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Data\DAF-FIN\PensionsStat\Fast-track\2018 data collection\"/>
    </mc:Choice>
  </mc:AlternateContent>
  <bookViews>
    <workbookView xWindow="480" yWindow="135" windowWidth="27795" windowHeight="11310"/>
  </bookViews>
  <sheets>
    <sheet name="Home page" sheetId="8" r:id="rId1"/>
    <sheet name="Table 1" sheetId="9" r:id="rId2"/>
    <sheet name="Figure 1" sheetId="10" r:id="rId3"/>
    <sheet name="Figure 2" sheetId="11" r:id="rId4"/>
    <sheet name="Figure 3" sheetId="12" r:id="rId5"/>
    <sheet name="Methodological notes" sheetId="7" r:id="rId6"/>
  </sheets>
  <externalReferences>
    <externalReference r:id="rId7"/>
    <externalReference r:id="rId8"/>
  </externalReferences>
  <definedNames>
    <definedName name="Coherence">[1]HiddenSettings!$B$4</definedName>
    <definedName name="CoherenceInterval">[2]HiddenSettings!$B$4</definedName>
    <definedName name="_xlnm.Print_Area" localSheetId="2">'Figure 1'!$A$1:$N$61</definedName>
    <definedName name="_xlnm.Print_Area" localSheetId="3">'Figure 2'!#REF!</definedName>
    <definedName name="_xlnm.Print_Area" localSheetId="4">'Figure 3'!$A$1:$V$73</definedName>
    <definedName name="_xlnm.Print_Area" localSheetId="0">'Home page'!$A$1:$D$18</definedName>
    <definedName name="_xlnm.Print_Area" localSheetId="5">'Methodological notes'!$A$1:$L$52</definedName>
    <definedName name="_xlnm.Print_Area" localSheetId="1">'Table 1'!$A$1:$M$50</definedName>
  </definedNames>
  <calcPr calcId="162913"/>
</workbook>
</file>

<file path=xl/sharedStrings.xml><?xml version="1.0" encoding="utf-8"?>
<sst xmlns="http://schemas.openxmlformats.org/spreadsheetml/2006/main" count="589" uniqueCount="108">
  <si>
    <t>Pension funds</t>
  </si>
  <si>
    <t>All retirement vehicles</t>
  </si>
  <si>
    <t>OECD countries</t>
  </si>
  <si>
    <t>Selected other jurisdictions</t>
  </si>
  <si>
    <t>Other</t>
  </si>
  <si>
    <t>Total</t>
  </si>
  <si>
    <t>in USD million</t>
  </si>
  <si>
    <t>% change</t>
  </si>
  <si>
    <t>% of GDP</t>
  </si>
  <si>
    <t>Australia</t>
  </si>
  <si>
    <t xml:space="preserve"> </t>
  </si>
  <si>
    <t>Albania</t>
  </si>
  <si>
    <t>Austria</t>
  </si>
  <si>
    <t>..</t>
  </si>
  <si>
    <t>Armenia</t>
  </si>
  <si>
    <t>Belgium</t>
  </si>
  <si>
    <t>Brazil</t>
  </si>
  <si>
    <t>Canada</t>
  </si>
  <si>
    <t>Bulgaria</t>
  </si>
  <si>
    <t>Chile</t>
  </si>
  <si>
    <t>Colombia</t>
  </si>
  <si>
    <t>Czech Republic</t>
  </si>
  <si>
    <t>Costa Rica</t>
  </si>
  <si>
    <t>Denmark</t>
  </si>
  <si>
    <t>Croatia</t>
  </si>
  <si>
    <t>Estonia</t>
  </si>
  <si>
    <t>Dominican Republic</t>
  </si>
  <si>
    <t>Finland</t>
  </si>
  <si>
    <t>Egypt</t>
  </si>
  <si>
    <t>France</t>
  </si>
  <si>
    <t>El Salvador</t>
  </si>
  <si>
    <t>Germany</t>
  </si>
  <si>
    <t>Greece</t>
  </si>
  <si>
    <t>Ghana</t>
  </si>
  <si>
    <t>Hungary</t>
  </si>
  <si>
    <t>Iceland</t>
  </si>
  <si>
    <t>Guyana</t>
  </si>
  <si>
    <t>Ireland</t>
  </si>
  <si>
    <t>Hong Kong, China</t>
  </si>
  <si>
    <t>Israel</t>
  </si>
  <si>
    <t>Jamaica</t>
  </si>
  <si>
    <t>Italy</t>
  </si>
  <si>
    <t>Kenya</t>
  </si>
  <si>
    <t>Japan</t>
  </si>
  <si>
    <t>Kosovo</t>
  </si>
  <si>
    <t>Korea</t>
  </si>
  <si>
    <t>Lithuania</t>
  </si>
  <si>
    <t>Latvia</t>
  </si>
  <si>
    <t>Malawi</t>
  </si>
  <si>
    <t>Luxembourg</t>
  </si>
  <si>
    <t>Namibia</t>
  </si>
  <si>
    <t>Mexico</t>
  </si>
  <si>
    <t>Nigeria</t>
  </si>
  <si>
    <t>Netherlands</t>
  </si>
  <si>
    <t>Panama</t>
  </si>
  <si>
    <t>New Zealand</t>
  </si>
  <si>
    <t>Peru</t>
  </si>
  <si>
    <t>Norway</t>
  </si>
  <si>
    <t>Romania</t>
  </si>
  <si>
    <t>Poland</t>
  </si>
  <si>
    <t>Russia</t>
  </si>
  <si>
    <t>Portugal</t>
  </si>
  <si>
    <t>Serbia</t>
  </si>
  <si>
    <t>Slovak Republic</t>
  </si>
  <si>
    <t>Thailand</t>
  </si>
  <si>
    <t>Slovenia</t>
  </si>
  <si>
    <t>Uruguay</t>
  </si>
  <si>
    <t>Spain</t>
  </si>
  <si>
    <t>Sweden</t>
  </si>
  <si>
    <t>Switzerland</t>
  </si>
  <si>
    <t>Turkey</t>
  </si>
  <si>
    <t>United Kingdom</t>
  </si>
  <si>
    <t>United States</t>
  </si>
  <si>
    <t>OECD Total</t>
  </si>
  <si>
    <t>In per cent</t>
  </si>
  <si>
    <t>Cash and deposits</t>
  </si>
  <si>
    <t>Bills and bonds</t>
  </si>
  <si>
    <t>Equity</t>
  </si>
  <si>
    <t>CIS (when unavailable look-through only)</t>
  </si>
  <si>
    <t xml:space="preserve">   A. Selected OECD countries</t>
  </si>
  <si>
    <t>Methodological notes</t>
  </si>
  <si>
    <t>Return to the menu</t>
  </si>
  <si>
    <t>Pension Funds in Figures</t>
  </si>
  <si>
    <t xml:space="preserve">Source: OECD Global Pension Statistics. </t>
  </si>
  <si>
    <t>www.oecd.org/daf/pensions/gps</t>
  </si>
  <si>
    <t>www.oecd.org/daf/pensions/pensionmarkets</t>
  </si>
  <si>
    <t>Country</t>
  </si>
  <si>
    <t xml:space="preserve"> May 2019</t>
  </si>
  <si>
    <t>Botswana</t>
  </si>
  <si>
    <t>Indonesia</t>
  </si>
  <si>
    <t>Isle of Man</t>
  </si>
  <si>
    <t>Maldives</t>
  </si>
  <si>
    <t>North Macedonia</t>
  </si>
  <si>
    <t>Pakistan</t>
  </si>
  <si>
    <t>Papua New Guinea</t>
  </si>
  <si>
    <t>Suriname</t>
  </si>
  <si>
    <t>Ukraine</t>
  </si>
  <si>
    <r>
      <rPr>
        <b/>
        <sz val="10"/>
        <color theme="1"/>
        <rFont val="Arial"/>
        <family val="2"/>
      </rPr>
      <t>METHODOLOGICAL NOTES TO BE TAKEN INTO CONSIDERATION WHEN INTERPRETING THE DATA</t>
    </r>
    <r>
      <rPr>
        <sz val="10"/>
        <color theme="1"/>
        <rFont val="Arial"/>
        <family val="2"/>
      </rPr>
      <t xml:space="preserve">
General: Data are collected from national pension authorities within the framework of the OECD Global Pension Statistics (GPS) project. This exercise covers all funded plans that may be financed through pension funds, pension insurance contracts or other vehicles, publicly or privately administered, mandatory or voluntary, occupational or personal, for public or private-sector workers. Employers’ book reserves are also in the scope. The classification of pension plans and the related definitions are available in Private Pensions: OECD Classification and Glossary, accessible at www.oecd.org/daf/pensions. For ease of reference, this note uses the term “private pensions” to refer to all the plans in the scope of the GPS exercise. Data are preliminary and may be revised in the 2019 edition of the newsletter Pension Markets in Focus (forthcoming). Data for 2018 refer to the end of 2018, except for: Australia where data refer to June 2018; Belgium (pension savings funds), Canada (pension funds) and the United States (individual retirement accounts) where data refer to end Q3-2018; Iceland where data on pension insurance contracts refer to 2017; and Brazil where data refer to November 2018. Data on pension funds only refer to: mandatory plans in Estonia, earnings-related pension companies and funds in Finland, Pensionskassen and Pensionsfonds supervised by BaFin in Germany, PERCO plans in France (as no data available yet on the newly created FRPS pension vehicle), voluntary plans in Latvia, personal plans in Mexico and Turkey, mandatory pension funds in Armenia, employer pension funds and financial institution pension funds in Indonesia, private pension schemes registered with Securities and Exchange Commission of Pakistan, and defined contribution provident funds in Thailand. This note focuses on pension funds (except Table 1).
Table 1: Investments are used as a proxy of assets. The column "% change" shows the nominal change of pension fund assets in national currency compared to the level in December 2017, except for Australia (June 2017). The total % change for the OECD and non-OECD areas is calculated as the change of total assets in the considered area (in US dollar) between end-2017 and end-2018. Total pension fund assets as a % of GDP in the OECD and non-OECD areas are calculated as the ratio between the sum of all pension fund assets and the sum of all the GDPs (in US dollar) of the reporting jurisdictions in the area considered. The column "All retirement vehicles" gives the amount of assets in the whole private pension systems in 2018, except for Ireland (where retirement annuity contracts are missing). Data for Sweden refer to 2017.
Figure 1: Data have been calculated using a common formula for the average nominal net investment return (ratio between the net investment income at the end of the period and the average level of assets over the period) for all jurisdictions, except for Austria, Finland, Iceland, Israel, Italy, Lithuania, the Netherlands, Portugal, Slovenia and the United States among OECD countries, and for Croatia, El Salvador, Hong Kong (China), Indonesia, Russia and Ukraine where values come from the own calculations of national authorities or from international official publications. Average real net investment returns have been calculated using the nominal investment rate of return (as described above) and the variation of the end-of-period consumer price index for the same period over which the nominal return is calculated, i.e. between June 2017 and June 2018 for Australia, between December 2017 and September 2018 for Canada, and between December 2017 and December 2018 for all the other jurisdictions. These results may deviate from the own calculations of national authorities. The investment rate of return of pension funds is calculated only for new pension funds for Israel, contractual pension funds for Italy (and is net of taxes), mutual pension funds for Slovenia, Mandatory Provident Fund (MPF) schemes for Hong Kong (China), and the Pension Fund of the Russian Federation for Russia. Pension funds achieved a 5% nominal return in 2018 in Suriname (real return not available).
Figures 2-3: The GPS database gathers information on investments in Collective Investment Schemes (CIS) and the look-through of these investments in equities, bills and bonds, cash and deposits and other. Data on asset allocation in these figures include both direct investment in equities, bills and bonds, cash and deposits and indirect investment through CIS when the look-through of CIS investments is available. Otherwise, investments by pension funds in CIS are shown in a separate category. Data for Australia come from APRA and do not include small APRA funds and Single-Member Funds. Data for Germany are estimates; the breakdown of investments through CIS has not been approved by external auditors yet and is not available for Pensionsfonds. Data for Ireland only refer to DB plans. Data refer to new pension funds only for Israel. The high value for the “Other” category in Japan is mainly driven by outward investments in securities. Data for Hong Kong (China) cover MPF schemes and MPF-exempted ORSO registered schemes only. Data for Luxembourg refer to pension funds under the supervision of the Insurance Commission only.</t>
    </r>
  </si>
  <si>
    <t>In percentage points</t>
  </si>
  <si>
    <t xml:space="preserve">             B. Selected other jurisdictions</t>
  </si>
  <si>
    <t>Figure 2. Variations in the share of pension fund assets invested in equities between 2017 and 2018 (preliminary)</t>
  </si>
  <si>
    <t>Notes: All data are expressed in per cent of total investment. See the end of this factsheet for more methodological notes and country-specific details.
Source: OECD Global Pension Statistics; Bank of Japan.</t>
  </si>
  <si>
    <t>Figure 3. Asset allocation of pension funds in selected investment categories in 2018 (preliminary)</t>
  </si>
  <si>
    <t>Table 1. Assets in pension funds and all retirement vehicles in 2018 (preliminary)</t>
  </si>
  <si>
    <t>Figure 1. Real investment rates of return of pension funds, Dec 2017 - Dec 2018 (preliminary)</t>
  </si>
  <si>
    <t xml:space="preserve">Notes: ".." means not available. See the end of this factsheet for country-specific details.
Source: OECD Global Pension Statistics; French Asset Management Association; Bank of Japan; Bank of Korea; Swiss Occupational Pension Supervisory Commission; AIOS (for El Salvador and Panama).
</t>
  </si>
  <si>
    <t xml:space="preserve">Notes: See the end of this factsheet for explanations of the calculation method and country-specific details.
Source: OECD Global Pension Statistics; AIOS (for El Salvador).
</t>
  </si>
  <si>
    <t xml:space="preserve">Notes: All data are expressed in percentage points. See the end of this factsheet for more methodological notes and country-specific details.
Source: OECD Global Pension Statistics; Bank of Japan.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</si>
</sst>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64" formatCode="_(* #,##0.00_);_(* \(#,##0.00\);_(* &quot;-&quot;??_);_(@_)"/>
    <numFmt numFmtId="165" formatCode="0.0"/>
    <numFmt numFmtId="166" formatCode="#,##0.0"/>
    <numFmt numFmtId="167" formatCode="_-* #,##0.00\ _€_-;\-* #,##0.00\ _€_-;_-* &quot;-&quot;??\ _€_-;_-@_-"/>
  </numFmts>
  <fonts count="47">
    <font>
      <sz val="10"/>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theme="1"/>
      <name val="Calibri"/>
      <family val="2"/>
      <scheme val="minor"/>
    </font>
    <font>
      <sz val="10"/>
      <color theme="0" tint="-0.34998626667073579"/>
      <name val="Arial"/>
      <family val="2"/>
    </font>
    <font>
      <sz val="10"/>
      <color rgb="FF000000"/>
      <name val="Arial Narrow"/>
      <family val="2"/>
    </font>
    <font>
      <sz val="10"/>
      <color rgb="FF000000"/>
      <name val="Arial"/>
      <family val="2"/>
    </font>
    <font>
      <sz val="10"/>
      <color theme="1"/>
      <name val="Arial Narrow"/>
      <family val="2"/>
    </font>
    <font>
      <b/>
      <sz val="8.5"/>
      <color theme="1"/>
      <name val="Arial Narrow"/>
      <family val="2"/>
    </font>
    <font>
      <u/>
      <sz val="10"/>
      <color theme="10"/>
      <name val="Arial"/>
      <family val="2"/>
    </font>
    <font>
      <b/>
      <sz val="20"/>
      <color theme="1"/>
      <name val="Arial"/>
      <family val="2"/>
    </font>
    <font>
      <sz val="10"/>
      <name val="Arial"/>
      <family val="2"/>
    </font>
    <font>
      <sz val="10"/>
      <color theme="0" tint="-0.499984740745262"/>
      <name val="Arial"/>
      <family val="2"/>
    </font>
    <font>
      <sz val="14"/>
      <color theme="1"/>
      <name val="Arial"/>
      <family val="2"/>
    </font>
    <font>
      <u/>
      <sz val="14"/>
      <color theme="10"/>
      <name val="Arial"/>
      <family val="2"/>
    </font>
    <font>
      <u/>
      <sz val="14"/>
      <color indexed="12"/>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u/>
      <sz val="10"/>
      <color indexed="12"/>
      <name val="Arial Narrow"/>
      <family val="2"/>
    </font>
    <font>
      <u/>
      <sz val="11"/>
      <color theme="10"/>
      <name val="Calibri"/>
      <family val="2"/>
    </font>
    <font>
      <u/>
      <sz val="10"/>
      <color indexed="12"/>
      <name val="Arial"/>
      <family val="2"/>
    </font>
    <font>
      <sz val="10"/>
      <color indexed="52"/>
      <name val="Arial"/>
      <family val="2"/>
    </font>
    <font>
      <sz val="10"/>
      <color indexed="8"/>
      <name val="Arial"/>
      <family val="2"/>
    </font>
    <font>
      <sz val="11"/>
      <color indexed="60"/>
      <name val="Calibri"/>
      <family val="2"/>
    </font>
    <font>
      <sz val="8.25"/>
      <name val="Microsoft Sans Serif"/>
      <family val="2"/>
    </font>
    <font>
      <sz val="10"/>
      <name val="Arial Narrow"/>
      <family val="2"/>
    </font>
    <font>
      <sz val="10"/>
      <name val="Arial CE"/>
      <charset val="238"/>
    </font>
    <font>
      <sz val="10"/>
      <name val="Times New Roman"/>
      <family val="1"/>
    </font>
    <font>
      <sz val="12"/>
      <name val="SNBOfficina Sans Book"/>
    </font>
    <font>
      <b/>
      <sz val="18"/>
      <color indexed="56"/>
      <name val="Cambria"/>
      <family val="2"/>
    </font>
    <font>
      <sz val="11"/>
      <name val="돋움"/>
      <family val="3"/>
      <charset val="129"/>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0" tint="-4.9989318521683403E-2"/>
        <bgColor indexed="64"/>
      </patternFill>
    </fill>
    <fill>
      <patternFill patternType="lightUp">
        <bgColor theme="0" tint="-4.9989318521683403E-2"/>
      </patternFill>
    </fill>
    <fill>
      <patternFill patternType="solid">
        <fgColor theme="0"/>
        <bgColor indexed="64"/>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45"/>
      </patternFill>
    </fill>
    <fill>
      <patternFill patternType="solid">
        <fgColor indexed="22"/>
      </patternFill>
    </fill>
    <fill>
      <patternFill patternType="solid">
        <fgColor indexed="42"/>
      </patternFill>
    </fill>
    <fill>
      <patternFill patternType="solid">
        <fgColor indexed="43"/>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theme="3" tint="0.39994506668294322"/>
      </top>
      <bottom/>
      <diagonal/>
    </border>
    <border>
      <left/>
      <right/>
      <top/>
      <bottom style="thin">
        <color indexed="64"/>
      </bottom>
      <diagonal/>
    </border>
    <border>
      <left/>
      <right style="medium">
        <color indexed="0"/>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medium">
        <color theme="3" tint="0.39994506668294322"/>
      </top>
      <bottom style="thin">
        <color indexed="64"/>
      </bottom>
      <diagonal/>
    </border>
    <border>
      <left/>
      <right/>
      <top style="thin">
        <color indexed="64"/>
      </top>
      <bottom style="thin">
        <color indexed="64"/>
      </bottom>
      <diagonal/>
    </border>
  </borders>
  <cellStyleXfs count="44337">
    <xf numFmtId="0" fontId="0" fillId="0" borderId="0"/>
    <xf numFmtId="0" fontId="17" fillId="0" borderId="0"/>
    <xf numFmtId="0" fontId="23"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 fillId="43" borderId="0" applyNumberFormat="0" applyBorder="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30" fillId="44" borderId="4" applyNumberFormat="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0" fontId="25" fillId="0" borderId="12"/>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5" fillId="45" borderId="0" applyNumberFormat="0" applyBorder="0" applyAlignment="0" applyProtection="0"/>
    <xf numFmtId="0" fontId="31" fillId="0" borderId="13" applyNumberFormat="0" applyFill="0" applyAlignment="0" applyProtection="0"/>
    <xf numFmtId="0" fontId="32" fillId="0" borderId="14" applyNumberFormat="0" applyFill="0" applyAlignment="0" applyProtection="0"/>
    <xf numFmtId="0" fontId="33" fillId="0" borderId="1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8" fillId="44" borderId="4" applyNumberFormat="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37" fillId="0" borderId="16" applyNumberFormat="0" applyFill="0" applyAlignment="0" applyProtection="0"/>
    <xf numFmtId="167" fontId="17" fillId="0" borderId="0" applyFont="0" applyFill="0" applyBorder="0" applyAlignment="0" applyProtection="0"/>
    <xf numFmtId="164" fontId="38" fillId="0" borderId="0" applyFont="0" applyFill="0" applyBorder="0" applyAlignment="0" applyProtection="0"/>
    <xf numFmtId="0" fontId="39" fillId="46" borderId="0" applyNumberFormat="0" applyBorder="0" applyAlignment="0" applyProtection="0"/>
    <xf numFmtId="0" fontId="39" fillId="46"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7" fillId="0" borderId="0"/>
    <xf numFmtId="0" fontId="25" fillId="0" borderId="0"/>
    <xf numFmtId="0" fontId="17" fillId="0" borderId="0"/>
    <xf numFmtId="0" fontId="17" fillId="0" borderId="0"/>
    <xf numFmtId="0" fontId="17" fillId="0" borderId="0"/>
    <xf numFmtId="0" fontId="40" fillId="0" borderId="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42" fillId="0" borderId="0"/>
    <xf numFmtId="0" fontId="25" fillId="0" borderId="0" applyNumberFormat="0" applyFont="0" applyFill="0" applyBorder="0" applyAlignment="0" applyProtection="0"/>
    <xf numFmtId="0" fontId="38" fillId="0" borderId="0"/>
    <xf numFmtId="0" fontId="1" fillId="0" borderId="0"/>
    <xf numFmtId="0" fontId="25"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alignment vertical="top"/>
      <protection locked="0"/>
    </xf>
    <xf numFmtId="0" fontId="1" fillId="0" borderId="0"/>
    <xf numFmtId="0" fontId="1" fillId="0" borderId="0"/>
    <xf numFmtId="0" fontId="25" fillId="0" borderId="0"/>
    <xf numFmtId="0" fontId="1" fillId="0" borderId="0"/>
    <xf numFmtId="0" fontId="17" fillId="0" borderId="0"/>
    <xf numFmtId="0" fontId="1" fillId="0" borderId="0"/>
    <xf numFmtId="0" fontId="1" fillId="0" borderId="0"/>
    <xf numFmtId="0" fontId="25" fillId="0" borderId="0"/>
    <xf numFmtId="0" fontId="25" fillId="0" borderId="0"/>
    <xf numFmtId="0" fontId="25" fillId="0" borderId="0"/>
    <xf numFmtId="0" fontId="25" fillId="0" borderId="0"/>
    <xf numFmtId="0" fontId="40" fillId="0" borderId="0">
      <alignment vertical="top"/>
      <protection locked="0"/>
    </xf>
    <xf numFmtId="0" fontId="40" fillId="0" borderId="0">
      <alignment vertical="top"/>
      <protection locked="0"/>
    </xf>
    <xf numFmtId="0" fontId="40" fillId="0" borderId="0">
      <alignment vertical="top"/>
      <protection locked="0"/>
    </xf>
    <xf numFmtId="0" fontId="40" fillId="0" borderId="0">
      <alignment vertical="top"/>
      <protection locked="0"/>
    </xf>
    <xf numFmtId="0" fontId="40" fillId="0" borderId="0">
      <alignment vertical="top"/>
      <protection locked="0"/>
    </xf>
    <xf numFmtId="0" fontId="17" fillId="0" borderId="0"/>
    <xf numFmtId="0" fontId="1" fillId="0" borderId="0"/>
    <xf numFmtId="0" fontId="40" fillId="0" borderId="0">
      <alignment vertical="top"/>
      <protection locked="0"/>
    </xf>
    <xf numFmtId="0" fontId="25" fillId="0" borderId="0"/>
    <xf numFmtId="0" fontId="40" fillId="0" borderId="0">
      <alignment vertical="top"/>
      <protection locked="0"/>
    </xf>
    <xf numFmtId="0" fontId="40" fillId="0" borderId="0">
      <alignment vertical="top"/>
      <protection locked="0"/>
    </xf>
    <xf numFmtId="0" fontId="40" fillId="0" borderId="0">
      <alignment vertical="top"/>
      <protection locked="0"/>
    </xf>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alignment vertical="top"/>
      <protection locked="0"/>
    </xf>
    <xf numFmtId="0" fontId="25" fillId="0" borderId="0"/>
    <xf numFmtId="0" fontId="17" fillId="0" borderId="0"/>
    <xf numFmtId="0" fontId="40" fillId="0" borderId="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alignment vertical="top"/>
      <protection locked="0"/>
    </xf>
    <xf numFmtId="0" fontId="1" fillId="0" borderId="0"/>
    <xf numFmtId="0" fontId="40" fillId="0" borderId="0">
      <alignment vertical="top"/>
      <protection locked="0"/>
    </xf>
    <xf numFmtId="0" fontId="1" fillId="0" borderId="0"/>
    <xf numFmtId="0" fontId="40" fillId="0" borderId="0">
      <alignment vertical="top"/>
      <protection locked="0"/>
    </xf>
    <xf numFmtId="0" fontId="38" fillId="0" borderId="0"/>
    <xf numFmtId="0" fontId="17" fillId="0" borderId="0"/>
    <xf numFmtId="0" fontId="17" fillId="0" borderId="0"/>
    <xf numFmtId="0" fontId="17" fillId="0" borderId="0"/>
    <xf numFmtId="0" fontId="43" fillId="0" borderId="0"/>
    <xf numFmtId="0" fontId="25" fillId="0" borderId="0"/>
    <xf numFmtId="0" fontId="25" fillId="0" borderId="0"/>
    <xf numFmtId="0" fontId="40" fillId="0" borderId="0">
      <alignment vertical="top"/>
      <protection locked="0"/>
    </xf>
    <xf numFmtId="0" fontId="1" fillId="0" borderId="0"/>
    <xf numFmtId="0" fontId="1" fillId="0" borderId="0"/>
    <xf numFmtId="0" fontId="25" fillId="0" borderId="0"/>
    <xf numFmtId="0" fontId="40" fillId="0" borderId="0">
      <alignment vertical="top"/>
      <protection locked="0"/>
    </xf>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25" fillId="0" borderId="0"/>
    <xf numFmtId="0" fontId="25" fillId="0" borderId="0"/>
    <xf numFmtId="0" fontId="25"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9" fillId="44" borderId="5" applyNumberFormat="0" applyAlignment="0" applyProtection="0"/>
    <xf numFmtId="9" fontId="25" fillId="0" borderId="0" applyFont="0" applyFill="0" applyBorder="0" applyAlignment="0" applyProtection="0"/>
    <xf numFmtId="9" fontId="1" fillId="0" borderId="0" applyFon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4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41" fontId="46" fillId="0" borderId="0" applyFont="0" applyFill="0" applyBorder="0" applyAlignment="0" applyProtection="0"/>
  </cellStyleXfs>
  <cellXfs count="83">
    <xf numFmtId="0" fontId="0" fillId="0" borderId="0" xfId="0"/>
    <xf numFmtId="0" fontId="1" fillId="0" borderId="0" xfId="1" applyFont="1"/>
    <xf numFmtId="0" fontId="1" fillId="0" borderId="0" xfId="1" applyFont="1" applyFill="1"/>
    <xf numFmtId="0" fontId="1" fillId="0" borderId="11" xfId="1" applyFont="1" applyBorder="1"/>
    <xf numFmtId="0" fontId="1" fillId="0" borderId="0" xfId="1" applyFont="1" applyBorder="1"/>
    <xf numFmtId="166" fontId="1" fillId="0" borderId="0" xfId="1" applyNumberFormat="1" applyFont="1" applyAlignment="1">
      <alignment horizontal="right"/>
    </xf>
    <xf numFmtId="166" fontId="1" fillId="0" borderId="0" xfId="1" applyNumberFormat="1" applyFont="1" applyFill="1" applyAlignment="1">
      <alignment horizontal="right"/>
    </xf>
    <xf numFmtId="0" fontId="23" fillId="36" borderId="0" xfId="2" applyFill="1" applyAlignment="1" applyProtection="1"/>
    <xf numFmtId="0" fontId="0" fillId="36" borderId="0" xfId="0" applyFill="1"/>
    <xf numFmtId="0" fontId="24" fillId="36" borderId="0" xfId="0" applyFont="1" applyFill="1" applyAlignment="1">
      <alignment horizontal="left"/>
    </xf>
    <xf numFmtId="0" fontId="15" fillId="36" borderId="0" xfId="0" applyFont="1" applyFill="1"/>
    <xf numFmtId="17" fontId="25" fillId="36" borderId="0" xfId="0" quotePrefix="1" applyNumberFormat="1" applyFont="1" applyFill="1" applyAlignment="1">
      <alignment horizontal="left"/>
    </xf>
    <xf numFmtId="0" fontId="26" fillId="36" borderId="0" xfId="0" applyFont="1" applyFill="1"/>
    <xf numFmtId="0" fontId="27" fillId="36" borderId="0" xfId="0" applyFont="1" applyFill="1" applyAlignment="1">
      <alignment horizontal="left" indent="1"/>
    </xf>
    <xf numFmtId="0" fontId="15" fillId="36" borderId="0" xfId="0" applyFont="1" applyFill="1" applyAlignment="1">
      <alignment wrapText="1"/>
    </xf>
    <xf numFmtId="0" fontId="0" fillId="36" borderId="0" xfId="0" applyFill="1" applyAlignment="1">
      <alignment wrapText="1"/>
    </xf>
    <xf numFmtId="0" fontId="23" fillId="0" borderId="0" xfId="2" applyBorder="1" applyAlignment="1" applyProtection="1"/>
    <xf numFmtId="0" fontId="28" fillId="36" borderId="0" xfId="2" applyFont="1" applyFill="1" applyAlignment="1" applyProtection="1"/>
    <xf numFmtId="0" fontId="27" fillId="36" borderId="0" xfId="0" applyFont="1" applyFill="1"/>
    <xf numFmtId="0" fontId="28" fillId="36" borderId="0" xfId="2" applyFont="1" applyFill="1" applyAlignment="1" applyProtection="1">
      <alignment horizontal="left" indent="1"/>
    </xf>
    <xf numFmtId="0" fontId="29" fillId="36" borderId="0" xfId="2" applyFont="1" applyFill="1" applyAlignment="1" applyProtection="1"/>
    <xf numFmtId="0" fontId="0" fillId="0" borderId="17" xfId="1" applyFont="1" applyFill="1" applyBorder="1" applyAlignment="1">
      <alignment vertical="center"/>
    </xf>
    <xf numFmtId="0" fontId="0" fillId="0" borderId="17" xfId="1" applyFont="1" applyFill="1" applyBorder="1" applyAlignment="1">
      <alignment horizontal="left" vertical="center"/>
    </xf>
    <xf numFmtId="0" fontId="1" fillId="0" borderId="17" xfId="1" applyFont="1" applyBorder="1" applyAlignment="1">
      <alignment horizontal="center" vertical="center" wrapText="1"/>
    </xf>
    <xf numFmtId="166" fontId="1" fillId="0" borderId="0" xfId="1" applyNumberFormat="1" applyFont="1" applyBorder="1" applyAlignment="1">
      <alignment horizontal="right"/>
    </xf>
    <xf numFmtId="166" fontId="1" fillId="0" borderId="11" xfId="1" applyNumberFormat="1" applyFont="1" applyBorder="1" applyAlignment="1">
      <alignment horizontal="right"/>
    </xf>
    <xf numFmtId="0" fontId="25" fillId="33" borderId="0" xfId="1" applyFont="1" applyFill="1"/>
    <xf numFmtId="166" fontId="25" fillId="33" borderId="0" xfId="1" applyNumberFormat="1" applyFont="1" applyFill="1" applyAlignment="1">
      <alignment horizontal="right"/>
    </xf>
    <xf numFmtId="0" fontId="25" fillId="33" borderId="0" xfId="1" applyFont="1" applyFill="1" applyBorder="1"/>
    <xf numFmtId="166" fontId="25" fillId="33" borderId="0" xfId="1" applyNumberFormat="1" applyFont="1" applyFill="1" applyBorder="1" applyAlignment="1">
      <alignment horizontal="right"/>
    </xf>
    <xf numFmtId="0" fontId="1" fillId="0" borderId="0" xfId="38533" applyFont="1"/>
    <xf numFmtId="0" fontId="1" fillId="0" borderId="0" xfId="38533" applyFont="1" applyFill="1"/>
    <xf numFmtId="0" fontId="1" fillId="0" borderId="0" xfId="38533" applyFont="1" applyAlignment="1">
      <alignment horizontal="left"/>
    </xf>
    <xf numFmtId="0" fontId="15" fillId="0" borderId="0" xfId="38533" applyFont="1"/>
    <xf numFmtId="3" fontId="1" fillId="0" borderId="0" xfId="38533" applyNumberFormat="1" applyFont="1"/>
    <xf numFmtId="1" fontId="1" fillId="0" borderId="0" xfId="38533" applyNumberFormat="1" applyFont="1" applyAlignment="1">
      <alignment horizontal="left"/>
    </xf>
    <xf numFmtId="165" fontId="1" fillId="0" borderId="0" xfId="38533" applyNumberFormat="1" applyFont="1"/>
    <xf numFmtId="0" fontId="1" fillId="0" borderId="0" xfId="38533" applyFont="1" applyAlignment="1">
      <alignment vertical="center"/>
    </xf>
    <xf numFmtId="0" fontId="1" fillId="0" borderId="10" xfId="38533" applyFont="1" applyBorder="1" applyAlignment="1">
      <alignment horizontal="center" vertical="center" wrapText="1"/>
    </xf>
    <xf numFmtId="0" fontId="18" fillId="0" borderId="0" xfId="38533" applyFont="1"/>
    <xf numFmtId="0" fontId="1" fillId="0" borderId="11" xfId="38533" applyFont="1" applyBorder="1" applyAlignment="1">
      <alignment horizontal="center" vertical="center"/>
    </xf>
    <xf numFmtId="0" fontId="1" fillId="0" borderId="0" xfId="38533" applyFont="1" applyAlignment="1">
      <alignment horizontal="center" vertical="center"/>
    </xf>
    <xf numFmtId="3" fontId="1" fillId="0" borderId="0" xfId="38533" applyNumberFormat="1" applyFont="1" applyAlignment="1">
      <alignment horizontal="right"/>
    </xf>
    <xf numFmtId="165" fontId="1" fillId="0" borderId="0" xfId="38533" applyNumberFormat="1" applyFont="1" applyAlignment="1">
      <alignment horizontal="right"/>
    </xf>
    <xf numFmtId="0" fontId="1" fillId="33" borderId="0" xfId="38533" applyFont="1" applyFill="1"/>
    <xf numFmtId="165" fontId="1" fillId="33" borderId="0" xfId="38533" applyNumberFormat="1" applyFont="1" applyFill="1" applyAlignment="1">
      <alignment horizontal="right"/>
    </xf>
    <xf numFmtId="3" fontId="1" fillId="33" borderId="0" xfId="38533" applyNumberFormat="1" applyFont="1" applyFill="1" applyAlignment="1">
      <alignment horizontal="right"/>
    </xf>
    <xf numFmtId="3" fontId="18" fillId="0" borderId="0" xfId="38533" applyNumberFormat="1" applyFont="1" applyAlignment="1">
      <alignment horizontal="right"/>
    </xf>
    <xf numFmtId="4" fontId="18" fillId="0" borderId="0" xfId="38533" applyNumberFormat="1" applyFont="1" applyAlignment="1">
      <alignment horizontal="right"/>
    </xf>
    <xf numFmtId="165" fontId="18" fillId="0" borderId="0" xfId="38533" applyNumberFormat="1" applyFont="1" applyAlignment="1">
      <alignment horizontal="right"/>
    </xf>
    <xf numFmtId="165" fontId="1" fillId="0" borderId="0" xfId="38533" applyNumberFormat="1" applyFont="1" applyAlignment="1">
      <alignment horizontal="left"/>
    </xf>
    <xf numFmtId="0" fontId="1" fillId="0" borderId="0" xfId="38533" applyFont="1" applyBorder="1"/>
    <xf numFmtId="165" fontId="1" fillId="0" borderId="0" xfId="38533" applyNumberFormat="1" applyFont="1" applyBorder="1" applyAlignment="1">
      <alignment horizontal="right"/>
    </xf>
    <xf numFmtId="3" fontId="1" fillId="0" borderId="0" xfId="38533" applyNumberFormat="1" applyFont="1" applyBorder="1" applyAlignment="1">
      <alignment horizontal="right"/>
    </xf>
    <xf numFmtId="0" fontId="15" fillId="34" borderId="18" xfId="38533" applyFont="1" applyFill="1" applyBorder="1"/>
    <xf numFmtId="165" fontId="15" fillId="34" borderId="18" xfId="38533" applyNumberFormat="1" applyFont="1" applyFill="1" applyBorder="1"/>
    <xf numFmtId="3" fontId="15" fillId="34" borderId="18" xfId="38533" applyNumberFormat="1" applyFont="1" applyFill="1" applyBorder="1"/>
    <xf numFmtId="0" fontId="1" fillId="35" borderId="18" xfId="38533" applyFont="1" applyFill="1" applyBorder="1"/>
    <xf numFmtId="3" fontId="18" fillId="0" borderId="0" xfId="38533" applyNumberFormat="1" applyFont="1"/>
    <xf numFmtId="0" fontId="1" fillId="0" borderId="0" xfId="38533" applyFont="1" applyAlignment="1">
      <alignment vertical="top" wrapText="1"/>
    </xf>
    <xf numFmtId="0" fontId="1" fillId="36" borderId="0" xfId="38533" applyFont="1" applyFill="1"/>
    <xf numFmtId="166" fontId="1" fillId="0" borderId="0" xfId="38533" applyNumberFormat="1" applyFont="1" applyAlignment="1">
      <alignment horizontal="right"/>
    </xf>
    <xf numFmtId="0" fontId="19" fillId="36" borderId="0" xfId="38533" applyFont="1" applyFill="1"/>
    <xf numFmtId="166" fontId="1" fillId="0" borderId="0" xfId="38533" applyNumberFormat="1" applyFont="1" applyFill="1" applyAlignment="1">
      <alignment horizontal="right"/>
    </xf>
    <xf numFmtId="0" fontId="1" fillId="0" borderId="11" xfId="38533" applyFont="1" applyFill="1" applyBorder="1"/>
    <xf numFmtId="166" fontId="1" fillId="0" borderId="11" xfId="38533" applyNumberFormat="1" applyFont="1" applyFill="1" applyBorder="1" applyAlignment="1">
      <alignment horizontal="right"/>
    </xf>
    <xf numFmtId="0" fontId="20" fillId="0" borderId="0" xfId="38533" applyFont="1" applyAlignment="1">
      <alignment vertical="top" wrapText="1"/>
    </xf>
    <xf numFmtId="166" fontId="1" fillId="0" borderId="0" xfId="38533" applyNumberFormat="1" applyFont="1"/>
    <xf numFmtId="0" fontId="21" fillId="36" borderId="0" xfId="38533" applyFont="1" applyFill="1"/>
    <xf numFmtId="0" fontId="22" fillId="36" borderId="0" xfId="38533" applyFont="1" applyFill="1" applyAlignment="1"/>
    <xf numFmtId="166" fontId="1" fillId="0" borderId="11" xfId="38533" applyNumberFormat="1" applyFont="1" applyBorder="1"/>
    <xf numFmtId="166" fontId="1" fillId="0" borderId="0" xfId="38533" applyNumberFormat="1" applyFont="1" applyBorder="1"/>
    <xf numFmtId="166" fontId="1" fillId="0" borderId="0" xfId="38533" applyNumberFormat="1" applyFont="1" applyFill="1" applyBorder="1" applyAlignment="1">
      <alignment horizontal="right"/>
    </xf>
    <xf numFmtId="0" fontId="25" fillId="33" borderId="11" xfId="1" applyFont="1" applyFill="1" applyBorder="1"/>
    <xf numFmtId="166" fontId="25" fillId="33" borderId="11" xfId="1" applyNumberFormat="1" applyFont="1" applyFill="1" applyBorder="1" applyAlignment="1">
      <alignment horizontal="right"/>
    </xf>
    <xf numFmtId="0" fontId="1" fillId="0" borderId="10" xfId="38533" applyFont="1" applyBorder="1" applyAlignment="1">
      <alignment horizontal="left" vertical="center" wrapText="1"/>
    </xf>
    <xf numFmtId="0" fontId="1" fillId="0" borderId="11" xfId="38533" applyFont="1" applyBorder="1" applyAlignment="1">
      <alignment horizontal="left" vertical="center" wrapText="1"/>
    </xf>
    <xf numFmtId="0" fontId="1" fillId="0" borderId="10" xfId="38533" applyFont="1" applyBorder="1" applyAlignment="1">
      <alignment horizontal="center" vertical="center"/>
    </xf>
    <xf numFmtId="0" fontId="0" fillId="0" borderId="0" xfId="38533" applyFont="1" applyAlignment="1">
      <alignment horizontal="left" vertical="top" wrapText="1"/>
    </xf>
    <xf numFmtId="0" fontId="1" fillId="0" borderId="0" xfId="38533" applyFont="1" applyAlignment="1">
      <alignment horizontal="left" vertical="top" wrapText="1"/>
    </xf>
    <xf numFmtId="0" fontId="20" fillId="0" borderId="0" xfId="38533" applyFont="1" applyAlignment="1">
      <alignment horizontal="left" vertical="top" wrapText="1"/>
    </xf>
    <xf numFmtId="0" fontId="22" fillId="36" borderId="0" xfId="38533" applyFont="1" applyFill="1" applyAlignment="1">
      <alignment horizontal="left"/>
    </xf>
    <xf numFmtId="0" fontId="0" fillId="0" borderId="0" xfId="0" applyAlignment="1">
      <alignment horizontal="left" vertical="top" wrapText="1"/>
    </xf>
  </cellXfs>
  <cellStyles count="44337">
    <cellStyle name="20 % - Accent1 2" xfId="3"/>
    <cellStyle name="20 % - Accent1 2 2" xfId="4"/>
    <cellStyle name="20 % - Accent1 2 2 2" xfId="5"/>
    <cellStyle name="20 % - Accent1 2 3" xfId="6"/>
    <cellStyle name="20 % - Accent1 2 3 2" xfId="7"/>
    <cellStyle name="20 % - Accent1 2 4" xfId="8"/>
    <cellStyle name="20 % - Accent1 3" xfId="9"/>
    <cellStyle name="20 % - Accent1 3 2" xfId="10"/>
    <cellStyle name="20 % - Accent1 4" xfId="11"/>
    <cellStyle name="20 % - Accent1 4 2" xfId="12"/>
    <cellStyle name="20 % - Accent2 2" xfId="13"/>
    <cellStyle name="20 % - Accent2 2 2" xfId="14"/>
    <cellStyle name="20 % - Accent2 2 2 2" xfId="15"/>
    <cellStyle name="20 % - Accent2 2 3" xfId="16"/>
    <cellStyle name="20 % - Accent2 2 3 2" xfId="17"/>
    <cellStyle name="20 % - Accent2 2 4" xfId="18"/>
    <cellStyle name="20 % - Accent2 3" xfId="19"/>
    <cellStyle name="20 % - Accent2 3 2" xfId="20"/>
    <cellStyle name="20 % - Accent2 4" xfId="21"/>
    <cellStyle name="20 % - Accent2 4 2" xfId="22"/>
    <cellStyle name="20 % - Accent3 2" xfId="23"/>
    <cellStyle name="20 % - Accent3 2 2" xfId="24"/>
    <cellStyle name="20 % - Accent3 2 2 2" xfId="25"/>
    <cellStyle name="20 % - Accent3 2 3" xfId="26"/>
    <cellStyle name="20 % - Accent3 2 3 2" xfId="27"/>
    <cellStyle name="20 % - Accent3 2 4" xfId="28"/>
    <cellStyle name="20 % - Accent3 3" xfId="29"/>
    <cellStyle name="20 % - Accent3 3 2" xfId="30"/>
    <cellStyle name="20 % - Accent3 4" xfId="31"/>
    <cellStyle name="20 % - Accent3 4 2" xfId="32"/>
    <cellStyle name="20 % - Accent4 2" xfId="33"/>
    <cellStyle name="20 % - Accent4 2 2" xfId="34"/>
    <cellStyle name="20 % - Accent4 2 2 2" xfId="35"/>
    <cellStyle name="20 % - Accent4 2 3" xfId="36"/>
    <cellStyle name="20 % - Accent4 2 3 2" xfId="37"/>
    <cellStyle name="20 % - Accent4 2 4" xfId="38"/>
    <cellStyle name="20 % - Accent4 3" xfId="39"/>
    <cellStyle name="20 % - Accent4 3 2" xfId="40"/>
    <cellStyle name="20 % - Accent4 4" xfId="41"/>
    <cellStyle name="20 % - Accent4 4 2" xfId="42"/>
    <cellStyle name="20 % - Accent5 2" xfId="43"/>
    <cellStyle name="20 % - Accent5 2 2" xfId="44"/>
    <cellStyle name="20 % - Accent5 2 2 2" xfId="45"/>
    <cellStyle name="20 % - Accent5 2 3" xfId="46"/>
    <cellStyle name="20 % - Accent5 2 3 2" xfId="47"/>
    <cellStyle name="20 % - Accent5 2 4" xfId="48"/>
    <cellStyle name="20 % - Accent5 3" xfId="49"/>
    <cellStyle name="20 % - Accent5 3 2" xfId="50"/>
    <cellStyle name="20 % - Accent5 4" xfId="51"/>
    <cellStyle name="20 % - Accent5 4 2" xfId="52"/>
    <cellStyle name="20 % - Accent6 2" xfId="53"/>
    <cellStyle name="20 % - Accent6 2 2" xfId="54"/>
    <cellStyle name="20 % - Accent6 2 2 2" xfId="55"/>
    <cellStyle name="20 % - Accent6 2 3" xfId="56"/>
    <cellStyle name="20 % - Accent6 2 3 2" xfId="57"/>
    <cellStyle name="20 % - Accent6 2 4" xfId="58"/>
    <cellStyle name="20 % - Accent6 3" xfId="59"/>
    <cellStyle name="20 % - Accent6 3 2" xfId="60"/>
    <cellStyle name="20 % - Accent6 4" xfId="61"/>
    <cellStyle name="20 % - Accent6 4 2" xfId="62"/>
    <cellStyle name="20% - Accent1 10" xfId="63"/>
    <cellStyle name="20% - Accent1 10 10" xfId="64"/>
    <cellStyle name="20% - Accent1 10 2" xfId="65"/>
    <cellStyle name="20% - Accent1 10 2 2" xfId="66"/>
    <cellStyle name="20% - Accent1 10 2 2 2" xfId="67"/>
    <cellStyle name="20% - Accent1 10 2 2 2 2" xfId="68"/>
    <cellStyle name="20% - Accent1 10 2 2 2 2 2" xfId="69"/>
    <cellStyle name="20% - Accent1 10 2 2 2 3" xfId="70"/>
    <cellStyle name="20% - Accent1 10 2 2 2 3 2" xfId="71"/>
    <cellStyle name="20% - Accent1 10 2 2 2 4" xfId="72"/>
    <cellStyle name="20% - Accent1 10 2 2 2 4 2" xfId="73"/>
    <cellStyle name="20% - Accent1 10 2 2 2 5" xfId="74"/>
    <cellStyle name="20% - Accent1 10 2 2 2 5 2" xfId="75"/>
    <cellStyle name="20% - Accent1 10 2 2 2 6" xfId="76"/>
    <cellStyle name="20% - Accent1 10 2 2 2 6 2" xfId="77"/>
    <cellStyle name="20% - Accent1 10 2 2 2 7" xfId="78"/>
    <cellStyle name="20% - Accent1 10 2 2 3" xfId="79"/>
    <cellStyle name="20% - Accent1 10 2 2 3 2" xfId="80"/>
    <cellStyle name="20% - Accent1 10 2 2 4" xfId="81"/>
    <cellStyle name="20% - Accent1 10 2 2 4 2" xfId="82"/>
    <cellStyle name="20% - Accent1 10 2 2 5" xfId="83"/>
    <cellStyle name="20% - Accent1 10 2 2 5 2" xfId="84"/>
    <cellStyle name="20% - Accent1 10 2 2 6" xfId="85"/>
    <cellStyle name="20% - Accent1 10 2 2 6 2" xfId="86"/>
    <cellStyle name="20% - Accent1 10 2 2 7" xfId="87"/>
    <cellStyle name="20% - Accent1 10 2 2 7 2" xfId="88"/>
    <cellStyle name="20% - Accent1 10 2 2 8" xfId="89"/>
    <cellStyle name="20% - Accent1 10 2 3" xfId="90"/>
    <cellStyle name="20% - Accent1 10 2 3 2" xfId="91"/>
    <cellStyle name="20% - Accent1 10 2 3 2 2" xfId="92"/>
    <cellStyle name="20% - Accent1 10 2 3 3" xfId="93"/>
    <cellStyle name="20% - Accent1 10 2 3 3 2" xfId="94"/>
    <cellStyle name="20% - Accent1 10 2 3 4" xfId="95"/>
    <cellStyle name="20% - Accent1 10 2 3 4 2" xfId="96"/>
    <cellStyle name="20% - Accent1 10 2 3 5" xfId="97"/>
    <cellStyle name="20% - Accent1 10 2 3 5 2" xfId="98"/>
    <cellStyle name="20% - Accent1 10 2 3 6" xfId="99"/>
    <cellStyle name="20% - Accent1 10 2 3 6 2" xfId="100"/>
    <cellStyle name="20% - Accent1 10 2 3 7" xfId="101"/>
    <cellStyle name="20% - Accent1 10 2 4" xfId="102"/>
    <cellStyle name="20% - Accent1 10 2 4 2" xfId="103"/>
    <cellStyle name="20% - Accent1 10 2 5" xfId="104"/>
    <cellStyle name="20% - Accent1 10 2 5 2" xfId="105"/>
    <cellStyle name="20% - Accent1 10 2 6" xfId="106"/>
    <cellStyle name="20% - Accent1 10 2 6 2" xfId="107"/>
    <cellStyle name="20% - Accent1 10 2 7" xfId="108"/>
    <cellStyle name="20% - Accent1 10 2 7 2" xfId="109"/>
    <cellStyle name="20% - Accent1 10 2 8" xfId="110"/>
    <cellStyle name="20% - Accent1 10 2 8 2" xfId="111"/>
    <cellStyle name="20% - Accent1 10 2 9" xfId="112"/>
    <cellStyle name="20% - Accent1 10 3" xfId="113"/>
    <cellStyle name="20% - Accent1 10 3 2" xfId="114"/>
    <cellStyle name="20% - Accent1 10 3 2 2" xfId="115"/>
    <cellStyle name="20% - Accent1 10 3 2 2 2" xfId="116"/>
    <cellStyle name="20% - Accent1 10 3 2 3" xfId="117"/>
    <cellStyle name="20% - Accent1 10 3 2 3 2" xfId="118"/>
    <cellStyle name="20% - Accent1 10 3 2 4" xfId="119"/>
    <cellStyle name="20% - Accent1 10 3 2 4 2" xfId="120"/>
    <cellStyle name="20% - Accent1 10 3 2 5" xfId="121"/>
    <cellStyle name="20% - Accent1 10 3 2 5 2" xfId="122"/>
    <cellStyle name="20% - Accent1 10 3 2 6" xfId="123"/>
    <cellStyle name="20% - Accent1 10 3 2 6 2" xfId="124"/>
    <cellStyle name="20% - Accent1 10 3 2 7" xfId="125"/>
    <cellStyle name="20% - Accent1 10 3 3" xfId="126"/>
    <cellStyle name="20% - Accent1 10 3 3 2" xfId="127"/>
    <cellStyle name="20% - Accent1 10 3 4" xfId="128"/>
    <cellStyle name="20% - Accent1 10 3 4 2" xfId="129"/>
    <cellStyle name="20% - Accent1 10 3 5" xfId="130"/>
    <cellStyle name="20% - Accent1 10 3 5 2" xfId="131"/>
    <cellStyle name="20% - Accent1 10 3 6" xfId="132"/>
    <cellStyle name="20% - Accent1 10 3 6 2" xfId="133"/>
    <cellStyle name="20% - Accent1 10 3 7" xfId="134"/>
    <cellStyle name="20% - Accent1 10 3 7 2" xfId="135"/>
    <cellStyle name="20% - Accent1 10 3 8" xfId="136"/>
    <cellStyle name="20% - Accent1 10 4" xfId="137"/>
    <cellStyle name="20% - Accent1 10 4 2" xfId="138"/>
    <cellStyle name="20% - Accent1 10 4 2 2" xfId="139"/>
    <cellStyle name="20% - Accent1 10 4 3" xfId="140"/>
    <cellStyle name="20% - Accent1 10 4 3 2" xfId="141"/>
    <cellStyle name="20% - Accent1 10 4 4" xfId="142"/>
    <cellStyle name="20% - Accent1 10 4 4 2" xfId="143"/>
    <cellStyle name="20% - Accent1 10 4 5" xfId="144"/>
    <cellStyle name="20% - Accent1 10 4 5 2" xfId="145"/>
    <cellStyle name="20% - Accent1 10 4 6" xfId="146"/>
    <cellStyle name="20% - Accent1 10 4 6 2" xfId="147"/>
    <cellStyle name="20% - Accent1 10 4 7" xfId="148"/>
    <cellStyle name="20% - Accent1 10 5" xfId="149"/>
    <cellStyle name="20% - Accent1 10 5 2" xfId="150"/>
    <cellStyle name="20% - Accent1 10 6" xfId="151"/>
    <cellStyle name="20% - Accent1 10 6 2" xfId="152"/>
    <cellStyle name="20% - Accent1 10 7" xfId="153"/>
    <cellStyle name="20% - Accent1 10 7 2" xfId="154"/>
    <cellStyle name="20% - Accent1 10 8" xfId="155"/>
    <cellStyle name="20% - Accent1 10 8 2" xfId="156"/>
    <cellStyle name="20% - Accent1 10 9" xfId="157"/>
    <cellStyle name="20% - Accent1 10 9 2" xfId="158"/>
    <cellStyle name="20% - Accent1 11" xfId="159"/>
    <cellStyle name="20% - Accent1 11 2" xfId="160"/>
    <cellStyle name="20% - Accent1 11 2 2" xfId="161"/>
    <cellStyle name="20% - Accent1 11 2 2 2" xfId="162"/>
    <cellStyle name="20% - Accent1 11 2 2 2 2" xfId="163"/>
    <cellStyle name="20% - Accent1 11 2 2 3" xfId="164"/>
    <cellStyle name="20% - Accent1 11 2 2 3 2" xfId="165"/>
    <cellStyle name="20% - Accent1 11 2 2 4" xfId="166"/>
    <cellStyle name="20% - Accent1 11 2 2 4 2" xfId="167"/>
    <cellStyle name="20% - Accent1 11 2 2 5" xfId="168"/>
    <cellStyle name="20% - Accent1 11 2 2 5 2" xfId="169"/>
    <cellStyle name="20% - Accent1 11 2 2 6" xfId="170"/>
    <cellStyle name="20% - Accent1 11 2 2 6 2" xfId="171"/>
    <cellStyle name="20% - Accent1 11 2 2 7" xfId="172"/>
    <cellStyle name="20% - Accent1 11 2 3" xfId="173"/>
    <cellStyle name="20% - Accent1 11 2 3 2" xfId="174"/>
    <cellStyle name="20% - Accent1 11 2 4" xfId="175"/>
    <cellStyle name="20% - Accent1 11 2 4 2" xfId="176"/>
    <cellStyle name="20% - Accent1 11 2 5" xfId="177"/>
    <cellStyle name="20% - Accent1 11 2 5 2" xfId="178"/>
    <cellStyle name="20% - Accent1 11 2 6" xfId="179"/>
    <cellStyle name="20% - Accent1 11 2 6 2" xfId="180"/>
    <cellStyle name="20% - Accent1 11 2 7" xfId="181"/>
    <cellStyle name="20% - Accent1 11 2 7 2" xfId="182"/>
    <cellStyle name="20% - Accent1 11 2 8" xfId="183"/>
    <cellStyle name="20% - Accent1 11 3" xfId="184"/>
    <cellStyle name="20% - Accent1 11 3 2" xfId="185"/>
    <cellStyle name="20% - Accent1 11 3 2 2" xfId="186"/>
    <cellStyle name="20% - Accent1 11 3 3" xfId="187"/>
    <cellStyle name="20% - Accent1 11 3 3 2" xfId="188"/>
    <cellStyle name="20% - Accent1 11 3 4" xfId="189"/>
    <cellStyle name="20% - Accent1 11 3 4 2" xfId="190"/>
    <cellStyle name="20% - Accent1 11 3 5" xfId="191"/>
    <cellStyle name="20% - Accent1 11 3 5 2" xfId="192"/>
    <cellStyle name="20% - Accent1 11 3 6" xfId="193"/>
    <cellStyle name="20% - Accent1 11 3 6 2" xfId="194"/>
    <cellStyle name="20% - Accent1 11 3 7" xfId="195"/>
    <cellStyle name="20% - Accent1 11 4" xfId="196"/>
    <cellStyle name="20% - Accent1 11 4 2" xfId="197"/>
    <cellStyle name="20% - Accent1 11 5" xfId="198"/>
    <cellStyle name="20% - Accent1 11 5 2" xfId="199"/>
    <cellStyle name="20% - Accent1 11 6" xfId="200"/>
    <cellStyle name="20% - Accent1 11 6 2" xfId="201"/>
    <cellStyle name="20% - Accent1 11 7" xfId="202"/>
    <cellStyle name="20% - Accent1 11 7 2" xfId="203"/>
    <cellStyle name="20% - Accent1 11 8" xfId="204"/>
    <cellStyle name="20% - Accent1 11 8 2" xfId="205"/>
    <cellStyle name="20% - Accent1 11 9" xfId="206"/>
    <cellStyle name="20% - Accent1 12" xfId="207"/>
    <cellStyle name="20% - Accent1 12 2" xfId="208"/>
    <cellStyle name="20% - Accent1 12 2 2" xfId="209"/>
    <cellStyle name="20% - Accent1 12 2 2 2" xfId="210"/>
    <cellStyle name="20% - Accent1 12 2 2 2 2" xfId="211"/>
    <cellStyle name="20% - Accent1 12 2 2 3" xfId="212"/>
    <cellStyle name="20% - Accent1 12 2 2 3 2" xfId="213"/>
    <cellStyle name="20% - Accent1 12 2 2 4" xfId="214"/>
    <cellStyle name="20% - Accent1 12 2 2 4 2" xfId="215"/>
    <cellStyle name="20% - Accent1 12 2 2 5" xfId="216"/>
    <cellStyle name="20% - Accent1 12 2 2 5 2" xfId="217"/>
    <cellStyle name="20% - Accent1 12 2 2 6" xfId="218"/>
    <cellStyle name="20% - Accent1 12 2 2 6 2" xfId="219"/>
    <cellStyle name="20% - Accent1 12 2 2 7" xfId="220"/>
    <cellStyle name="20% - Accent1 12 2 3" xfId="221"/>
    <cellStyle name="20% - Accent1 12 2 3 2" xfId="222"/>
    <cellStyle name="20% - Accent1 12 2 4" xfId="223"/>
    <cellStyle name="20% - Accent1 12 2 4 2" xfId="224"/>
    <cellStyle name="20% - Accent1 12 2 5" xfId="225"/>
    <cellStyle name="20% - Accent1 12 2 5 2" xfId="226"/>
    <cellStyle name="20% - Accent1 12 2 6" xfId="227"/>
    <cellStyle name="20% - Accent1 12 2 6 2" xfId="228"/>
    <cellStyle name="20% - Accent1 12 2 7" xfId="229"/>
    <cellStyle name="20% - Accent1 12 2 7 2" xfId="230"/>
    <cellStyle name="20% - Accent1 12 2 8" xfId="231"/>
    <cellStyle name="20% - Accent1 12 3" xfId="232"/>
    <cellStyle name="20% - Accent1 12 3 2" xfId="233"/>
    <cellStyle name="20% - Accent1 12 3 2 2" xfId="234"/>
    <cellStyle name="20% - Accent1 12 3 3" xfId="235"/>
    <cellStyle name="20% - Accent1 12 3 3 2" xfId="236"/>
    <cellStyle name="20% - Accent1 12 3 4" xfId="237"/>
    <cellStyle name="20% - Accent1 12 3 4 2" xfId="238"/>
    <cellStyle name="20% - Accent1 12 3 5" xfId="239"/>
    <cellStyle name="20% - Accent1 12 3 5 2" xfId="240"/>
    <cellStyle name="20% - Accent1 12 3 6" xfId="241"/>
    <cellStyle name="20% - Accent1 12 3 6 2" xfId="242"/>
    <cellStyle name="20% - Accent1 12 3 7" xfId="243"/>
    <cellStyle name="20% - Accent1 12 4" xfId="244"/>
    <cellStyle name="20% - Accent1 12 4 2" xfId="245"/>
    <cellStyle name="20% - Accent1 12 5" xfId="246"/>
    <cellStyle name="20% - Accent1 12 5 2" xfId="247"/>
    <cellStyle name="20% - Accent1 12 6" xfId="248"/>
    <cellStyle name="20% - Accent1 12 6 2" xfId="249"/>
    <cellStyle name="20% - Accent1 12 7" xfId="250"/>
    <cellStyle name="20% - Accent1 12 7 2" xfId="251"/>
    <cellStyle name="20% - Accent1 12 8" xfId="252"/>
    <cellStyle name="20% - Accent1 12 8 2" xfId="253"/>
    <cellStyle name="20% - Accent1 12 9" xfId="254"/>
    <cellStyle name="20% - Accent1 13" xfId="255"/>
    <cellStyle name="20% - Accent1 13 2" xfId="256"/>
    <cellStyle name="20% - Accent1 13 2 2" xfId="257"/>
    <cellStyle name="20% - Accent1 13 2 2 2" xfId="258"/>
    <cellStyle name="20% - Accent1 13 2 2 2 2" xfId="259"/>
    <cellStyle name="20% - Accent1 13 2 2 3" xfId="260"/>
    <cellStyle name="20% - Accent1 13 2 2 3 2" xfId="261"/>
    <cellStyle name="20% - Accent1 13 2 2 4" xfId="262"/>
    <cellStyle name="20% - Accent1 13 2 2 4 2" xfId="263"/>
    <cellStyle name="20% - Accent1 13 2 2 5" xfId="264"/>
    <cellStyle name="20% - Accent1 13 2 2 5 2" xfId="265"/>
    <cellStyle name="20% - Accent1 13 2 2 6" xfId="266"/>
    <cellStyle name="20% - Accent1 13 2 2 6 2" xfId="267"/>
    <cellStyle name="20% - Accent1 13 2 2 7" xfId="268"/>
    <cellStyle name="20% - Accent1 13 2 3" xfId="269"/>
    <cellStyle name="20% - Accent1 13 2 3 2" xfId="270"/>
    <cellStyle name="20% - Accent1 13 2 4" xfId="271"/>
    <cellStyle name="20% - Accent1 13 2 4 2" xfId="272"/>
    <cellStyle name="20% - Accent1 13 2 5" xfId="273"/>
    <cellStyle name="20% - Accent1 13 2 5 2" xfId="274"/>
    <cellStyle name="20% - Accent1 13 2 6" xfId="275"/>
    <cellStyle name="20% - Accent1 13 2 6 2" xfId="276"/>
    <cellStyle name="20% - Accent1 13 2 7" xfId="277"/>
    <cellStyle name="20% - Accent1 13 2 7 2" xfId="278"/>
    <cellStyle name="20% - Accent1 13 2 8" xfId="279"/>
    <cellStyle name="20% - Accent1 13 3" xfId="280"/>
    <cellStyle name="20% - Accent1 13 3 2" xfId="281"/>
    <cellStyle name="20% - Accent1 13 3 2 2" xfId="282"/>
    <cellStyle name="20% - Accent1 13 3 3" xfId="283"/>
    <cellStyle name="20% - Accent1 13 3 3 2" xfId="284"/>
    <cellStyle name="20% - Accent1 13 3 4" xfId="285"/>
    <cellStyle name="20% - Accent1 13 3 4 2" xfId="286"/>
    <cellStyle name="20% - Accent1 13 3 5" xfId="287"/>
    <cellStyle name="20% - Accent1 13 3 5 2" xfId="288"/>
    <cellStyle name="20% - Accent1 13 3 6" xfId="289"/>
    <cellStyle name="20% - Accent1 13 3 6 2" xfId="290"/>
    <cellStyle name="20% - Accent1 13 3 7" xfId="291"/>
    <cellStyle name="20% - Accent1 13 4" xfId="292"/>
    <cellStyle name="20% - Accent1 13 4 2" xfId="293"/>
    <cellStyle name="20% - Accent1 13 5" xfId="294"/>
    <cellStyle name="20% - Accent1 13 5 2" xfId="295"/>
    <cellStyle name="20% - Accent1 13 6" xfId="296"/>
    <cellStyle name="20% - Accent1 13 6 2" xfId="297"/>
    <cellStyle name="20% - Accent1 13 7" xfId="298"/>
    <cellStyle name="20% - Accent1 13 7 2" xfId="299"/>
    <cellStyle name="20% - Accent1 13 8" xfId="300"/>
    <cellStyle name="20% - Accent1 13 8 2" xfId="301"/>
    <cellStyle name="20% - Accent1 13 9" xfId="302"/>
    <cellStyle name="20% - Accent1 14" xfId="303"/>
    <cellStyle name="20% - Accent1 14 2" xfId="304"/>
    <cellStyle name="20% - Accent1 14 2 2" xfId="305"/>
    <cellStyle name="20% - Accent1 14 2 2 2" xfId="306"/>
    <cellStyle name="20% - Accent1 14 2 3" xfId="307"/>
    <cellStyle name="20% - Accent1 14 2 3 2" xfId="308"/>
    <cellStyle name="20% - Accent1 14 2 4" xfId="309"/>
    <cellStyle name="20% - Accent1 14 2 4 2" xfId="310"/>
    <cellStyle name="20% - Accent1 14 2 5" xfId="311"/>
    <cellStyle name="20% - Accent1 14 2 5 2" xfId="312"/>
    <cellStyle name="20% - Accent1 14 2 6" xfId="313"/>
    <cellStyle name="20% - Accent1 14 2 6 2" xfId="314"/>
    <cellStyle name="20% - Accent1 14 2 7" xfId="315"/>
    <cellStyle name="20% - Accent1 14 3" xfId="316"/>
    <cellStyle name="20% - Accent1 14 3 2" xfId="317"/>
    <cellStyle name="20% - Accent1 14 4" xfId="318"/>
    <cellStyle name="20% - Accent1 14 4 2" xfId="319"/>
    <cellStyle name="20% - Accent1 14 5" xfId="320"/>
    <cellStyle name="20% - Accent1 14 5 2" xfId="321"/>
    <cellStyle name="20% - Accent1 14 6" xfId="322"/>
    <cellStyle name="20% - Accent1 14 6 2" xfId="323"/>
    <cellStyle name="20% - Accent1 14 7" xfId="324"/>
    <cellStyle name="20% - Accent1 14 7 2" xfId="325"/>
    <cellStyle name="20% - Accent1 14 8" xfId="326"/>
    <cellStyle name="20% - Accent1 15" xfId="327"/>
    <cellStyle name="20% - Accent1 15 2" xfId="328"/>
    <cellStyle name="20% - Accent1 15 2 2" xfId="329"/>
    <cellStyle name="20% - Accent1 15 3" xfId="330"/>
    <cellStyle name="20% - Accent1 15 3 2" xfId="331"/>
    <cellStyle name="20% - Accent1 15 4" xfId="332"/>
    <cellStyle name="20% - Accent1 15 4 2" xfId="333"/>
    <cellStyle name="20% - Accent1 15 5" xfId="334"/>
    <cellStyle name="20% - Accent1 15 5 2" xfId="335"/>
    <cellStyle name="20% - Accent1 15 6" xfId="336"/>
    <cellStyle name="20% - Accent1 15 6 2" xfId="337"/>
    <cellStyle name="20% - Accent1 15 7" xfId="338"/>
    <cellStyle name="20% - Accent1 16" xfId="339"/>
    <cellStyle name="20% - Accent1 2" xfId="340"/>
    <cellStyle name="20% - Accent1 2 10" xfId="341"/>
    <cellStyle name="20% - Accent1 2 10 2" xfId="342"/>
    <cellStyle name="20% - Accent1 2 11" xfId="343"/>
    <cellStyle name="20% - Accent1 2 11 2" xfId="344"/>
    <cellStyle name="20% - Accent1 2 12" xfId="345"/>
    <cellStyle name="20% - Accent1 2 2" xfId="346"/>
    <cellStyle name="20% - Accent1 2 2 10" xfId="347"/>
    <cellStyle name="20% - Accent1 2 2 10 2" xfId="348"/>
    <cellStyle name="20% - Accent1 2 2 11" xfId="349"/>
    <cellStyle name="20% - Accent1 2 2 12" xfId="350"/>
    <cellStyle name="20% - Accent1 2 2 2" xfId="351"/>
    <cellStyle name="20% - Accent1 2 2 2 10" xfId="352"/>
    <cellStyle name="20% - Accent1 2 2 2 2" xfId="353"/>
    <cellStyle name="20% - Accent1 2 2 2 2 2" xfId="354"/>
    <cellStyle name="20% - Accent1 2 2 2 2 2 2" xfId="355"/>
    <cellStyle name="20% - Accent1 2 2 2 2 2 2 2" xfId="356"/>
    <cellStyle name="20% - Accent1 2 2 2 2 2 2 2 2" xfId="357"/>
    <cellStyle name="20% - Accent1 2 2 2 2 2 2 3" xfId="358"/>
    <cellStyle name="20% - Accent1 2 2 2 2 2 2 3 2" xfId="359"/>
    <cellStyle name="20% - Accent1 2 2 2 2 2 2 4" xfId="360"/>
    <cellStyle name="20% - Accent1 2 2 2 2 2 2 4 2" xfId="361"/>
    <cellStyle name="20% - Accent1 2 2 2 2 2 2 5" xfId="362"/>
    <cellStyle name="20% - Accent1 2 2 2 2 2 2 5 2" xfId="363"/>
    <cellStyle name="20% - Accent1 2 2 2 2 2 2 6" xfId="364"/>
    <cellStyle name="20% - Accent1 2 2 2 2 2 2 6 2" xfId="365"/>
    <cellStyle name="20% - Accent1 2 2 2 2 2 2 7" xfId="366"/>
    <cellStyle name="20% - Accent1 2 2 2 2 2 3" xfId="367"/>
    <cellStyle name="20% - Accent1 2 2 2 2 2 3 2" xfId="368"/>
    <cellStyle name="20% - Accent1 2 2 2 2 2 4" xfId="369"/>
    <cellStyle name="20% - Accent1 2 2 2 2 2 4 2" xfId="370"/>
    <cellStyle name="20% - Accent1 2 2 2 2 2 5" xfId="371"/>
    <cellStyle name="20% - Accent1 2 2 2 2 2 5 2" xfId="372"/>
    <cellStyle name="20% - Accent1 2 2 2 2 2 6" xfId="373"/>
    <cellStyle name="20% - Accent1 2 2 2 2 2 6 2" xfId="374"/>
    <cellStyle name="20% - Accent1 2 2 2 2 2 7" xfId="375"/>
    <cellStyle name="20% - Accent1 2 2 2 2 2 7 2" xfId="376"/>
    <cellStyle name="20% - Accent1 2 2 2 2 2 8" xfId="377"/>
    <cellStyle name="20% - Accent1 2 2 2 2 3" xfId="378"/>
    <cellStyle name="20% - Accent1 2 2 2 2 3 2" xfId="379"/>
    <cellStyle name="20% - Accent1 2 2 2 2 3 2 2" xfId="380"/>
    <cellStyle name="20% - Accent1 2 2 2 2 3 3" xfId="381"/>
    <cellStyle name="20% - Accent1 2 2 2 2 3 3 2" xfId="382"/>
    <cellStyle name="20% - Accent1 2 2 2 2 3 4" xfId="383"/>
    <cellStyle name="20% - Accent1 2 2 2 2 3 4 2" xfId="384"/>
    <cellStyle name="20% - Accent1 2 2 2 2 3 5" xfId="385"/>
    <cellStyle name="20% - Accent1 2 2 2 2 3 5 2" xfId="386"/>
    <cellStyle name="20% - Accent1 2 2 2 2 3 6" xfId="387"/>
    <cellStyle name="20% - Accent1 2 2 2 2 3 6 2" xfId="388"/>
    <cellStyle name="20% - Accent1 2 2 2 2 3 7" xfId="389"/>
    <cellStyle name="20% - Accent1 2 2 2 2 4" xfId="390"/>
    <cellStyle name="20% - Accent1 2 2 2 2 4 2" xfId="391"/>
    <cellStyle name="20% - Accent1 2 2 2 2 5" xfId="392"/>
    <cellStyle name="20% - Accent1 2 2 2 2 5 2" xfId="393"/>
    <cellStyle name="20% - Accent1 2 2 2 2 6" xfId="394"/>
    <cellStyle name="20% - Accent1 2 2 2 2 6 2" xfId="395"/>
    <cellStyle name="20% - Accent1 2 2 2 2 7" xfId="396"/>
    <cellStyle name="20% - Accent1 2 2 2 2 7 2" xfId="397"/>
    <cellStyle name="20% - Accent1 2 2 2 2 8" xfId="398"/>
    <cellStyle name="20% - Accent1 2 2 2 2 8 2" xfId="399"/>
    <cellStyle name="20% - Accent1 2 2 2 2 9" xfId="400"/>
    <cellStyle name="20% - Accent1 2 2 2 3" xfId="401"/>
    <cellStyle name="20% - Accent1 2 2 2 3 2" xfId="402"/>
    <cellStyle name="20% - Accent1 2 2 2 3 2 2" xfId="403"/>
    <cellStyle name="20% - Accent1 2 2 2 3 2 2 2" xfId="404"/>
    <cellStyle name="20% - Accent1 2 2 2 3 2 3" xfId="405"/>
    <cellStyle name="20% - Accent1 2 2 2 3 2 3 2" xfId="406"/>
    <cellStyle name="20% - Accent1 2 2 2 3 2 4" xfId="407"/>
    <cellStyle name="20% - Accent1 2 2 2 3 2 4 2" xfId="408"/>
    <cellStyle name="20% - Accent1 2 2 2 3 2 5" xfId="409"/>
    <cellStyle name="20% - Accent1 2 2 2 3 2 5 2" xfId="410"/>
    <cellStyle name="20% - Accent1 2 2 2 3 2 6" xfId="411"/>
    <cellStyle name="20% - Accent1 2 2 2 3 2 6 2" xfId="412"/>
    <cellStyle name="20% - Accent1 2 2 2 3 2 7" xfId="413"/>
    <cellStyle name="20% - Accent1 2 2 2 3 3" xfId="414"/>
    <cellStyle name="20% - Accent1 2 2 2 3 3 2" xfId="415"/>
    <cellStyle name="20% - Accent1 2 2 2 3 4" xfId="416"/>
    <cellStyle name="20% - Accent1 2 2 2 3 4 2" xfId="417"/>
    <cellStyle name="20% - Accent1 2 2 2 3 5" xfId="418"/>
    <cellStyle name="20% - Accent1 2 2 2 3 5 2" xfId="419"/>
    <cellStyle name="20% - Accent1 2 2 2 3 6" xfId="420"/>
    <cellStyle name="20% - Accent1 2 2 2 3 6 2" xfId="421"/>
    <cellStyle name="20% - Accent1 2 2 2 3 7" xfId="422"/>
    <cellStyle name="20% - Accent1 2 2 2 3 7 2" xfId="423"/>
    <cellStyle name="20% - Accent1 2 2 2 3 8" xfId="424"/>
    <cellStyle name="20% - Accent1 2 2 2 4" xfId="425"/>
    <cellStyle name="20% - Accent1 2 2 2 4 2" xfId="426"/>
    <cellStyle name="20% - Accent1 2 2 2 4 2 2" xfId="427"/>
    <cellStyle name="20% - Accent1 2 2 2 4 3" xfId="428"/>
    <cellStyle name="20% - Accent1 2 2 2 4 3 2" xfId="429"/>
    <cellStyle name="20% - Accent1 2 2 2 4 4" xfId="430"/>
    <cellStyle name="20% - Accent1 2 2 2 4 4 2" xfId="431"/>
    <cellStyle name="20% - Accent1 2 2 2 4 5" xfId="432"/>
    <cellStyle name="20% - Accent1 2 2 2 4 5 2" xfId="433"/>
    <cellStyle name="20% - Accent1 2 2 2 4 6" xfId="434"/>
    <cellStyle name="20% - Accent1 2 2 2 4 6 2" xfId="435"/>
    <cellStyle name="20% - Accent1 2 2 2 4 7" xfId="436"/>
    <cellStyle name="20% - Accent1 2 2 2 5" xfId="437"/>
    <cellStyle name="20% - Accent1 2 2 2 5 2" xfId="438"/>
    <cellStyle name="20% - Accent1 2 2 2 6" xfId="439"/>
    <cellStyle name="20% - Accent1 2 2 2 6 2" xfId="440"/>
    <cellStyle name="20% - Accent1 2 2 2 7" xfId="441"/>
    <cellStyle name="20% - Accent1 2 2 2 7 2" xfId="442"/>
    <cellStyle name="20% - Accent1 2 2 2 8" xfId="443"/>
    <cellStyle name="20% - Accent1 2 2 2 8 2" xfId="444"/>
    <cellStyle name="20% - Accent1 2 2 2 9" xfId="445"/>
    <cellStyle name="20% - Accent1 2 2 2 9 2" xfId="446"/>
    <cellStyle name="20% - Accent1 2 2 3" xfId="447"/>
    <cellStyle name="20% - Accent1 2 2 3 2" xfId="448"/>
    <cellStyle name="20% - Accent1 2 2 3 2 2" xfId="449"/>
    <cellStyle name="20% - Accent1 2 2 3 2 2 2" xfId="450"/>
    <cellStyle name="20% - Accent1 2 2 3 2 2 2 2" xfId="451"/>
    <cellStyle name="20% - Accent1 2 2 3 2 2 3" xfId="452"/>
    <cellStyle name="20% - Accent1 2 2 3 2 2 3 2" xfId="453"/>
    <cellStyle name="20% - Accent1 2 2 3 2 2 4" xfId="454"/>
    <cellStyle name="20% - Accent1 2 2 3 2 2 4 2" xfId="455"/>
    <cellStyle name="20% - Accent1 2 2 3 2 2 5" xfId="456"/>
    <cellStyle name="20% - Accent1 2 2 3 2 2 5 2" xfId="457"/>
    <cellStyle name="20% - Accent1 2 2 3 2 2 6" xfId="458"/>
    <cellStyle name="20% - Accent1 2 2 3 2 2 6 2" xfId="459"/>
    <cellStyle name="20% - Accent1 2 2 3 2 2 7" xfId="460"/>
    <cellStyle name="20% - Accent1 2 2 3 2 3" xfId="461"/>
    <cellStyle name="20% - Accent1 2 2 3 2 3 2" xfId="462"/>
    <cellStyle name="20% - Accent1 2 2 3 2 4" xfId="463"/>
    <cellStyle name="20% - Accent1 2 2 3 2 4 2" xfId="464"/>
    <cellStyle name="20% - Accent1 2 2 3 2 5" xfId="465"/>
    <cellStyle name="20% - Accent1 2 2 3 2 5 2" xfId="466"/>
    <cellStyle name="20% - Accent1 2 2 3 2 6" xfId="467"/>
    <cellStyle name="20% - Accent1 2 2 3 2 6 2" xfId="468"/>
    <cellStyle name="20% - Accent1 2 2 3 2 7" xfId="469"/>
    <cellStyle name="20% - Accent1 2 2 3 2 7 2" xfId="470"/>
    <cellStyle name="20% - Accent1 2 2 3 2 8" xfId="471"/>
    <cellStyle name="20% - Accent1 2 2 3 3" xfId="472"/>
    <cellStyle name="20% - Accent1 2 2 3 3 2" xfId="473"/>
    <cellStyle name="20% - Accent1 2 2 3 3 2 2" xfId="474"/>
    <cellStyle name="20% - Accent1 2 2 3 3 3" xfId="475"/>
    <cellStyle name="20% - Accent1 2 2 3 3 3 2" xfId="476"/>
    <cellStyle name="20% - Accent1 2 2 3 3 4" xfId="477"/>
    <cellStyle name="20% - Accent1 2 2 3 3 4 2" xfId="478"/>
    <cellStyle name="20% - Accent1 2 2 3 3 5" xfId="479"/>
    <cellStyle name="20% - Accent1 2 2 3 3 5 2" xfId="480"/>
    <cellStyle name="20% - Accent1 2 2 3 3 6" xfId="481"/>
    <cellStyle name="20% - Accent1 2 2 3 3 6 2" xfId="482"/>
    <cellStyle name="20% - Accent1 2 2 3 3 7" xfId="483"/>
    <cellStyle name="20% - Accent1 2 2 3 4" xfId="484"/>
    <cellStyle name="20% - Accent1 2 2 3 4 2" xfId="485"/>
    <cellStyle name="20% - Accent1 2 2 3 5" xfId="486"/>
    <cellStyle name="20% - Accent1 2 2 3 5 2" xfId="487"/>
    <cellStyle name="20% - Accent1 2 2 3 6" xfId="488"/>
    <cellStyle name="20% - Accent1 2 2 3 6 2" xfId="489"/>
    <cellStyle name="20% - Accent1 2 2 3 7" xfId="490"/>
    <cellStyle name="20% - Accent1 2 2 3 7 2" xfId="491"/>
    <cellStyle name="20% - Accent1 2 2 3 8" xfId="492"/>
    <cellStyle name="20% - Accent1 2 2 3 8 2" xfId="493"/>
    <cellStyle name="20% - Accent1 2 2 3 9" xfId="494"/>
    <cellStyle name="20% - Accent1 2 2 4" xfId="495"/>
    <cellStyle name="20% - Accent1 2 2 4 2" xfId="496"/>
    <cellStyle name="20% - Accent1 2 2 4 2 2" xfId="497"/>
    <cellStyle name="20% - Accent1 2 2 4 2 2 2" xfId="498"/>
    <cellStyle name="20% - Accent1 2 2 4 2 3" xfId="499"/>
    <cellStyle name="20% - Accent1 2 2 4 2 3 2" xfId="500"/>
    <cellStyle name="20% - Accent1 2 2 4 2 4" xfId="501"/>
    <cellStyle name="20% - Accent1 2 2 4 2 4 2" xfId="502"/>
    <cellStyle name="20% - Accent1 2 2 4 2 5" xfId="503"/>
    <cellStyle name="20% - Accent1 2 2 4 2 5 2" xfId="504"/>
    <cellStyle name="20% - Accent1 2 2 4 2 6" xfId="505"/>
    <cellStyle name="20% - Accent1 2 2 4 2 6 2" xfId="506"/>
    <cellStyle name="20% - Accent1 2 2 4 2 7" xfId="507"/>
    <cellStyle name="20% - Accent1 2 2 4 3" xfId="508"/>
    <cellStyle name="20% - Accent1 2 2 4 3 2" xfId="509"/>
    <cellStyle name="20% - Accent1 2 2 4 4" xfId="510"/>
    <cellStyle name="20% - Accent1 2 2 4 4 2" xfId="511"/>
    <cellStyle name="20% - Accent1 2 2 4 5" xfId="512"/>
    <cellStyle name="20% - Accent1 2 2 4 5 2" xfId="513"/>
    <cellStyle name="20% - Accent1 2 2 4 6" xfId="514"/>
    <cellStyle name="20% - Accent1 2 2 4 6 2" xfId="515"/>
    <cellStyle name="20% - Accent1 2 2 4 7" xfId="516"/>
    <cellStyle name="20% - Accent1 2 2 4 7 2" xfId="517"/>
    <cellStyle name="20% - Accent1 2 2 4 8" xfId="518"/>
    <cellStyle name="20% - Accent1 2 2 5" xfId="519"/>
    <cellStyle name="20% - Accent1 2 2 5 2" xfId="520"/>
    <cellStyle name="20% - Accent1 2 2 5 2 2" xfId="521"/>
    <cellStyle name="20% - Accent1 2 2 5 3" xfId="522"/>
    <cellStyle name="20% - Accent1 2 2 5 3 2" xfId="523"/>
    <cellStyle name="20% - Accent1 2 2 5 4" xfId="524"/>
    <cellStyle name="20% - Accent1 2 2 5 4 2" xfId="525"/>
    <cellStyle name="20% - Accent1 2 2 5 5" xfId="526"/>
    <cellStyle name="20% - Accent1 2 2 5 5 2" xfId="527"/>
    <cellStyle name="20% - Accent1 2 2 5 6" xfId="528"/>
    <cellStyle name="20% - Accent1 2 2 5 6 2" xfId="529"/>
    <cellStyle name="20% - Accent1 2 2 5 7" xfId="530"/>
    <cellStyle name="20% - Accent1 2 2 6" xfId="531"/>
    <cellStyle name="20% - Accent1 2 2 6 2" xfId="532"/>
    <cellStyle name="20% - Accent1 2 2 7" xfId="533"/>
    <cellStyle name="20% - Accent1 2 2 7 2" xfId="534"/>
    <cellStyle name="20% - Accent1 2 2 8" xfId="535"/>
    <cellStyle name="20% - Accent1 2 2 8 2" xfId="536"/>
    <cellStyle name="20% - Accent1 2 2 9" xfId="537"/>
    <cellStyle name="20% - Accent1 2 2 9 2" xfId="538"/>
    <cellStyle name="20% - Accent1 2 3" xfId="539"/>
    <cellStyle name="20% - Accent1 2 3 10" xfId="540"/>
    <cellStyle name="20% - Accent1 2 3 2" xfId="541"/>
    <cellStyle name="20% - Accent1 2 3 2 2" xfId="542"/>
    <cellStyle name="20% - Accent1 2 3 2 2 2" xfId="543"/>
    <cellStyle name="20% - Accent1 2 3 2 2 2 2" xfId="544"/>
    <cellStyle name="20% - Accent1 2 3 2 2 2 2 2" xfId="545"/>
    <cellStyle name="20% - Accent1 2 3 2 2 2 3" xfId="546"/>
    <cellStyle name="20% - Accent1 2 3 2 2 2 3 2" xfId="547"/>
    <cellStyle name="20% - Accent1 2 3 2 2 2 4" xfId="548"/>
    <cellStyle name="20% - Accent1 2 3 2 2 2 4 2" xfId="549"/>
    <cellStyle name="20% - Accent1 2 3 2 2 2 5" xfId="550"/>
    <cellStyle name="20% - Accent1 2 3 2 2 2 5 2" xfId="551"/>
    <cellStyle name="20% - Accent1 2 3 2 2 2 6" xfId="552"/>
    <cellStyle name="20% - Accent1 2 3 2 2 2 6 2" xfId="553"/>
    <cellStyle name="20% - Accent1 2 3 2 2 2 7" xfId="554"/>
    <cellStyle name="20% - Accent1 2 3 2 2 3" xfId="555"/>
    <cellStyle name="20% - Accent1 2 3 2 2 3 2" xfId="556"/>
    <cellStyle name="20% - Accent1 2 3 2 2 4" xfId="557"/>
    <cellStyle name="20% - Accent1 2 3 2 2 4 2" xfId="558"/>
    <cellStyle name="20% - Accent1 2 3 2 2 5" xfId="559"/>
    <cellStyle name="20% - Accent1 2 3 2 2 5 2" xfId="560"/>
    <cellStyle name="20% - Accent1 2 3 2 2 6" xfId="561"/>
    <cellStyle name="20% - Accent1 2 3 2 2 6 2" xfId="562"/>
    <cellStyle name="20% - Accent1 2 3 2 2 7" xfId="563"/>
    <cellStyle name="20% - Accent1 2 3 2 2 7 2" xfId="564"/>
    <cellStyle name="20% - Accent1 2 3 2 2 8" xfId="565"/>
    <cellStyle name="20% - Accent1 2 3 2 3" xfId="566"/>
    <cellStyle name="20% - Accent1 2 3 2 3 2" xfId="567"/>
    <cellStyle name="20% - Accent1 2 3 2 3 2 2" xfId="568"/>
    <cellStyle name="20% - Accent1 2 3 2 3 3" xfId="569"/>
    <cellStyle name="20% - Accent1 2 3 2 3 3 2" xfId="570"/>
    <cellStyle name="20% - Accent1 2 3 2 3 4" xfId="571"/>
    <cellStyle name="20% - Accent1 2 3 2 3 4 2" xfId="572"/>
    <cellStyle name="20% - Accent1 2 3 2 3 5" xfId="573"/>
    <cellStyle name="20% - Accent1 2 3 2 3 5 2" xfId="574"/>
    <cellStyle name="20% - Accent1 2 3 2 3 6" xfId="575"/>
    <cellStyle name="20% - Accent1 2 3 2 3 6 2" xfId="576"/>
    <cellStyle name="20% - Accent1 2 3 2 3 7" xfId="577"/>
    <cellStyle name="20% - Accent1 2 3 2 4" xfId="578"/>
    <cellStyle name="20% - Accent1 2 3 2 4 2" xfId="579"/>
    <cellStyle name="20% - Accent1 2 3 2 5" xfId="580"/>
    <cellStyle name="20% - Accent1 2 3 2 5 2" xfId="581"/>
    <cellStyle name="20% - Accent1 2 3 2 6" xfId="582"/>
    <cellStyle name="20% - Accent1 2 3 2 6 2" xfId="583"/>
    <cellStyle name="20% - Accent1 2 3 2 7" xfId="584"/>
    <cellStyle name="20% - Accent1 2 3 2 7 2" xfId="585"/>
    <cellStyle name="20% - Accent1 2 3 2 8" xfId="586"/>
    <cellStyle name="20% - Accent1 2 3 2 8 2" xfId="587"/>
    <cellStyle name="20% - Accent1 2 3 2 9" xfId="588"/>
    <cellStyle name="20% - Accent1 2 3 3" xfId="589"/>
    <cellStyle name="20% - Accent1 2 3 3 2" xfId="590"/>
    <cellStyle name="20% - Accent1 2 3 3 2 2" xfId="591"/>
    <cellStyle name="20% - Accent1 2 3 3 2 2 2" xfId="592"/>
    <cellStyle name="20% - Accent1 2 3 3 2 3" xfId="593"/>
    <cellStyle name="20% - Accent1 2 3 3 2 3 2" xfId="594"/>
    <cellStyle name="20% - Accent1 2 3 3 2 4" xfId="595"/>
    <cellStyle name="20% - Accent1 2 3 3 2 4 2" xfId="596"/>
    <cellStyle name="20% - Accent1 2 3 3 2 5" xfId="597"/>
    <cellStyle name="20% - Accent1 2 3 3 2 5 2" xfId="598"/>
    <cellStyle name="20% - Accent1 2 3 3 2 6" xfId="599"/>
    <cellStyle name="20% - Accent1 2 3 3 2 6 2" xfId="600"/>
    <cellStyle name="20% - Accent1 2 3 3 2 7" xfId="601"/>
    <cellStyle name="20% - Accent1 2 3 3 3" xfId="602"/>
    <cellStyle name="20% - Accent1 2 3 3 3 2" xfId="603"/>
    <cellStyle name="20% - Accent1 2 3 3 4" xfId="604"/>
    <cellStyle name="20% - Accent1 2 3 3 4 2" xfId="605"/>
    <cellStyle name="20% - Accent1 2 3 3 5" xfId="606"/>
    <cellStyle name="20% - Accent1 2 3 3 5 2" xfId="607"/>
    <cellStyle name="20% - Accent1 2 3 3 6" xfId="608"/>
    <cellStyle name="20% - Accent1 2 3 3 6 2" xfId="609"/>
    <cellStyle name="20% - Accent1 2 3 3 7" xfId="610"/>
    <cellStyle name="20% - Accent1 2 3 3 7 2" xfId="611"/>
    <cellStyle name="20% - Accent1 2 3 3 8" xfId="612"/>
    <cellStyle name="20% - Accent1 2 3 4" xfId="613"/>
    <cellStyle name="20% - Accent1 2 3 4 2" xfId="614"/>
    <cellStyle name="20% - Accent1 2 3 4 2 2" xfId="615"/>
    <cellStyle name="20% - Accent1 2 3 4 3" xfId="616"/>
    <cellStyle name="20% - Accent1 2 3 4 3 2" xfId="617"/>
    <cellStyle name="20% - Accent1 2 3 4 4" xfId="618"/>
    <cellStyle name="20% - Accent1 2 3 4 4 2" xfId="619"/>
    <cellStyle name="20% - Accent1 2 3 4 5" xfId="620"/>
    <cellStyle name="20% - Accent1 2 3 4 5 2" xfId="621"/>
    <cellStyle name="20% - Accent1 2 3 4 6" xfId="622"/>
    <cellStyle name="20% - Accent1 2 3 4 6 2" xfId="623"/>
    <cellStyle name="20% - Accent1 2 3 4 7" xfId="624"/>
    <cellStyle name="20% - Accent1 2 3 5" xfId="625"/>
    <cellStyle name="20% - Accent1 2 3 5 2" xfId="626"/>
    <cellStyle name="20% - Accent1 2 3 6" xfId="627"/>
    <cellStyle name="20% - Accent1 2 3 6 2" xfId="628"/>
    <cellStyle name="20% - Accent1 2 3 7" xfId="629"/>
    <cellStyle name="20% - Accent1 2 3 7 2" xfId="630"/>
    <cellStyle name="20% - Accent1 2 3 8" xfId="631"/>
    <cellStyle name="20% - Accent1 2 3 8 2" xfId="632"/>
    <cellStyle name="20% - Accent1 2 3 9" xfId="633"/>
    <cellStyle name="20% - Accent1 2 3 9 2" xfId="634"/>
    <cellStyle name="20% - Accent1 2 4" xfId="635"/>
    <cellStyle name="20% - Accent1 2 4 2" xfId="636"/>
    <cellStyle name="20% - Accent1 2 4 2 2" xfId="637"/>
    <cellStyle name="20% - Accent1 2 4 2 2 2" xfId="638"/>
    <cellStyle name="20% - Accent1 2 4 2 2 2 2" xfId="639"/>
    <cellStyle name="20% - Accent1 2 4 2 2 3" xfId="640"/>
    <cellStyle name="20% - Accent1 2 4 2 2 3 2" xfId="641"/>
    <cellStyle name="20% - Accent1 2 4 2 2 4" xfId="642"/>
    <cellStyle name="20% - Accent1 2 4 2 2 4 2" xfId="643"/>
    <cellStyle name="20% - Accent1 2 4 2 2 5" xfId="644"/>
    <cellStyle name="20% - Accent1 2 4 2 2 5 2" xfId="645"/>
    <cellStyle name="20% - Accent1 2 4 2 2 6" xfId="646"/>
    <cellStyle name="20% - Accent1 2 4 2 2 6 2" xfId="647"/>
    <cellStyle name="20% - Accent1 2 4 2 2 7" xfId="648"/>
    <cellStyle name="20% - Accent1 2 4 2 3" xfId="649"/>
    <cellStyle name="20% - Accent1 2 4 2 3 2" xfId="650"/>
    <cellStyle name="20% - Accent1 2 4 2 4" xfId="651"/>
    <cellStyle name="20% - Accent1 2 4 2 4 2" xfId="652"/>
    <cellStyle name="20% - Accent1 2 4 2 5" xfId="653"/>
    <cellStyle name="20% - Accent1 2 4 2 5 2" xfId="654"/>
    <cellStyle name="20% - Accent1 2 4 2 6" xfId="655"/>
    <cellStyle name="20% - Accent1 2 4 2 6 2" xfId="656"/>
    <cellStyle name="20% - Accent1 2 4 2 7" xfId="657"/>
    <cellStyle name="20% - Accent1 2 4 2 7 2" xfId="658"/>
    <cellStyle name="20% - Accent1 2 4 2 8" xfId="659"/>
    <cellStyle name="20% - Accent1 2 4 3" xfId="660"/>
    <cellStyle name="20% - Accent1 2 4 3 2" xfId="661"/>
    <cellStyle name="20% - Accent1 2 4 3 2 2" xfId="662"/>
    <cellStyle name="20% - Accent1 2 4 3 3" xfId="663"/>
    <cellStyle name="20% - Accent1 2 4 3 3 2" xfId="664"/>
    <cellStyle name="20% - Accent1 2 4 3 4" xfId="665"/>
    <cellStyle name="20% - Accent1 2 4 3 4 2" xfId="666"/>
    <cellStyle name="20% - Accent1 2 4 3 5" xfId="667"/>
    <cellStyle name="20% - Accent1 2 4 3 5 2" xfId="668"/>
    <cellStyle name="20% - Accent1 2 4 3 6" xfId="669"/>
    <cellStyle name="20% - Accent1 2 4 3 6 2" xfId="670"/>
    <cellStyle name="20% - Accent1 2 4 3 7" xfId="671"/>
    <cellStyle name="20% - Accent1 2 4 4" xfId="672"/>
    <cellStyle name="20% - Accent1 2 4 4 2" xfId="673"/>
    <cellStyle name="20% - Accent1 2 4 5" xfId="674"/>
    <cellStyle name="20% - Accent1 2 4 5 2" xfId="675"/>
    <cellStyle name="20% - Accent1 2 4 6" xfId="676"/>
    <cellStyle name="20% - Accent1 2 4 6 2" xfId="677"/>
    <cellStyle name="20% - Accent1 2 4 7" xfId="678"/>
    <cellStyle name="20% - Accent1 2 4 7 2" xfId="679"/>
    <cellStyle name="20% - Accent1 2 4 8" xfId="680"/>
    <cellStyle name="20% - Accent1 2 4 8 2" xfId="681"/>
    <cellStyle name="20% - Accent1 2 4 9" xfId="682"/>
    <cellStyle name="20% - Accent1 2 5" xfId="683"/>
    <cellStyle name="20% - Accent1 2 5 2" xfId="684"/>
    <cellStyle name="20% - Accent1 2 5 2 2" xfId="685"/>
    <cellStyle name="20% - Accent1 2 5 2 2 2" xfId="686"/>
    <cellStyle name="20% - Accent1 2 5 2 3" xfId="687"/>
    <cellStyle name="20% - Accent1 2 5 2 3 2" xfId="688"/>
    <cellStyle name="20% - Accent1 2 5 2 4" xfId="689"/>
    <cellStyle name="20% - Accent1 2 5 2 4 2" xfId="690"/>
    <cellStyle name="20% - Accent1 2 5 2 5" xfId="691"/>
    <cellStyle name="20% - Accent1 2 5 2 5 2" xfId="692"/>
    <cellStyle name="20% - Accent1 2 5 2 6" xfId="693"/>
    <cellStyle name="20% - Accent1 2 5 2 6 2" xfId="694"/>
    <cellStyle name="20% - Accent1 2 5 2 7" xfId="695"/>
    <cellStyle name="20% - Accent1 2 5 3" xfId="696"/>
    <cellStyle name="20% - Accent1 2 5 3 2" xfId="697"/>
    <cellStyle name="20% - Accent1 2 5 4" xfId="698"/>
    <cellStyle name="20% - Accent1 2 5 4 2" xfId="699"/>
    <cellStyle name="20% - Accent1 2 5 5" xfId="700"/>
    <cellStyle name="20% - Accent1 2 5 5 2" xfId="701"/>
    <cellStyle name="20% - Accent1 2 5 6" xfId="702"/>
    <cellStyle name="20% - Accent1 2 5 6 2" xfId="703"/>
    <cellStyle name="20% - Accent1 2 5 7" xfId="704"/>
    <cellStyle name="20% - Accent1 2 5 7 2" xfId="705"/>
    <cellStyle name="20% - Accent1 2 5 8" xfId="706"/>
    <cellStyle name="20% - Accent1 2 6" xfId="707"/>
    <cellStyle name="20% - Accent1 2 6 2" xfId="708"/>
    <cellStyle name="20% - Accent1 2 6 2 2" xfId="709"/>
    <cellStyle name="20% - Accent1 2 6 3" xfId="710"/>
    <cellStyle name="20% - Accent1 2 6 3 2" xfId="711"/>
    <cellStyle name="20% - Accent1 2 6 4" xfId="712"/>
    <cellStyle name="20% - Accent1 2 6 4 2" xfId="713"/>
    <cellStyle name="20% - Accent1 2 6 5" xfId="714"/>
    <cellStyle name="20% - Accent1 2 6 5 2" xfId="715"/>
    <cellStyle name="20% - Accent1 2 6 6" xfId="716"/>
    <cellStyle name="20% - Accent1 2 6 6 2" xfId="717"/>
    <cellStyle name="20% - Accent1 2 6 7" xfId="718"/>
    <cellStyle name="20% - Accent1 2 7" xfId="719"/>
    <cellStyle name="20% - Accent1 2 7 2" xfId="720"/>
    <cellStyle name="20% - Accent1 2 8" xfId="721"/>
    <cellStyle name="20% - Accent1 2 8 2" xfId="722"/>
    <cellStyle name="20% - Accent1 2 9" xfId="723"/>
    <cellStyle name="20% - Accent1 2 9 2" xfId="724"/>
    <cellStyle name="20% - Accent1 3" xfId="725"/>
    <cellStyle name="20% - Accent1 3 10" xfId="726"/>
    <cellStyle name="20% - Accent1 3 10 2" xfId="727"/>
    <cellStyle name="20% - Accent1 3 11" xfId="728"/>
    <cellStyle name="20% - Accent1 3 11 2" xfId="729"/>
    <cellStyle name="20% - Accent1 3 12" xfId="730"/>
    <cellStyle name="20% - Accent1 3 2" xfId="731"/>
    <cellStyle name="20% - Accent1 3 2 10" xfId="732"/>
    <cellStyle name="20% - Accent1 3 2 10 2" xfId="733"/>
    <cellStyle name="20% - Accent1 3 2 11" xfId="734"/>
    <cellStyle name="20% - Accent1 3 2 2" xfId="735"/>
    <cellStyle name="20% - Accent1 3 2 2 10" xfId="736"/>
    <cellStyle name="20% - Accent1 3 2 2 2" xfId="737"/>
    <cellStyle name="20% - Accent1 3 2 2 2 2" xfId="738"/>
    <cellStyle name="20% - Accent1 3 2 2 2 2 2" xfId="739"/>
    <cellStyle name="20% - Accent1 3 2 2 2 2 2 2" xfId="740"/>
    <cellStyle name="20% - Accent1 3 2 2 2 2 2 2 2" xfId="741"/>
    <cellStyle name="20% - Accent1 3 2 2 2 2 2 3" xfId="742"/>
    <cellStyle name="20% - Accent1 3 2 2 2 2 2 3 2" xfId="743"/>
    <cellStyle name="20% - Accent1 3 2 2 2 2 2 4" xfId="744"/>
    <cellStyle name="20% - Accent1 3 2 2 2 2 2 4 2" xfId="745"/>
    <cellStyle name="20% - Accent1 3 2 2 2 2 2 5" xfId="746"/>
    <cellStyle name="20% - Accent1 3 2 2 2 2 2 5 2" xfId="747"/>
    <cellStyle name="20% - Accent1 3 2 2 2 2 2 6" xfId="748"/>
    <cellStyle name="20% - Accent1 3 2 2 2 2 2 6 2" xfId="749"/>
    <cellStyle name="20% - Accent1 3 2 2 2 2 2 7" xfId="750"/>
    <cellStyle name="20% - Accent1 3 2 2 2 2 3" xfId="751"/>
    <cellStyle name="20% - Accent1 3 2 2 2 2 3 2" xfId="752"/>
    <cellStyle name="20% - Accent1 3 2 2 2 2 4" xfId="753"/>
    <cellStyle name="20% - Accent1 3 2 2 2 2 4 2" xfId="754"/>
    <cellStyle name="20% - Accent1 3 2 2 2 2 5" xfId="755"/>
    <cellStyle name="20% - Accent1 3 2 2 2 2 5 2" xfId="756"/>
    <cellStyle name="20% - Accent1 3 2 2 2 2 6" xfId="757"/>
    <cellStyle name="20% - Accent1 3 2 2 2 2 6 2" xfId="758"/>
    <cellStyle name="20% - Accent1 3 2 2 2 2 7" xfId="759"/>
    <cellStyle name="20% - Accent1 3 2 2 2 2 7 2" xfId="760"/>
    <cellStyle name="20% - Accent1 3 2 2 2 2 8" xfId="761"/>
    <cellStyle name="20% - Accent1 3 2 2 2 3" xfId="762"/>
    <cellStyle name="20% - Accent1 3 2 2 2 3 2" xfId="763"/>
    <cellStyle name="20% - Accent1 3 2 2 2 3 2 2" xfId="764"/>
    <cellStyle name="20% - Accent1 3 2 2 2 3 3" xfId="765"/>
    <cellStyle name="20% - Accent1 3 2 2 2 3 3 2" xfId="766"/>
    <cellStyle name="20% - Accent1 3 2 2 2 3 4" xfId="767"/>
    <cellStyle name="20% - Accent1 3 2 2 2 3 4 2" xfId="768"/>
    <cellStyle name="20% - Accent1 3 2 2 2 3 5" xfId="769"/>
    <cellStyle name="20% - Accent1 3 2 2 2 3 5 2" xfId="770"/>
    <cellStyle name="20% - Accent1 3 2 2 2 3 6" xfId="771"/>
    <cellStyle name="20% - Accent1 3 2 2 2 3 6 2" xfId="772"/>
    <cellStyle name="20% - Accent1 3 2 2 2 3 7" xfId="773"/>
    <cellStyle name="20% - Accent1 3 2 2 2 4" xfId="774"/>
    <cellStyle name="20% - Accent1 3 2 2 2 4 2" xfId="775"/>
    <cellStyle name="20% - Accent1 3 2 2 2 5" xfId="776"/>
    <cellStyle name="20% - Accent1 3 2 2 2 5 2" xfId="777"/>
    <cellStyle name="20% - Accent1 3 2 2 2 6" xfId="778"/>
    <cellStyle name="20% - Accent1 3 2 2 2 6 2" xfId="779"/>
    <cellStyle name="20% - Accent1 3 2 2 2 7" xfId="780"/>
    <cellStyle name="20% - Accent1 3 2 2 2 7 2" xfId="781"/>
    <cellStyle name="20% - Accent1 3 2 2 2 8" xfId="782"/>
    <cellStyle name="20% - Accent1 3 2 2 2 8 2" xfId="783"/>
    <cellStyle name="20% - Accent1 3 2 2 2 9" xfId="784"/>
    <cellStyle name="20% - Accent1 3 2 2 3" xfId="785"/>
    <cellStyle name="20% - Accent1 3 2 2 3 2" xfId="786"/>
    <cellStyle name="20% - Accent1 3 2 2 3 2 2" xfId="787"/>
    <cellStyle name="20% - Accent1 3 2 2 3 2 2 2" xfId="788"/>
    <cellStyle name="20% - Accent1 3 2 2 3 2 3" xfId="789"/>
    <cellStyle name="20% - Accent1 3 2 2 3 2 3 2" xfId="790"/>
    <cellStyle name="20% - Accent1 3 2 2 3 2 4" xfId="791"/>
    <cellStyle name="20% - Accent1 3 2 2 3 2 4 2" xfId="792"/>
    <cellStyle name="20% - Accent1 3 2 2 3 2 5" xfId="793"/>
    <cellStyle name="20% - Accent1 3 2 2 3 2 5 2" xfId="794"/>
    <cellStyle name="20% - Accent1 3 2 2 3 2 6" xfId="795"/>
    <cellStyle name="20% - Accent1 3 2 2 3 2 6 2" xfId="796"/>
    <cellStyle name="20% - Accent1 3 2 2 3 2 7" xfId="797"/>
    <cellStyle name="20% - Accent1 3 2 2 3 3" xfId="798"/>
    <cellStyle name="20% - Accent1 3 2 2 3 3 2" xfId="799"/>
    <cellStyle name="20% - Accent1 3 2 2 3 4" xfId="800"/>
    <cellStyle name="20% - Accent1 3 2 2 3 4 2" xfId="801"/>
    <cellStyle name="20% - Accent1 3 2 2 3 5" xfId="802"/>
    <cellStyle name="20% - Accent1 3 2 2 3 5 2" xfId="803"/>
    <cellStyle name="20% - Accent1 3 2 2 3 6" xfId="804"/>
    <cellStyle name="20% - Accent1 3 2 2 3 6 2" xfId="805"/>
    <cellStyle name="20% - Accent1 3 2 2 3 7" xfId="806"/>
    <cellStyle name="20% - Accent1 3 2 2 3 7 2" xfId="807"/>
    <cellStyle name="20% - Accent1 3 2 2 3 8" xfId="808"/>
    <cellStyle name="20% - Accent1 3 2 2 4" xfId="809"/>
    <cellStyle name="20% - Accent1 3 2 2 4 2" xfId="810"/>
    <cellStyle name="20% - Accent1 3 2 2 4 2 2" xfId="811"/>
    <cellStyle name="20% - Accent1 3 2 2 4 3" xfId="812"/>
    <cellStyle name="20% - Accent1 3 2 2 4 3 2" xfId="813"/>
    <cellStyle name="20% - Accent1 3 2 2 4 4" xfId="814"/>
    <cellStyle name="20% - Accent1 3 2 2 4 4 2" xfId="815"/>
    <cellStyle name="20% - Accent1 3 2 2 4 5" xfId="816"/>
    <cellStyle name="20% - Accent1 3 2 2 4 5 2" xfId="817"/>
    <cellStyle name="20% - Accent1 3 2 2 4 6" xfId="818"/>
    <cellStyle name="20% - Accent1 3 2 2 4 6 2" xfId="819"/>
    <cellStyle name="20% - Accent1 3 2 2 4 7" xfId="820"/>
    <cellStyle name="20% - Accent1 3 2 2 5" xfId="821"/>
    <cellStyle name="20% - Accent1 3 2 2 5 2" xfId="822"/>
    <cellStyle name="20% - Accent1 3 2 2 6" xfId="823"/>
    <cellStyle name="20% - Accent1 3 2 2 6 2" xfId="824"/>
    <cellStyle name="20% - Accent1 3 2 2 7" xfId="825"/>
    <cellStyle name="20% - Accent1 3 2 2 7 2" xfId="826"/>
    <cellStyle name="20% - Accent1 3 2 2 8" xfId="827"/>
    <cellStyle name="20% - Accent1 3 2 2 8 2" xfId="828"/>
    <cellStyle name="20% - Accent1 3 2 2 9" xfId="829"/>
    <cellStyle name="20% - Accent1 3 2 2 9 2" xfId="830"/>
    <cellStyle name="20% - Accent1 3 2 3" xfId="831"/>
    <cellStyle name="20% - Accent1 3 2 3 2" xfId="832"/>
    <cellStyle name="20% - Accent1 3 2 3 2 2" xfId="833"/>
    <cellStyle name="20% - Accent1 3 2 3 2 2 2" xfId="834"/>
    <cellStyle name="20% - Accent1 3 2 3 2 2 2 2" xfId="835"/>
    <cellStyle name="20% - Accent1 3 2 3 2 2 3" xfId="836"/>
    <cellStyle name="20% - Accent1 3 2 3 2 2 3 2" xfId="837"/>
    <cellStyle name="20% - Accent1 3 2 3 2 2 4" xfId="838"/>
    <cellStyle name="20% - Accent1 3 2 3 2 2 4 2" xfId="839"/>
    <cellStyle name="20% - Accent1 3 2 3 2 2 5" xfId="840"/>
    <cellStyle name="20% - Accent1 3 2 3 2 2 5 2" xfId="841"/>
    <cellStyle name="20% - Accent1 3 2 3 2 2 6" xfId="842"/>
    <cellStyle name="20% - Accent1 3 2 3 2 2 6 2" xfId="843"/>
    <cellStyle name="20% - Accent1 3 2 3 2 2 7" xfId="844"/>
    <cellStyle name="20% - Accent1 3 2 3 2 3" xfId="845"/>
    <cellStyle name="20% - Accent1 3 2 3 2 3 2" xfId="846"/>
    <cellStyle name="20% - Accent1 3 2 3 2 4" xfId="847"/>
    <cellStyle name="20% - Accent1 3 2 3 2 4 2" xfId="848"/>
    <cellStyle name="20% - Accent1 3 2 3 2 5" xfId="849"/>
    <cellStyle name="20% - Accent1 3 2 3 2 5 2" xfId="850"/>
    <cellStyle name="20% - Accent1 3 2 3 2 6" xfId="851"/>
    <cellStyle name="20% - Accent1 3 2 3 2 6 2" xfId="852"/>
    <cellStyle name="20% - Accent1 3 2 3 2 7" xfId="853"/>
    <cellStyle name="20% - Accent1 3 2 3 2 7 2" xfId="854"/>
    <cellStyle name="20% - Accent1 3 2 3 2 8" xfId="855"/>
    <cellStyle name="20% - Accent1 3 2 3 3" xfId="856"/>
    <cellStyle name="20% - Accent1 3 2 3 3 2" xfId="857"/>
    <cellStyle name="20% - Accent1 3 2 3 3 2 2" xfId="858"/>
    <cellStyle name="20% - Accent1 3 2 3 3 3" xfId="859"/>
    <cellStyle name="20% - Accent1 3 2 3 3 3 2" xfId="860"/>
    <cellStyle name="20% - Accent1 3 2 3 3 4" xfId="861"/>
    <cellStyle name="20% - Accent1 3 2 3 3 4 2" xfId="862"/>
    <cellStyle name="20% - Accent1 3 2 3 3 5" xfId="863"/>
    <cellStyle name="20% - Accent1 3 2 3 3 5 2" xfId="864"/>
    <cellStyle name="20% - Accent1 3 2 3 3 6" xfId="865"/>
    <cellStyle name="20% - Accent1 3 2 3 3 6 2" xfId="866"/>
    <cellStyle name="20% - Accent1 3 2 3 3 7" xfId="867"/>
    <cellStyle name="20% - Accent1 3 2 3 4" xfId="868"/>
    <cellStyle name="20% - Accent1 3 2 3 4 2" xfId="869"/>
    <cellStyle name="20% - Accent1 3 2 3 5" xfId="870"/>
    <cellStyle name="20% - Accent1 3 2 3 5 2" xfId="871"/>
    <cellStyle name="20% - Accent1 3 2 3 6" xfId="872"/>
    <cellStyle name="20% - Accent1 3 2 3 6 2" xfId="873"/>
    <cellStyle name="20% - Accent1 3 2 3 7" xfId="874"/>
    <cellStyle name="20% - Accent1 3 2 3 7 2" xfId="875"/>
    <cellStyle name="20% - Accent1 3 2 3 8" xfId="876"/>
    <cellStyle name="20% - Accent1 3 2 3 8 2" xfId="877"/>
    <cellStyle name="20% - Accent1 3 2 3 9" xfId="878"/>
    <cellStyle name="20% - Accent1 3 2 4" xfId="879"/>
    <cellStyle name="20% - Accent1 3 2 4 2" xfId="880"/>
    <cellStyle name="20% - Accent1 3 2 4 2 2" xfId="881"/>
    <cellStyle name="20% - Accent1 3 2 4 2 2 2" xfId="882"/>
    <cellStyle name="20% - Accent1 3 2 4 2 3" xfId="883"/>
    <cellStyle name="20% - Accent1 3 2 4 2 3 2" xfId="884"/>
    <cellStyle name="20% - Accent1 3 2 4 2 4" xfId="885"/>
    <cellStyle name="20% - Accent1 3 2 4 2 4 2" xfId="886"/>
    <cellStyle name="20% - Accent1 3 2 4 2 5" xfId="887"/>
    <cellStyle name="20% - Accent1 3 2 4 2 5 2" xfId="888"/>
    <cellStyle name="20% - Accent1 3 2 4 2 6" xfId="889"/>
    <cellStyle name="20% - Accent1 3 2 4 2 6 2" xfId="890"/>
    <cellStyle name="20% - Accent1 3 2 4 2 7" xfId="891"/>
    <cellStyle name="20% - Accent1 3 2 4 3" xfId="892"/>
    <cellStyle name="20% - Accent1 3 2 4 3 2" xfId="893"/>
    <cellStyle name="20% - Accent1 3 2 4 4" xfId="894"/>
    <cellStyle name="20% - Accent1 3 2 4 4 2" xfId="895"/>
    <cellStyle name="20% - Accent1 3 2 4 5" xfId="896"/>
    <cellStyle name="20% - Accent1 3 2 4 5 2" xfId="897"/>
    <cellStyle name="20% - Accent1 3 2 4 6" xfId="898"/>
    <cellStyle name="20% - Accent1 3 2 4 6 2" xfId="899"/>
    <cellStyle name="20% - Accent1 3 2 4 7" xfId="900"/>
    <cellStyle name="20% - Accent1 3 2 4 7 2" xfId="901"/>
    <cellStyle name="20% - Accent1 3 2 4 8" xfId="902"/>
    <cellStyle name="20% - Accent1 3 2 5" xfId="903"/>
    <cellStyle name="20% - Accent1 3 2 5 2" xfId="904"/>
    <cellStyle name="20% - Accent1 3 2 5 2 2" xfId="905"/>
    <cellStyle name="20% - Accent1 3 2 5 3" xfId="906"/>
    <cellStyle name="20% - Accent1 3 2 5 3 2" xfId="907"/>
    <cellStyle name="20% - Accent1 3 2 5 4" xfId="908"/>
    <cellStyle name="20% - Accent1 3 2 5 4 2" xfId="909"/>
    <cellStyle name="20% - Accent1 3 2 5 5" xfId="910"/>
    <cellStyle name="20% - Accent1 3 2 5 5 2" xfId="911"/>
    <cellStyle name="20% - Accent1 3 2 5 6" xfId="912"/>
    <cellStyle name="20% - Accent1 3 2 5 6 2" xfId="913"/>
    <cellStyle name="20% - Accent1 3 2 5 7" xfId="914"/>
    <cellStyle name="20% - Accent1 3 2 6" xfId="915"/>
    <cellStyle name="20% - Accent1 3 2 6 2" xfId="916"/>
    <cellStyle name="20% - Accent1 3 2 7" xfId="917"/>
    <cellStyle name="20% - Accent1 3 2 7 2" xfId="918"/>
    <cellStyle name="20% - Accent1 3 2 8" xfId="919"/>
    <cellStyle name="20% - Accent1 3 2 8 2" xfId="920"/>
    <cellStyle name="20% - Accent1 3 2 9" xfId="921"/>
    <cellStyle name="20% - Accent1 3 2 9 2" xfId="922"/>
    <cellStyle name="20% - Accent1 3 3" xfId="923"/>
    <cellStyle name="20% - Accent1 3 3 10" xfId="924"/>
    <cellStyle name="20% - Accent1 3 3 2" xfId="925"/>
    <cellStyle name="20% - Accent1 3 3 2 2" xfId="926"/>
    <cellStyle name="20% - Accent1 3 3 2 2 2" xfId="927"/>
    <cellStyle name="20% - Accent1 3 3 2 2 2 2" xfId="928"/>
    <cellStyle name="20% - Accent1 3 3 2 2 2 2 2" xfId="929"/>
    <cellStyle name="20% - Accent1 3 3 2 2 2 3" xfId="930"/>
    <cellStyle name="20% - Accent1 3 3 2 2 2 3 2" xfId="931"/>
    <cellStyle name="20% - Accent1 3 3 2 2 2 4" xfId="932"/>
    <cellStyle name="20% - Accent1 3 3 2 2 2 4 2" xfId="933"/>
    <cellStyle name="20% - Accent1 3 3 2 2 2 5" xfId="934"/>
    <cellStyle name="20% - Accent1 3 3 2 2 2 5 2" xfId="935"/>
    <cellStyle name="20% - Accent1 3 3 2 2 2 6" xfId="936"/>
    <cellStyle name="20% - Accent1 3 3 2 2 2 6 2" xfId="937"/>
    <cellStyle name="20% - Accent1 3 3 2 2 2 7" xfId="938"/>
    <cellStyle name="20% - Accent1 3 3 2 2 3" xfId="939"/>
    <cellStyle name="20% - Accent1 3 3 2 2 3 2" xfId="940"/>
    <cellStyle name="20% - Accent1 3 3 2 2 4" xfId="941"/>
    <cellStyle name="20% - Accent1 3 3 2 2 4 2" xfId="942"/>
    <cellStyle name="20% - Accent1 3 3 2 2 5" xfId="943"/>
    <cellStyle name="20% - Accent1 3 3 2 2 5 2" xfId="944"/>
    <cellStyle name="20% - Accent1 3 3 2 2 6" xfId="945"/>
    <cellStyle name="20% - Accent1 3 3 2 2 6 2" xfId="946"/>
    <cellStyle name="20% - Accent1 3 3 2 2 7" xfId="947"/>
    <cellStyle name="20% - Accent1 3 3 2 2 7 2" xfId="948"/>
    <cellStyle name="20% - Accent1 3 3 2 2 8" xfId="949"/>
    <cellStyle name="20% - Accent1 3 3 2 3" xfId="950"/>
    <cellStyle name="20% - Accent1 3 3 2 3 2" xfId="951"/>
    <cellStyle name="20% - Accent1 3 3 2 3 2 2" xfId="952"/>
    <cellStyle name="20% - Accent1 3 3 2 3 3" xfId="953"/>
    <cellStyle name="20% - Accent1 3 3 2 3 3 2" xfId="954"/>
    <cellStyle name="20% - Accent1 3 3 2 3 4" xfId="955"/>
    <cellStyle name="20% - Accent1 3 3 2 3 4 2" xfId="956"/>
    <cellStyle name="20% - Accent1 3 3 2 3 5" xfId="957"/>
    <cellStyle name="20% - Accent1 3 3 2 3 5 2" xfId="958"/>
    <cellStyle name="20% - Accent1 3 3 2 3 6" xfId="959"/>
    <cellStyle name="20% - Accent1 3 3 2 3 6 2" xfId="960"/>
    <cellStyle name="20% - Accent1 3 3 2 3 7" xfId="961"/>
    <cellStyle name="20% - Accent1 3 3 2 4" xfId="962"/>
    <cellStyle name="20% - Accent1 3 3 2 4 2" xfId="963"/>
    <cellStyle name="20% - Accent1 3 3 2 5" xfId="964"/>
    <cellStyle name="20% - Accent1 3 3 2 5 2" xfId="965"/>
    <cellStyle name="20% - Accent1 3 3 2 6" xfId="966"/>
    <cellStyle name="20% - Accent1 3 3 2 6 2" xfId="967"/>
    <cellStyle name="20% - Accent1 3 3 2 7" xfId="968"/>
    <cellStyle name="20% - Accent1 3 3 2 7 2" xfId="969"/>
    <cellStyle name="20% - Accent1 3 3 2 8" xfId="970"/>
    <cellStyle name="20% - Accent1 3 3 2 8 2" xfId="971"/>
    <cellStyle name="20% - Accent1 3 3 2 9" xfId="972"/>
    <cellStyle name="20% - Accent1 3 3 3" xfId="973"/>
    <cellStyle name="20% - Accent1 3 3 3 2" xfId="974"/>
    <cellStyle name="20% - Accent1 3 3 3 2 2" xfId="975"/>
    <cellStyle name="20% - Accent1 3 3 3 2 2 2" xfId="976"/>
    <cellStyle name="20% - Accent1 3 3 3 2 3" xfId="977"/>
    <cellStyle name="20% - Accent1 3 3 3 2 3 2" xfId="978"/>
    <cellStyle name="20% - Accent1 3 3 3 2 4" xfId="979"/>
    <cellStyle name="20% - Accent1 3 3 3 2 4 2" xfId="980"/>
    <cellStyle name="20% - Accent1 3 3 3 2 5" xfId="981"/>
    <cellStyle name="20% - Accent1 3 3 3 2 5 2" xfId="982"/>
    <cellStyle name="20% - Accent1 3 3 3 2 6" xfId="983"/>
    <cellStyle name="20% - Accent1 3 3 3 2 6 2" xfId="984"/>
    <cellStyle name="20% - Accent1 3 3 3 2 7" xfId="985"/>
    <cellStyle name="20% - Accent1 3 3 3 3" xfId="986"/>
    <cellStyle name="20% - Accent1 3 3 3 3 2" xfId="987"/>
    <cellStyle name="20% - Accent1 3 3 3 4" xfId="988"/>
    <cellStyle name="20% - Accent1 3 3 3 4 2" xfId="989"/>
    <cellStyle name="20% - Accent1 3 3 3 5" xfId="990"/>
    <cellStyle name="20% - Accent1 3 3 3 5 2" xfId="991"/>
    <cellStyle name="20% - Accent1 3 3 3 6" xfId="992"/>
    <cellStyle name="20% - Accent1 3 3 3 6 2" xfId="993"/>
    <cellStyle name="20% - Accent1 3 3 3 7" xfId="994"/>
    <cellStyle name="20% - Accent1 3 3 3 7 2" xfId="995"/>
    <cellStyle name="20% - Accent1 3 3 3 8" xfId="996"/>
    <cellStyle name="20% - Accent1 3 3 4" xfId="997"/>
    <cellStyle name="20% - Accent1 3 3 4 2" xfId="998"/>
    <cellStyle name="20% - Accent1 3 3 4 2 2" xfId="999"/>
    <cellStyle name="20% - Accent1 3 3 4 3" xfId="1000"/>
    <cellStyle name="20% - Accent1 3 3 4 3 2" xfId="1001"/>
    <cellStyle name="20% - Accent1 3 3 4 4" xfId="1002"/>
    <cellStyle name="20% - Accent1 3 3 4 4 2" xfId="1003"/>
    <cellStyle name="20% - Accent1 3 3 4 5" xfId="1004"/>
    <cellStyle name="20% - Accent1 3 3 4 5 2" xfId="1005"/>
    <cellStyle name="20% - Accent1 3 3 4 6" xfId="1006"/>
    <cellStyle name="20% - Accent1 3 3 4 6 2" xfId="1007"/>
    <cellStyle name="20% - Accent1 3 3 4 7" xfId="1008"/>
    <cellStyle name="20% - Accent1 3 3 5" xfId="1009"/>
    <cellStyle name="20% - Accent1 3 3 5 2" xfId="1010"/>
    <cellStyle name="20% - Accent1 3 3 6" xfId="1011"/>
    <cellStyle name="20% - Accent1 3 3 6 2" xfId="1012"/>
    <cellStyle name="20% - Accent1 3 3 7" xfId="1013"/>
    <cellStyle name="20% - Accent1 3 3 7 2" xfId="1014"/>
    <cellStyle name="20% - Accent1 3 3 8" xfId="1015"/>
    <cellStyle name="20% - Accent1 3 3 8 2" xfId="1016"/>
    <cellStyle name="20% - Accent1 3 3 9" xfId="1017"/>
    <cellStyle name="20% - Accent1 3 3 9 2" xfId="1018"/>
    <cellStyle name="20% - Accent1 3 4" xfId="1019"/>
    <cellStyle name="20% - Accent1 3 4 2" xfId="1020"/>
    <cellStyle name="20% - Accent1 3 4 2 2" xfId="1021"/>
    <cellStyle name="20% - Accent1 3 4 2 2 2" xfId="1022"/>
    <cellStyle name="20% - Accent1 3 4 2 2 2 2" xfId="1023"/>
    <cellStyle name="20% - Accent1 3 4 2 2 3" xfId="1024"/>
    <cellStyle name="20% - Accent1 3 4 2 2 3 2" xfId="1025"/>
    <cellStyle name="20% - Accent1 3 4 2 2 4" xfId="1026"/>
    <cellStyle name="20% - Accent1 3 4 2 2 4 2" xfId="1027"/>
    <cellStyle name="20% - Accent1 3 4 2 2 5" xfId="1028"/>
    <cellStyle name="20% - Accent1 3 4 2 2 5 2" xfId="1029"/>
    <cellStyle name="20% - Accent1 3 4 2 2 6" xfId="1030"/>
    <cellStyle name="20% - Accent1 3 4 2 2 6 2" xfId="1031"/>
    <cellStyle name="20% - Accent1 3 4 2 2 7" xfId="1032"/>
    <cellStyle name="20% - Accent1 3 4 2 3" xfId="1033"/>
    <cellStyle name="20% - Accent1 3 4 2 3 2" xfId="1034"/>
    <cellStyle name="20% - Accent1 3 4 2 4" xfId="1035"/>
    <cellStyle name="20% - Accent1 3 4 2 4 2" xfId="1036"/>
    <cellStyle name="20% - Accent1 3 4 2 5" xfId="1037"/>
    <cellStyle name="20% - Accent1 3 4 2 5 2" xfId="1038"/>
    <cellStyle name="20% - Accent1 3 4 2 6" xfId="1039"/>
    <cellStyle name="20% - Accent1 3 4 2 6 2" xfId="1040"/>
    <cellStyle name="20% - Accent1 3 4 2 7" xfId="1041"/>
    <cellStyle name="20% - Accent1 3 4 2 7 2" xfId="1042"/>
    <cellStyle name="20% - Accent1 3 4 2 8" xfId="1043"/>
    <cellStyle name="20% - Accent1 3 4 3" xfId="1044"/>
    <cellStyle name="20% - Accent1 3 4 3 2" xfId="1045"/>
    <cellStyle name="20% - Accent1 3 4 3 2 2" xfId="1046"/>
    <cellStyle name="20% - Accent1 3 4 3 3" xfId="1047"/>
    <cellStyle name="20% - Accent1 3 4 3 3 2" xfId="1048"/>
    <cellStyle name="20% - Accent1 3 4 3 4" xfId="1049"/>
    <cellStyle name="20% - Accent1 3 4 3 4 2" xfId="1050"/>
    <cellStyle name="20% - Accent1 3 4 3 5" xfId="1051"/>
    <cellStyle name="20% - Accent1 3 4 3 5 2" xfId="1052"/>
    <cellStyle name="20% - Accent1 3 4 3 6" xfId="1053"/>
    <cellStyle name="20% - Accent1 3 4 3 6 2" xfId="1054"/>
    <cellStyle name="20% - Accent1 3 4 3 7" xfId="1055"/>
    <cellStyle name="20% - Accent1 3 4 4" xfId="1056"/>
    <cellStyle name="20% - Accent1 3 4 4 2" xfId="1057"/>
    <cellStyle name="20% - Accent1 3 4 5" xfId="1058"/>
    <cellStyle name="20% - Accent1 3 4 5 2" xfId="1059"/>
    <cellStyle name="20% - Accent1 3 4 6" xfId="1060"/>
    <cellStyle name="20% - Accent1 3 4 6 2" xfId="1061"/>
    <cellStyle name="20% - Accent1 3 4 7" xfId="1062"/>
    <cellStyle name="20% - Accent1 3 4 7 2" xfId="1063"/>
    <cellStyle name="20% - Accent1 3 4 8" xfId="1064"/>
    <cellStyle name="20% - Accent1 3 4 8 2" xfId="1065"/>
    <cellStyle name="20% - Accent1 3 4 9" xfId="1066"/>
    <cellStyle name="20% - Accent1 3 5" xfId="1067"/>
    <cellStyle name="20% - Accent1 3 5 2" xfId="1068"/>
    <cellStyle name="20% - Accent1 3 5 2 2" xfId="1069"/>
    <cellStyle name="20% - Accent1 3 5 2 2 2" xfId="1070"/>
    <cellStyle name="20% - Accent1 3 5 2 3" xfId="1071"/>
    <cellStyle name="20% - Accent1 3 5 2 3 2" xfId="1072"/>
    <cellStyle name="20% - Accent1 3 5 2 4" xfId="1073"/>
    <cellStyle name="20% - Accent1 3 5 2 4 2" xfId="1074"/>
    <cellStyle name="20% - Accent1 3 5 2 5" xfId="1075"/>
    <cellStyle name="20% - Accent1 3 5 2 5 2" xfId="1076"/>
    <cellStyle name="20% - Accent1 3 5 2 6" xfId="1077"/>
    <cellStyle name="20% - Accent1 3 5 2 6 2" xfId="1078"/>
    <cellStyle name="20% - Accent1 3 5 2 7" xfId="1079"/>
    <cellStyle name="20% - Accent1 3 5 3" xfId="1080"/>
    <cellStyle name="20% - Accent1 3 5 3 2" xfId="1081"/>
    <cellStyle name="20% - Accent1 3 5 4" xfId="1082"/>
    <cellStyle name="20% - Accent1 3 5 4 2" xfId="1083"/>
    <cellStyle name="20% - Accent1 3 5 5" xfId="1084"/>
    <cellStyle name="20% - Accent1 3 5 5 2" xfId="1085"/>
    <cellStyle name="20% - Accent1 3 5 6" xfId="1086"/>
    <cellStyle name="20% - Accent1 3 5 6 2" xfId="1087"/>
    <cellStyle name="20% - Accent1 3 5 7" xfId="1088"/>
    <cellStyle name="20% - Accent1 3 5 7 2" xfId="1089"/>
    <cellStyle name="20% - Accent1 3 5 8" xfId="1090"/>
    <cellStyle name="20% - Accent1 3 6" xfId="1091"/>
    <cellStyle name="20% - Accent1 3 6 2" xfId="1092"/>
    <cellStyle name="20% - Accent1 3 6 2 2" xfId="1093"/>
    <cellStyle name="20% - Accent1 3 6 3" xfId="1094"/>
    <cellStyle name="20% - Accent1 3 6 3 2" xfId="1095"/>
    <cellStyle name="20% - Accent1 3 6 4" xfId="1096"/>
    <cellStyle name="20% - Accent1 3 6 4 2" xfId="1097"/>
    <cellStyle name="20% - Accent1 3 6 5" xfId="1098"/>
    <cellStyle name="20% - Accent1 3 6 5 2" xfId="1099"/>
    <cellStyle name="20% - Accent1 3 6 6" xfId="1100"/>
    <cellStyle name="20% - Accent1 3 6 6 2" xfId="1101"/>
    <cellStyle name="20% - Accent1 3 6 7" xfId="1102"/>
    <cellStyle name="20% - Accent1 3 7" xfId="1103"/>
    <cellStyle name="20% - Accent1 3 7 2" xfId="1104"/>
    <cellStyle name="20% - Accent1 3 8" xfId="1105"/>
    <cellStyle name="20% - Accent1 3 8 2" xfId="1106"/>
    <cellStyle name="20% - Accent1 3 9" xfId="1107"/>
    <cellStyle name="20% - Accent1 3 9 2" xfId="1108"/>
    <cellStyle name="20% - Accent1 4" xfId="1109"/>
    <cellStyle name="20% - Accent1 4 10" xfId="1110"/>
    <cellStyle name="20% - Accent1 4 10 2" xfId="1111"/>
    <cellStyle name="20% - Accent1 4 11" xfId="1112"/>
    <cellStyle name="20% - Accent1 4 11 2" xfId="1113"/>
    <cellStyle name="20% - Accent1 4 12" xfId="1114"/>
    <cellStyle name="20% - Accent1 4 2" xfId="1115"/>
    <cellStyle name="20% - Accent1 4 2 10" xfId="1116"/>
    <cellStyle name="20% - Accent1 4 2 10 2" xfId="1117"/>
    <cellStyle name="20% - Accent1 4 2 11" xfId="1118"/>
    <cellStyle name="20% - Accent1 4 2 2" xfId="1119"/>
    <cellStyle name="20% - Accent1 4 2 2 10" xfId="1120"/>
    <cellStyle name="20% - Accent1 4 2 2 2" xfId="1121"/>
    <cellStyle name="20% - Accent1 4 2 2 2 2" xfId="1122"/>
    <cellStyle name="20% - Accent1 4 2 2 2 2 2" xfId="1123"/>
    <cellStyle name="20% - Accent1 4 2 2 2 2 2 2" xfId="1124"/>
    <cellStyle name="20% - Accent1 4 2 2 2 2 2 2 2" xfId="1125"/>
    <cellStyle name="20% - Accent1 4 2 2 2 2 2 3" xfId="1126"/>
    <cellStyle name="20% - Accent1 4 2 2 2 2 2 3 2" xfId="1127"/>
    <cellStyle name="20% - Accent1 4 2 2 2 2 2 4" xfId="1128"/>
    <cellStyle name="20% - Accent1 4 2 2 2 2 2 4 2" xfId="1129"/>
    <cellStyle name="20% - Accent1 4 2 2 2 2 2 5" xfId="1130"/>
    <cellStyle name="20% - Accent1 4 2 2 2 2 2 5 2" xfId="1131"/>
    <cellStyle name="20% - Accent1 4 2 2 2 2 2 6" xfId="1132"/>
    <cellStyle name="20% - Accent1 4 2 2 2 2 2 6 2" xfId="1133"/>
    <cellStyle name="20% - Accent1 4 2 2 2 2 2 7" xfId="1134"/>
    <cellStyle name="20% - Accent1 4 2 2 2 2 3" xfId="1135"/>
    <cellStyle name="20% - Accent1 4 2 2 2 2 3 2" xfId="1136"/>
    <cellStyle name="20% - Accent1 4 2 2 2 2 4" xfId="1137"/>
    <cellStyle name="20% - Accent1 4 2 2 2 2 4 2" xfId="1138"/>
    <cellStyle name="20% - Accent1 4 2 2 2 2 5" xfId="1139"/>
    <cellStyle name="20% - Accent1 4 2 2 2 2 5 2" xfId="1140"/>
    <cellStyle name="20% - Accent1 4 2 2 2 2 6" xfId="1141"/>
    <cellStyle name="20% - Accent1 4 2 2 2 2 6 2" xfId="1142"/>
    <cellStyle name="20% - Accent1 4 2 2 2 2 7" xfId="1143"/>
    <cellStyle name="20% - Accent1 4 2 2 2 2 7 2" xfId="1144"/>
    <cellStyle name="20% - Accent1 4 2 2 2 2 8" xfId="1145"/>
    <cellStyle name="20% - Accent1 4 2 2 2 3" xfId="1146"/>
    <cellStyle name="20% - Accent1 4 2 2 2 3 2" xfId="1147"/>
    <cellStyle name="20% - Accent1 4 2 2 2 3 2 2" xfId="1148"/>
    <cellStyle name="20% - Accent1 4 2 2 2 3 3" xfId="1149"/>
    <cellStyle name="20% - Accent1 4 2 2 2 3 3 2" xfId="1150"/>
    <cellStyle name="20% - Accent1 4 2 2 2 3 4" xfId="1151"/>
    <cellStyle name="20% - Accent1 4 2 2 2 3 4 2" xfId="1152"/>
    <cellStyle name="20% - Accent1 4 2 2 2 3 5" xfId="1153"/>
    <cellStyle name="20% - Accent1 4 2 2 2 3 5 2" xfId="1154"/>
    <cellStyle name="20% - Accent1 4 2 2 2 3 6" xfId="1155"/>
    <cellStyle name="20% - Accent1 4 2 2 2 3 6 2" xfId="1156"/>
    <cellStyle name="20% - Accent1 4 2 2 2 3 7" xfId="1157"/>
    <cellStyle name="20% - Accent1 4 2 2 2 4" xfId="1158"/>
    <cellStyle name="20% - Accent1 4 2 2 2 4 2" xfId="1159"/>
    <cellStyle name="20% - Accent1 4 2 2 2 5" xfId="1160"/>
    <cellStyle name="20% - Accent1 4 2 2 2 5 2" xfId="1161"/>
    <cellStyle name="20% - Accent1 4 2 2 2 6" xfId="1162"/>
    <cellStyle name="20% - Accent1 4 2 2 2 6 2" xfId="1163"/>
    <cellStyle name="20% - Accent1 4 2 2 2 7" xfId="1164"/>
    <cellStyle name="20% - Accent1 4 2 2 2 7 2" xfId="1165"/>
    <cellStyle name="20% - Accent1 4 2 2 2 8" xfId="1166"/>
    <cellStyle name="20% - Accent1 4 2 2 2 8 2" xfId="1167"/>
    <cellStyle name="20% - Accent1 4 2 2 2 9" xfId="1168"/>
    <cellStyle name="20% - Accent1 4 2 2 3" xfId="1169"/>
    <cellStyle name="20% - Accent1 4 2 2 3 2" xfId="1170"/>
    <cellStyle name="20% - Accent1 4 2 2 3 2 2" xfId="1171"/>
    <cellStyle name="20% - Accent1 4 2 2 3 2 2 2" xfId="1172"/>
    <cellStyle name="20% - Accent1 4 2 2 3 2 3" xfId="1173"/>
    <cellStyle name="20% - Accent1 4 2 2 3 2 3 2" xfId="1174"/>
    <cellStyle name="20% - Accent1 4 2 2 3 2 4" xfId="1175"/>
    <cellStyle name="20% - Accent1 4 2 2 3 2 4 2" xfId="1176"/>
    <cellStyle name="20% - Accent1 4 2 2 3 2 5" xfId="1177"/>
    <cellStyle name="20% - Accent1 4 2 2 3 2 5 2" xfId="1178"/>
    <cellStyle name="20% - Accent1 4 2 2 3 2 6" xfId="1179"/>
    <cellStyle name="20% - Accent1 4 2 2 3 2 6 2" xfId="1180"/>
    <cellStyle name="20% - Accent1 4 2 2 3 2 7" xfId="1181"/>
    <cellStyle name="20% - Accent1 4 2 2 3 3" xfId="1182"/>
    <cellStyle name="20% - Accent1 4 2 2 3 3 2" xfId="1183"/>
    <cellStyle name="20% - Accent1 4 2 2 3 4" xfId="1184"/>
    <cellStyle name="20% - Accent1 4 2 2 3 4 2" xfId="1185"/>
    <cellStyle name="20% - Accent1 4 2 2 3 5" xfId="1186"/>
    <cellStyle name="20% - Accent1 4 2 2 3 5 2" xfId="1187"/>
    <cellStyle name="20% - Accent1 4 2 2 3 6" xfId="1188"/>
    <cellStyle name="20% - Accent1 4 2 2 3 6 2" xfId="1189"/>
    <cellStyle name="20% - Accent1 4 2 2 3 7" xfId="1190"/>
    <cellStyle name="20% - Accent1 4 2 2 3 7 2" xfId="1191"/>
    <cellStyle name="20% - Accent1 4 2 2 3 8" xfId="1192"/>
    <cellStyle name="20% - Accent1 4 2 2 4" xfId="1193"/>
    <cellStyle name="20% - Accent1 4 2 2 4 2" xfId="1194"/>
    <cellStyle name="20% - Accent1 4 2 2 4 2 2" xfId="1195"/>
    <cellStyle name="20% - Accent1 4 2 2 4 3" xfId="1196"/>
    <cellStyle name="20% - Accent1 4 2 2 4 3 2" xfId="1197"/>
    <cellStyle name="20% - Accent1 4 2 2 4 4" xfId="1198"/>
    <cellStyle name="20% - Accent1 4 2 2 4 4 2" xfId="1199"/>
    <cellStyle name="20% - Accent1 4 2 2 4 5" xfId="1200"/>
    <cellStyle name="20% - Accent1 4 2 2 4 5 2" xfId="1201"/>
    <cellStyle name="20% - Accent1 4 2 2 4 6" xfId="1202"/>
    <cellStyle name="20% - Accent1 4 2 2 4 6 2" xfId="1203"/>
    <cellStyle name="20% - Accent1 4 2 2 4 7" xfId="1204"/>
    <cellStyle name="20% - Accent1 4 2 2 5" xfId="1205"/>
    <cellStyle name="20% - Accent1 4 2 2 5 2" xfId="1206"/>
    <cellStyle name="20% - Accent1 4 2 2 6" xfId="1207"/>
    <cellStyle name="20% - Accent1 4 2 2 6 2" xfId="1208"/>
    <cellStyle name="20% - Accent1 4 2 2 7" xfId="1209"/>
    <cellStyle name="20% - Accent1 4 2 2 7 2" xfId="1210"/>
    <cellStyle name="20% - Accent1 4 2 2 8" xfId="1211"/>
    <cellStyle name="20% - Accent1 4 2 2 8 2" xfId="1212"/>
    <cellStyle name="20% - Accent1 4 2 2 9" xfId="1213"/>
    <cellStyle name="20% - Accent1 4 2 2 9 2" xfId="1214"/>
    <cellStyle name="20% - Accent1 4 2 3" xfId="1215"/>
    <cellStyle name="20% - Accent1 4 2 3 2" xfId="1216"/>
    <cellStyle name="20% - Accent1 4 2 3 2 2" xfId="1217"/>
    <cellStyle name="20% - Accent1 4 2 3 2 2 2" xfId="1218"/>
    <cellStyle name="20% - Accent1 4 2 3 2 2 2 2" xfId="1219"/>
    <cellStyle name="20% - Accent1 4 2 3 2 2 3" xfId="1220"/>
    <cellStyle name="20% - Accent1 4 2 3 2 2 3 2" xfId="1221"/>
    <cellStyle name="20% - Accent1 4 2 3 2 2 4" xfId="1222"/>
    <cellStyle name="20% - Accent1 4 2 3 2 2 4 2" xfId="1223"/>
    <cellStyle name="20% - Accent1 4 2 3 2 2 5" xfId="1224"/>
    <cellStyle name="20% - Accent1 4 2 3 2 2 5 2" xfId="1225"/>
    <cellStyle name="20% - Accent1 4 2 3 2 2 6" xfId="1226"/>
    <cellStyle name="20% - Accent1 4 2 3 2 2 6 2" xfId="1227"/>
    <cellStyle name="20% - Accent1 4 2 3 2 2 7" xfId="1228"/>
    <cellStyle name="20% - Accent1 4 2 3 2 3" xfId="1229"/>
    <cellStyle name="20% - Accent1 4 2 3 2 3 2" xfId="1230"/>
    <cellStyle name="20% - Accent1 4 2 3 2 4" xfId="1231"/>
    <cellStyle name="20% - Accent1 4 2 3 2 4 2" xfId="1232"/>
    <cellStyle name="20% - Accent1 4 2 3 2 5" xfId="1233"/>
    <cellStyle name="20% - Accent1 4 2 3 2 5 2" xfId="1234"/>
    <cellStyle name="20% - Accent1 4 2 3 2 6" xfId="1235"/>
    <cellStyle name="20% - Accent1 4 2 3 2 6 2" xfId="1236"/>
    <cellStyle name="20% - Accent1 4 2 3 2 7" xfId="1237"/>
    <cellStyle name="20% - Accent1 4 2 3 2 7 2" xfId="1238"/>
    <cellStyle name="20% - Accent1 4 2 3 2 8" xfId="1239"/>
    <cellStyle name="20% - Accent1 4 2 3 3" xfId="1240"/>
    <cellStyle name="20% - Accent1 4 2 3 3 2" xfId="1241"/>
    <cellStyle name="20% - Accent1 4 2 3 3 2 2" xfId="1242"/>
    <cellStyle name="20% - Accent1 4 2 3 3 3" xfId="1243"/>
    <cellStyle name="20% - Accent1 4 2 3 3 3 2" xfId="1244"/>
    <cellStyle name="20% - Accent1 4 2 3 3 4" xfId="1245"/>
    <cellStyle name="20% - Accent1 4 2 3 3 4 2" xfId="1246"/>
    <cellStyle name="20% - Accent1 4 2 3 3 5" xfId="1247"/>
    <cellStyle name="20% - Accent1 4 2 3 3 5 2" xfId="1248"/>
    <cellStyle name="20% - Accent1 4 2 3 3 6" xfId="1249"/>
    <cellStyle name="20% - Accent1 4 2 3 3 6 2" xfId="1250"/>
    <cellStyle name="20% - Accent1 4 2 3 3 7" xfId="1251"/>
    <cellStyle name="20% - Accent1 4 2 3 4" xfId="1252"/>
    <cellStyle name="20% - Accent1 4 2 3 4 2" xfId="1253"/>
    <cellStyle name="20% - Accent1 4 2 3 5" xfId="1254"/>
    <cellStyle name="20% - Accent1 4 2 3 5 2" xfId="1255"/>
    <cellStyle name="20% - Accent1 4 2 3 6" xfId="1256"/>
    <cellStyle name="20% - Accent1 4 2 3 6 2" xfId="1257"/>
    <cellStyle name="20% - Accent1 4 2 3 7" xfId="1258"/>
    <cellStyle name="20% - Accent1 4 2 3 7 2" xfId="1259"/>
    <cellStyle name="20% - Accent1 4 2 3 8" xfId="1260"/>
    <cellStyle name="20% - Accent1 4 2 3 8 2" xfId="1261"/>
    <cellStyle name="20% - Accent1 4 2 3 9" xfId="1262"/>
    <cellStyle name="20% - Accent1 4 2 4" xfId="1263"/>
    <cellStyle name="20% - Accent1 4 2 4 2" xfId="1264"/>
    <cellStyle name="20% - Accent1 4 2 4 2 2" xfId="1265"/>
    <cellStyle name="20% - Accent1 4 2 4 2 2 2" xfId="1266"/>
    <cellStyle name="20% - Accent1 4 2 4 2 3" xfId="1267"/>
    <cellStyle name="20% - Accent1 4 2 4 2 3 2" xfId="1268"/>
    <cellStyle name="20% - Accent1 4 2 4 2 4" xfId="1269"/>
    <cellStyle name="20% - Accent1 4 2 4 2 4 2" xfId="1270"/>
    <cellStyle name="20% - Accent1 4 2 4 2 5" xfId="1271"/>
    <cellStyle name="20% - Accent1 4 2 4 2 5 2" xfId="1272"/>
    <cellStyle name="20% - Accent1 4 2 4 2 6" xfId="1273"/>
    <cellStyle name="20% - Accent1 4 2 4 2 6 2" xfId="1274"/>
    <cellStyle name="20% - Accent1 4 2 4 2 7" xfId="1275"/>
    <cellStyle name="20% - Accent1 4 2 4 3" xfId="1276"/>
    <cellStyle name="20% - Accent1 4 2 4 3 2" xfId="1277"/>
    <cellStyle name="20% - Accent1 4 2 4 4" xfId="1278"/>
    <cellStyle name="20% - Accent1 4 2 4 4 2" xfId="1279"/>
    <cellStyle name="20% - Accent1 4 2 4 5" xfId="1280"/>
    <cellStyle name="20% - Accent1 4 2 4 5 2" xfId="1281"/>
    <cellStyle name="20% - Accent1 4 2 4 6" xfId="1282"/>
    <cellStyle name="20% - Accent1 4 2 4 6 2" xfId="1283"/>
    <cellStyle name="20% - Accent1 4 2 4 7" xfId="1284"/>
    <cellStyle name="20% - Accent1 4 2 4 7 2" xfId="1285"/>
    <cellStyle name="20% - Accent1 4 2 4 8" xfId="1286"/>
    <cellStyle name="20% - Accent1 4 2 5" xfId="1287"/>
    <cellStyle name="20% - Accent1 4 2 5 2" xfId="1288"/>
    <cellStyle name="20% - Accent1 4 2 5 2 2" xfId="1289"/>
    <cellStyle name="20% - Accent1 4 2 5 3" xfId="1290"/>
    <cellStyle name="20% - Accent1 4 2 5 3 2" xfId="1291"/>
    <cellStyle name="20% - Accent1 4 2 5 4" xfId="1292"/>
    <cellStyle name="20% - Accent1 4 2 5 4 2" xfId="1293"/>
    <cellStyle name="20% - Accent1 4 2 5 5" xfId="1294"/>
    <cellStyle name="20% - Accent1 4 2 5 5 2" xfId="1295"/>
    <cellStyle name="20% - Accent1 4 2 5 6" xfId="1296"/>
    <cellStyle name="20% - Accent1 4 2 5 6 2" xfId="1297"/>
    <cellStyle name="20% - Accent1 4 2 5 7" xfId="1298"/>
    <cellStyle name="20% - Accent1 4 2 6" xfId="1299"/>
    <cellStyle name="20% - Accent1 4 2 6 2" xfId="1300"/>
    <cellStyle name="20% - Accent1 4 2 7" xfId="1301"/>
    <cellStyle name="20% - Accent1 4 2 7 2" xfId="1302"/>
    <cellStyle name="20% - Accent1 4 2 8" xfId="1303"/>
    <cellStyle name="20% - Accent1 4 2 8 2" xfId="1304"/>
    <cellStyle name="20% - Accent1 4 2 9" xfId="1305"/>
    <cellStyle name="20% - Accent1 4 2 9 2" xfId="1306"/>
    <cellStyle name="20% - Accent1 4 3" xfId="1307"/>
    <cellStyle name="20% - Accent1 4 3 10" xfId="1308"/>
    <cellStyle name="20% - Accent1 4 3 2" xfId="1309"/>
    <cellStyle name="20% - Accent1 4 3 2 2" xfId="1310"/>
    <cellStyle name="20% - Accent1 4 3 2 2 2" xfId="1311"/>
    <cellStyle name="20% - Accent1 4 3 2 2 2 2" xfId="1312"/>
    <cellStyle name="20% - Accent1 4 3 2 2 2 2 2" xfId="1313"/>
    <cellStyle name="20% - Accent1 4 3 2 2 2 3" xfId="1314"/>
    <cellStyle name="20% - Accent1 4 3 2 2 2 3 2" xfId="1315"/>
    <cellStyle name="20% - Accent1 4 3 2 2 2 4" xfId="1316"/>
    <cellStyle name="20% - Accent1 4 3 2 2 2 4 2" xfId="1317"/>
    <cellStyle name="20% - Accent1 4 3 2 2 2 5" xfId="1318"/>
    <cellStyle name="20% - Accent1 4 3 2 2 2 5 2" xfId="1319"/>
    <cellStyle name="20% - Accent1 4 3 2 2 2 6" xfId="1320"/>
    <cellStyle name="20% - Accent1 4 3 2 2 2 6 2" xfId="1321"/>
    <cellStyle name="20% - Accent1 4 3 2 2 2 7" xfId="1322"/>
    <cellStyle name="20% - Accent1 4 3 2 2 3" xfId="1323"/>
    <cellStyle name="20% - Accent1 4 3 2 2 3 2" xfId="1324"/>
    <cellStyle name="20% - Accent1 4 3 2 2 4" xfId="1325"/>
    <cellStyle name="20% - Accent1 4 3 2 2 4 2" xfId="1326"/>
    <cellStyle name="20% - Accent1 4 3 2 2 5" xfId="1327"/>
    <cellStyle name="20% - Accent1 4 3 2 2 5 2" xfId="1328"/>
    <cellStyle name="20% - Accent1 4 3 2 2 6" xfId="1329"/>
    <cellStyle name="20% - Accent1 4 3 2 2 6 2" xfId="1330"/>
    <cellStyle name="20% - Accent1 4 3 2 2 7" xfId="1331"/>
    <cellStyle name="20% - Accent1 4 3 2 2 7 2" xfId="1332"/>
    <cellStyle name="20% - Accent1 4 3 2 2 8" xfId="1333"/>
    <cellStyle name="20% - Accent1 4 3 2 3" xfId="1334"/>
    <cellStyle name="20% - Accent1 4 3 2 3 2" xfId="1335"/>
    <cellStyle name="20% - Accent1 4 3 2 3 2 2" xfId="1336"/>
    <cellStyle name="20% - Accent1 4 3 2 3 3" xfId="1337"/>
    <cellStyle name="20% - Accent1 4 3 2 3 3 2" xfId="1338"/>
    <cellStyle name="20% - Accent1 4 3 2 3 4" xfId="1339"/>
    <cellStyle name="20% - Accent1 4 3 2 3 4 2" xfId="1340"/>
    <cellStyle name="20% - Accent1 4 3 2 3 5" xfId="1341"/>
    <cellStyle name="20% - Accent1 4 3 2 3 5 2" xfId="1342"/>
    <cellStyle name="20% - Accent1 4 3 2 3 6" xfId="1343"/>
    <cellStyle name="20% - Accent1 4 3 2 3 6 2" xfId="1344"/>
    <cellStyle name="20% - Accent1 4 3 2 3 7" xfId="1345"/>
    <cellStyle name="20% - Accent1 4 3 2 4" xfId="1346"/>
    <cellStyle name="20% - Accent1 4 3 2 4 2" xfId="1347"/>
    <cellStyle name="20% - Accent1 4 3 2 5" xfId="1348"/>
    <cellStyle name="20% - Accent1 4 3 2 5 2" xfId="1349"/>
    <cellStyle name="20% - Accent1 4 3 2 6" xfId="1350"/>
    <cellStyle name="20% - Accent1 4 3 2 6 2" xfId="1351"/>
    <cellStyle name="20% - Accent1 4 3 2 7" xfId="1352"/>
    <cellStyle name="20% - Accent1 4 3 2 7 2" xfId="1353"/>
    <cellStyle name="20% - Accent1 4 3 2 8" xfId="1354"/>
    <cellStyle name="20% - Accent1 4 3 2 8 2" xfId="1355"/>
    <cellStyle name="20% - Accent1 4 3 2 9" xfId="1356"/>
    <cellStyle name="20% - Accent1 4 3 3" xfId="1357"/>
    <cellStyle name="20% - Accent1 4 3 3 2" xfId="1358"/>
    <cellStyle name="20% - Accent1 4 3 3 2 2" xfId="1359"/>
    <cellStyle name="20% - Accent1 4 3 3 2 2 2" xfId="1360"/>
    <cellStyle name="20% - Accent1 4 3 3 2 3" xfId="1361"/>
    <cellStyle name="20% - Accent1 4 3 3 2 3 2" xfId="1362"/>
    <cellStyle name="20% - Accent1 4 3 3 2 4" xfId="1363"/>
    <cellStyle name="20% - Accent1 4 3 3 2 4 2" xfId="1364"/>
    <cellStyle name="20% - Accent1 4 3 3 2 5" xfId="1365"/>
    <cellStyle name="20% - Accent1 4 3 3 2 5 2" xfId="1366"/>
    <cellStyle name="20% - Accent1 4 3 3 2 6" xfId="1367"/>
    <cellStyle name="20% - Accent1 4 3 3 2 6 2" xfId="1368"/>
    <cellStyle name="20% - Accent1 4 3 3 2 7" xfId="1369"/>
    <cellStyle name="20% - Accent1 4 3 3 3" xfId="1370"/>
    <cellStyle name="20% - Accent1 4 3 3 3 2" xfId="1371"/>
    <cellStyle name="20% - Accent1 4 3 3 4" xfId="1372"/>
    <cellStyle name="20% - Accent1 4 3 3 4 2" xfId="1373"/>
    <cellStyle name="20% - Accent1 4 3 3 5" xfId="1374"/>
    <cellStyle name="20% - Accent1 4 3 3 5 2" xfId="1375"/>
    <cellStyle name="20% - Accent1 4 3 3 6" xfId="1376"/>
    <cellStyle name="20% - Accent1 4 3 3 6 2" xfId="1377"/>
    <cellStyle name="20% - Accent1 4 3 3 7" xfId="1378"/>
    <cellStyle name="20% - Accent1 4 3 3 7 2" xfId="1379"/>
    <cellStyle name="20% - Accent1 4 3 3 8" xfId="1380"/>
    <cellStyle name="20% - Accent1 4 3 4" xfId="1381"/>
    <cellStyle name="20% - Accent1 4 3 4 2" xfId="1382"/>
    <cellStyle name="20% - Accent1 4 3 4 2 2" xfId="1383"/>
    <cellStyle name="20% - Accent1 4 3 4 3" xfId="1384"/>
    <cellStyle name="20% - Accent1 4 3 4 3 2" xfId="1385"/>
    <cellStyle name="20% - Accent1 4 3 4 4" xfId="1386"/>
    <cellStyle name="20% - Accent1 4 3 4 4 2" xfId="1387"/>
    <cellStyle name="20% - Accent1 4 3 4 5" xfId="1388"/>
    <cellStyle name="20% - Accent1 4 3 4 5 2" xfId="1389"/>
    <cellStyle name="20% - Accent1 4 3 4 6" xfId="1390"/>
    <cellStyle name="20% - Accent1 4 3 4 6 2" xfId="1391"/>
    <cellStyle name="20% - Accent1 4 3 4 7" xfId="1392"/>
    <cellStyle name="20% - Accent1 4 3 5" xfId="1393"/>
    <cellStyle name="20% - Accent1 4 3 5 2" xfId="1394"/>
    <cellStyle name="20% - Accent1 4 3 6" xfId="1395"/>
    <cellStyle name="20% - Accent1 4 3 6 2" xfId="1396"/>
    <cellStyle name="20% - Accent1 4 3 7" xfId="1397"/>
    <cellStyle name="20% - Accent1 4 3 7 2" xfId="1398"/>
    <cellStyle name="20% - Accent1 4 3 8" xfId="1399"/>
    <cellStyle name="20% - Accent1 4 3 8 2" xfId="1400"/>
    <cellStyle name="20% - Accent1 4 3 9" xfId="1401"/>
    <cellStyle name="20% - Accent1 4 3 9 2" xfId="1402"/>
    <cellStyle name="20% - Accent1 4 4" xfId="1403"/>
    <cellStyle name="20% - Accent1 4 4 2" xfId="1404"/>
    <cellStyle name="20% - Accent1 4 4 2 2" xfId="1405"/>
    <cellStyle name="20% - Accent1 4 4 2 2 2" xfId="1406"/>
    <cellStyle name="20% - Accent1 4 4 2 2 2 2" xfId="1407"/>
    <cellStyle name="20% - Accent1 4 4 2 2 3" xfId="1408"/>
    <cellStyle name="20% - Accent1 4 4 2 2 3 2" xfId="1409"/>
    <cellStyle name="20% - Accent1 4 4 2 2 4" xfId="1410"/>
    <cellStyle name="20% - Accent1 4 4 2 2 4 2" xfId="1411"/>
    <cellStyle name="20% - Accent1 4 4 2 2 5" xfId="1412"/>
    <cellStyle name="20% - Accent1 4 4 2 2 5 2" xfId="1413"/>
    <cellStyle name="20% - Accent1 4 4 2 2 6" xfId="1414"/>
    <cellStyle name="20% - Accent1 4 4 2 2 6 2" xfId="1415"/>
    <cellStyle name="20% - Accent1 4 4 2 2 7" xfId="1416"/>
    <cellStyle name="20% - Accent1 4 4 2 3" xfId="1417"/>
    <cellStyle name="20% - Accent1 4 4 2 3 2" xfId="1418"/>
    <cellStyle name="20% - Accent1 4 4 2 4" xfId="1419"/>
    <cellStyle name="20% - Accent1 4 4 2 4 2" xfId="1420"/>
    <cellStyle name="20% - Accent1 4 4 2 5" xfId="1421"/>
    <cellStyle name="20% - Accent1 4 4 2 5 2" xfId="1422"/>
    <cellStyle name="20% - Accent1 4 4 2 6" xfId="1423"/>
    <cellStyle name="20% - Accent1 4 4 2 6 2" xfId="1424"/>
    <cellStyle name="20% - Accent1 4 4 2 7" xfId="1425"/>
    <cellStyle name="20% - Accent1 4 4 2 7 2" xfId="1426"/>
    <cellStyle name="20% - Accent1 4 4 2 8" xfId="1427"/>
    <cellStyle name="20% - Accent1 4 4 3" xfId="1428"/>
    <cellStyle name="20% - Accent1 4 4 3 2" xfId="1429"/>
    <cellStyle name="20% - Accent1 4 4 3 2 2" xfId="1430"/>
    <cellStyle name="20% - Accent1 4 4 3 3" xfId="1431"/>
    <cellStyle name="20% - Accent1 4 4 3 3 2" xfId="1432"/>
    <cellStyle name="20% - Accent1 4 4 3 4" xfId="1433"/>
    <cellStyle name="20% - Accent1 4 4 3 4 2" xfId="1434"/>
    <cellStyle name="20% - Accent1 4 4 3 5" xfId="1435"/>
    <cellStyle name="20% - Accent1 4 4 3 5 2" xfId="1436"/>
    <cellStyle name="20% - Accent1 4 4 3 6" xfId="1437"/>
    <cellStyle name="20% - Accent1 4 4 3 6 2" xfId="1438"/>
    <cellStyle name="20% - Accent1 4 4 3 7" xfId="1439"/>
    <cellStyle name="20% - Accent1 4 4 4" xfId="1440"/>
    <cellStyle name="20% - Accent1 4 4 4 2" xfId="1441"/>
    <cellStyle name="20% - Accent1 4 4 5" xfId="1442"/>
    <cellStyle name="20% - Accent1 4 4 5 2" xfId="1443"/>
    <cellStyle name="20% - Accent1 4 4 6" xfId="1444"/>
    <cellStyle name="20% - Accent1 4 4 6 2" xfId="1445"/>
    <cellStyle name="20% - Accent1 4 4 7" xfId="1446"/>
    <cellStyle name="20% - Accent1 4 4 7 2" xfId="1447"/>
    <cellStyle name="20% - Accent1 4 4 8" xfId="1448"/>
    <cellStyle name="20% - Accent1 4 4 8 2" xfId="1449"/>
    <cellStyle name="20% - Accent1 4 4 9" xfId="1450"/>
    <cellStyle name="20% - Accent1 4 5" xfId="1451"/>
    <cellStyle name="20% - Accent1 4 5 2" xfId="1452"/>
    <cellStyle name="20% - Accent1 4 5 2 2" xfId="1453"/>
    <cellStyle name="20% - Accent1 4 5 2 2 2" xfId="1454"/>
    <cellStyle name="20% - Accent1 4 5 2 3" xfId="1455"/>
    <cellStyle name="20% - Accent1 4 5 2 3 2" xfId="1456"/>
    <cellStyle name="20% - Accent1 4 5 2 4" xfId="1457"/>
    <cellStyle name="20% - Accent1 4 5 2 4 2" xfId="1458"/>
    <cellStyle name="20% - Accent1 4 5 2 5" xfId="1459"/>
    <cellStyle name="20% - Accent1 4 5 2 5 2" xfId="1460"/>
    <cellStyle name="20% - Accent1 4 5 2 6" xfId="1461"/>
    <cellStyle name="20% - Accent1 4 5 2 6 2" xfId="1462"/>
    <cellStyle name="20% - Accent1 4 5 2 7" xfId="1463"/>
    <cellStyle name="20% - Accent1 4 5 3" xfId="1464"/>
    <cellStyle name="20% - Accent1 4 5 3 2" xfId="1465"/>
    <cellStyle name="20% - Accent1 4 5 4" xfId="1466"/>
    <cellStyle name="20% - Accent1 4 5 4 2" xfId="1467"/>
    <cellStyle name="20% - Accent1 4 5 5" xfId="1468"/>
    <cellStyle name="20% - Accent1 4 5 5 2" xfId="1469"/>
    <cellStyle name="20% - Accent1 4 5 6" xfId="1470"/>
    <cellStyle name="20% - Accent1 4 5 6 2" xfId="1471"/>
    <cellStyle name="20% - Accent1 4 5 7" xfId="1472"/>
    <cellStyle name="20% - Accent1 4 5 7 2" xfId="1473"/>
    <cellStyle name="20% - Accent1 4 5 8" xfId="1474"/>
    <cellStyle name="20% - Accent1 4 6" xfId="1475"/>
    <cellStyle name="20% - Accent1 4 6 2" xfId="1476"/>
    <cellStyle name="20% - Accent1 4 6 2 2" xfId="1477"/>
    <cellStyle name="20% - Accent1 4 6 3" xfId="1478"/>
    <cellStyle name="20% - Accent1 4 6 3 2" xfId="1479"/>
    <cellStyle name="20% - Accent1 4 6 4" xfId="1480"/>
    <cellStyle name="20% - Accent1 4 6 4 2" xfId="1481"/>
    <cellStyle name="20% - Accent1 4 6 5" xfId="1482"/>
    <cellStyle name="20% - Accent1 4 6 5 2" xfId="1483"/>
    <cellStyle name="20% - Accent1 4 6 6" xfId="1484"/>
    <cellStyle name="20% - Accent1 4 6 6 2" xfId="1485"/>
    <cellStyle name="20% - Accent1 4 6 7" xfId="1486"/>
    <cellStyle name="20% - Accent1 4 7" xfId="1487"/>
    <cellStyle name="20% - Accent1 4 7 2" xfId="1488"/>
    <cellStyle name="20% - Accent1 4 8" xfId="1489"/>
    <cellStyle name="20% - Accent1 4 8 2" xfId="1490"/>
    <cellStyle name="20% - Accent1 4 9" xfId="1491"/>
    <cellStyle name="20% - Accent1 4 9 2" xfId="1492"/>
    <cellStyle name="20% - Accent1 5" xfId="1493"/>
    <cellStyle name="20% - Accent1 5 10" xfId="1494"/>
    <cellStyle name="20% - Accent1 5 10 2" xfId="1495"/>
    <cellStyle name="20% - Accent1 5 11" xfId="1496"/>
    <cellStyle name="20% - Accent1 5 11 2" xfId="1497"/>
    <cellStyle name="20% - Accent1 5 12" xfId="1498"/>
    <cellStyle name="20% - Accent1 5 2" xfId="1499"/>
    <cellStyle name="20% - Accent1 5 2 10" xfId="1500"/>
    <cellStyle name="20% - Accent1 5 2 10 2" xfId="1501"/>
    <cellStyle name="20% - Accent1 5 2 11" xfId="1502"/>
    <cellStyle name="20% - Accent1 5 2 2" xfId="1503"/>
    <cellStyle name="20% - Accent1 5 2 2 10" xfId="1504"/>
    <cellStyle name="20% - Accent1 5 2 2 2" xfId="1505"/>
    <cellStyle name="20% - Accent1 5 2 2 2 2" xfId="1506"/>
    <cellStyle name="20% - Accent1 5 2 2 2 2 2" xfId="1507"/>
    <cellStyle name="20% - Accent1 5 2 2 2 2 2 2" xfId="1508"/>
    <cellStyle name="20% - Accent1 5 2 2 2 2 2 2 2" xfId="1509"/>
    <cellStyle name="20% - Accent1 5 2 2 2 2 2 3" xfId="1510"/>
    <cellStyle name="20% - Accent1 5 2 2 2 2 2 3 2" xfId="1511"/>
    <cellStyle name="20% - Accent1 5 2 2 2 2 2 4" xfId="1512"/>
    <cellStyle name="20% - Accent1 5 2 2 2 2 2 4 2" xfId="1513"/>
    <cellStyle name="20% - Accent1 5 2 2 2 2 2 5" xfId="1514"/>
    <cellStyle name="20% - Accent1 5 2 2 2 2 2 5 2" xfId="1515"/>
    <cellStyle name="20% - Accent1 5 2 2 2 2 2 6" xfId="1516"/>
    <cellStyle name="20% - Accent1 5 2 2 2 2 2 6 2" xfId="1517"/>
    <cellStyle name="20% - Accent1 5 2 2 2 2 2 7" xfId="1518"/>
    <cellStyle name="20% - Accent1 5 2 2 2 2 3" xfId="1519"/>
    <cellStyle name="20% - Accent1 5 2 2 2 2 3 2" xfId="1520"/>
    <cellStyle name="20% - Accent1 5 2 2 2 2 4" xfId="1521"/>
    <cellStyle name="20% - Accent1 5 2 2 2 2 4 2" xfId="1522"/>
    <cellStyle name="20% - Accent1 5 2 2 2 2 5" xfId="1523"/>
    <cellStyle name="20% - Accent1 5 2 2 2 2 5 2" xfId="1524"/>
    <cellStyle name="20% - Accent1 5 2 2 2 2 6" xfId="1525"/>
    <cellStyle name="20% - Accent1 5 2 2 2 2 6 2" xfId="1526"/>
    <cellStyle name="20% - Accent1 5 2 2 2 2 7" xfId="1527"/>
    <cellStyle name="20% - Accent1 5 2 2 2 2 7 2" xfId="1528"/>
    <cellStyle name="20% - Accent1 5 2 2 2 2 8" xfId="1529"/>
    <cellStyle name="20% - Accent1 5 2 2 2 3" xfId="1530"/>
    <cellStyle name="20% - Accent1 5 2 2 2 3 2" xfId="1531"/>
    <cellStyle name="20% - Accent1 5 2 2 2 3 2 2" xfId="1532"/>
    <cellStyle name="20% - Accent1 5 2 2 2 3 3" xfId="1533"/>
    <cellStyle name="20% - Accent1 5 2 2 2 3 3 2" xfId="1534"/>
    <cellStyle name="20% - Accent1 5 2 2 2 3 4" xfId="1535"/>
    <cellStyle name="20% - Accent1 5 2 2 2 3 4 2" xfId="1536"/>
    <cellStyle name="20% - Accent1 5 2 2 2 3 5" xfId="1537"/>
    <cellStyle name="20% - Accent1 5 2 2 2 3 5 2" xfId="1538"/>
    <cellStyle name="20% - Accent1 5 2 2 2 3 6" xfId="1539"/>
    <cellStyle name="20% - Accent1 5 2 2 2 3 6 2" xfId="1540"/>
    <cellStyle name="20% - Accent1 5 2 2 2 3 7" xfId="1541"/>
    <cellStyle name="20% - Accent1 5 2 2 2 4" xfId="1542"/>
    <cellStyle name="20% - Accent1 5 2 2 2 4 2" xfId="1543"/>
    <cellStyle name="20% - Accent1 5 2 2 2 5" xfId="1544"/>
    <cellStyle name="20% - Accent1 5 2 2 2 5 2" xfId="1545"/>
    <cellStyle name="20% - Accent1 5 2 2 2 6" xfId="1546"/>
    <cellStyle name="20% - Accent1 5 2 2 2 6 2" xfId="1547"/>
    <cellStyle name="20% - Accent1 5 2 2 2 7" xfId="1548"/>
    <cellStyle name="20% - Accent1 5 2 2 2 7 2" xfId="1549"/>
    <cellStyle name="20% - Accent1 5 2 2 2 8" xfId="1550"/>
    <cellStyle name="20% - Accent1 5 2 2 2 8 2" xfId="1551"/>
    <cellStyle name="20% - Accent1 5 2 2 2 9" xfId="1552"/>
    <cellStyle name="20% - Accent1 5 2 2 3" xfId="1553"/>
    <cellStyle name="20% - Accent1 5 2 2 3 2" xfId="1554"/>
    <cellStyle name="20% - Accent1 5 2 2 3 2 2" xfId="1555"/>
    <cellStyle name="20% - Accent1 5 2 2 3 2 2 2" xfId="1556"/>
    <cellStyle name="20% - Accent1 5 2 2 3 2 3" xfId="1557"/>
    <cellStyle name="20% - Accent1 5 2 2 3 2 3 2" xfId="1558"/>
    <cellStyle name="20% - Accent1 5 2 2 3 2 4" xfId="1559"/>
    <cellStyle name="20% - Accent1 5 2 2 3 2 4 2" xfId="1560"/>
    <cellStyle name="20% - Accent1 5 2 2 3 2 5" xfId="1561"/>
    <cellStyle name="20% - Accent1 5 2 2 3 2 5 2" xfId="1562"/>
    <cellStyle name="20% - Accent1 5 2 2 3 2 6" xfId="1563"/>
    <cellStyle name="20% - Accent1 5 2 2 3 2 6 2" xfId="1564"/>
    <cellStyle name="20% - Accent1 5 2 2 3 2 7" xfId="1565"/>
    <cellStyle name="20% - Accent1 5 2 2 3 3" xfId="1566"/>
    <cellStyle name="20% - Accent1 5 2 2 3 3 2" xfId="1567"/>
    <cellStyle name="20% - Accent1 5 2 2 3 4" xfId="1568"/>
    <cellStyle name="20% - Accent1 5 2 2 3 4 2" xfId="1569"/>
    <cellStyle name="20% - Accent1 5 2 2 3 5" xfId="1570"/>
    <cellStyle name="20% - Accent1 5 2 2 3 5 2" xfId="1571"/>
    <cellStyle name="20% - Accent1 5 2 2 3 6" xfId="1572"/>
    <cellStyle name="20% - Accent1 5 2 2 3 6 2" xfId="1573"/>
    <cellStyle name="20% - Accent1 5 2 2 3 7" xfId="1574"/>
    <cellStyle name="20% - Accent1 5 2 2 3 7 2" xfId="1575"/>
    <cellStyle name="20% - Accent1 5 2 2 3 8" xfId="1576"/>
    <cellStyle name="20% - Accent1 5 2 2 4" xfId="1577"/>
    <cellStyle name="20% - Accent1 5 2 2 4 2" xfId="1578"/>
    <cellStyle name="20% - Accent1 5 2 2 4 2 2" xfId="1579"/>
    <cellStyle name="20% - Accent1 5 2 2 4 3" xfId="1580"/>
    <cellStyle name="20% - Accent1 5 2 2 4 3 2" xfId="1581"/>
    <cellStyle name="20% - Accent1 5 2 2 4 4" xfId="1582"/>
    <cellStyle name="20% - Accent1 5 2 2 4 4 2" xfId="1583"/>
    <cellStyle name="20% - Accent1 5 2 2 4 5" xfId="1584"/>
    <cellStyle name="20% - Accent1 5 2 2 4 5 2" xfId="1585"/>
    <cellStyle name="20% - Accent1 5 2 2 4 6" xfId="1586"/>
    <cellStyle name="20% - Accent1 5 2 2 4 6 2" xfId="1587"/>
    <cellStyle name="20% - Accent1 5 2 2 4 7" xfId="1588"/>
    <cellStyle name="20% - Accent1 5 2 2 5" xfId="1589"/>
    <cellStyle name="20% - Accent1 5 2 2 5 2" xfId="1590"/>
    <cellStyle name="20% - Accent1 5 2 2 6" xfId="1591"/>
    <cellStyle name="20% - Accent1 5 2 2 6 2" xfId="1592"/>
    <cellStyle name="20% - Accent1 5 2 2 7" xfId="1593"/>
    <cellStyle name="20% - Accent1 5 2 2 7 2" xfId="1594"/>
    <cellStyle name="20% - Accent1 5 2 2 8" xfId="1595"/>
    <cellStyle name="20% - Accent1 5 2 2 8 2" xfId="1596"/>
    <cellStyle name="20% - Accent1 5 2 2 9" xfId="1597"/>
    <cellStyle name="20% - Accent1 5 2 2 9 2" xfId="1598"/>
    <cellStyle name="20% - Accent1 5 2 3" xfId="1599"/>
    <cellStyle name="20% - Accent1 5 2 3 2" xfId="1600"/>
    <cellStyle name="20% - Accent1 5 2 3 2 2" xfId="1601"/>
    <cellStyle name="20% - Accent1 5 2 3 2 2 2" xfId="1602"/>
    <cellStyle name="20% - Accent1 5 2 3 2 2 2 2" xfId="1603"/>
    <cellStyle name="20% - Accent1 5 2 3 2 2 3" xfId="1604"/>
    <cellStyle name="20% - Accent1 5 2 3 2 2 3 2" xfId="1605"/>
    <cellStyle name="20% - Accent1 5 2 3 2 2 4" xfId="1606"/>
    <cellStyle name="20% - Accent1 5 2 3 2 2 4 2" xfId="1607"/>
    <cellStyle name="20% - Accent1 5 2 3 2 2 5" xfId="1608"/>
    <cellStyle name="20% - Accent1 5 2 3 2 2 5 2" xfId="1609"/>
    <cellStyle name="20% - Accent1 5 2 3 2 2 6" xfId="1610"/>
    <cellStyle name="20% - Accent1 5 2 3 2 2 6 2" xfId="1611"/>
    <cellStyle name="20% - Accent1 5 2 3 2 2 7" xfId="1612"/>
    <cellStyle name="20% - Accent1 5 2 3 2 3" xfId="1613"/>
    <cellStyle name="20% - Accent1 5 2 3 2 3 2" xfId="1614"/>
    <cellStyle name="20% - Accent1 5 2 3 2 4" xfId="1615"/>
    <cellStyle name="20% - Accent1 5 2 3 2 4 2" xfId="1616"/>
    <cellStyle name="20% - Accent1 5 2 3 2 5" xfId="1617"/>
    <cellStyle name="20% - Accent1 5 2 3 2 5 2" xfId="1618"/>
    <cellStyle name="20% - Accent1 5 2 3 2 6" xfId="1619"/>
    <cellStyle name="20% - Accent1 5 2 3 2 6 2" xfId="1620"/>
    <cellStyle name="20% - Accent1 5 2 3 2 7" xfId="1621"/>
    <cellStyle name="20% - Accent1 5 2 3 2 7 2" xfId="1622"/>
    <cellStyle name="20% - Accent1 5 2 3 2 8" xfId="1623"/>
    <cellStyle name="20% - Accent1 5 2 3 3" xfId="1624"/>
    <cellStyle name="20% - Accent1 5 2 3 3 2" xfId="1625"/>
    <cellStyle name="20% - Accent1 5 2 3 3 2 2" xfId="1626"/>
    <cellStyle name="20% - Accent1 5 2 3 3 3" xfId="1627"/>
    <cellStyle name="20% - Accent1 5 2 3 3 3 2" xfId="1628"/>
    <cellStyle name="20% - Accent1 5 2 3 3 4" xfId="1629"/>
    <cellStyle name="20% - Accent1 5 2 3 3 4 2" xfId="1630"/>
    <cellStyle name="20% - Accent1 5 2 3 3 5" xfId="1631"/>
    <cellStyle name="20% - Accent1 5 2 3 3 5 2" xfId="1632"/>
    <cellStyle name="20% - Accent1 5 2 3 3 6" xfId="1633"/>
    <cellStyle name="20% - Accent1 5 2 3 3 6 2" xfId="1634"/>
    <cellStyle name="20% - Accent1 5 2 3 3 7" xfId="1635"/>
    <cellStyle name="20% - Accent1 5 2 3 4" xfId="1636"/>
    <cellStyle name="20% - Accent1 5 2 3 4 2" xfId="1637"/>
    <cellStyle name="20% - Accent1 5 2 3 5" xfId="1638"/>
    <cellStyle name="20% - Accent1 5 2 3 5 2" xfId="1639"/>
    <cellStyle name="20% - Accent1 5 2 3 6" xfId="1640"/>
    <cellStyle name="20% - Accent1 5 2 3 6 2" xfId="1641"/>
    <cellStyle name="20% - Accent1 5 2 3 7" xfId="1642"/>
    <cellStyle name="20% - Accent1 5 2 3 7 2" xfId="1643"/>
    <cellStyle name="20% - Accent1 5 2 3 8" xfId="1644"/>
    <cellStyle name="20% - Accent1 5 2 3 8 2" xfId="1645"/>
    <cellStyle name="20% - Accent1 5 2 3 9" xfId="1646"/>
    <cellStyle name="20% - Accent1 5 2 4" xfId="1647"/>
    <cellStyle name="20% - Accent1 5 2 4 2" xfId="1648"/>
    <cellStyle name="20% - Accent1 5 2 4 2 2" xfId="1649"/>
    <cellStyle name="20% - Accent1 5 2 4 2 2 2" xfId="1650"/>
    <cellStyle name="20% - Accent1 5 2 4 2 3" xfId="1651"/>
    <cellStyle name="20% - Accent1 5 2 4 2 3 2" xfId="1652"/>
    <cellStyle name="20% - Accent1 5 2 4 2 4" xfId="1653"/>
    <cellStyle name="20% - Accent1 5 2 4 2 4 2" xfId="1654"/>
    <cellStyle name="20% - Accent1 5 2 4 2 5" xfId="1655"/>
    <cellStyle name="20% - Accent1 5 2 4 2 5 2" xfId="1656"/>
    <cellStyle name="20% - Accent1 5 2 4 2 6" xfId="1657"/>
    <cellStyle name="20% - Accent1 5 2 4 2 6 2" xfId="1658"/>
    <cellStyle name="20% - Accent1 5 2 4 2 7" xfId="1659"/>
    <cellStyle name="20% - Accent1 5 2 4 3" xfId="1660"/>
    <cellStyle name="20% - Accent1 5 2 4 3 2" xfId="1661"/>
    <cellStyle name="20% - Accent1 5 2 4 4" xfId="1662"/>
    <cellStyle name="20% - Accent1 5 2 4 4 2" xfId="1663"/>
    <cellStyle name="20% - Accent1 5 2 4 5" xfId="1664"/>
    <cellStyle name="20% - Accent1 5 2 4 5 2" xfId="1665"/>
    <cellStyle name="20% - Accent1 5 2 4 6" xfId="1666"/>
    <cellStyle name="20% - Accent1 5 2 4 6 2" xfId="1667"/>
    <cellStyle name="20% - Accent1 5 2 4 7" xfId="1668"/>
    <cellStyle name="20% - Accent1 5 2 4 7 2" xfId="1669"/>
    <cellStyle name="20% - Accent1 5 2 4 8" xfId="1670"/>
    <cellStyle name="20% - Accent1 5 2 5" xfId="1671"/>
    <cellStyle name="20% - Accent1 5 2 5 2" xfId="1672"/>
    <cellStyle name="20% - Accent1 5 2 5 2 2" xfId="1673"/>
    <cellStyle name="20% - Accent1 5 2 5 3" xfId="1674"/>
    <cellStyle name="20% - Accent1 5 2 5 3 2" xfId="1675"/>
    <cellStyle name="20% - Accent1 5 2 5 4" xfId="1676"/>
    <cellStyle name="20% - Accent1 5 2 5 4 2" xfId="1677"/>
    <cellStyle name="20% - Accent1 5 2 5 5" xfId="1678"/>
    <cellStyle name="20% - Accent1 5 2 5 5 2" xfId="1679"/>
    <cellStyle name="20% - Accent1 5 2 5 6" xfId="1680"/>
    <cellStyle name="20% - Accent1 5 2 5 6 2" xfId="1681"/>
    <cellStyle name="20% - Accent1 5 2 5 7" xfId="1682"/>
    <cellStyle name="20% - Accent1 5 2 6" xfId="1683"/>
    <cellStyle name="20% - Accent1 5 2 6 2" xfId="1684"/>
    <cellStyle name="20% - Accent1 5 2 7" xfId="1685"/>
    <cellStyle name="20% - Accent1 5 2 7 2" xfId="1686"/>
    <cellStyle name="20% - Accent1 5 2 8" xfId="1687"/>
    <cellStyle name="20% - Accent1 5 2 8 2" xfId="1688"/>
    <cellStyle name="20% - Accent1 5 2 9" xfId="1689"/>
    <cellStyle name="20% - Accent1 5 2 9 2" xfId="1690"/>
    <cellStyle name="20% - Accent1 5 3" xfId="1691"/>
    <cellStyle name="20% - Accent1 5 3 10" xfId="1692"/>
    <cellStyle name="20% - Accent1 5 3 2" xfId="1693"/>
    <cellStyle name="20% - Accent1 5 3 2 2" xfId="1694"/>
    <cellStyle name="20% - Accent1 5 3 2 2 2" xfId="1695"/>
    <cellStyle name="20% - Accent1 5 3 2 2 2 2" xfId="1696"/>
    <cellStyle name="20% - Accent1 5 3 2 2 2 2 2" xfId="1697"/>
    <cellStyle name="20% - Accent1 5 3 2 2 2 3" xfId="1698"/>
    <cellStyle name="20% - Accent1 5 3 2 2 2 3 2" xfId="1699"/>
    <cellStyle name="20% - Accent1 5 3 2 2 2 4" xfId="1700"/>
    <cellStyle name="20% - Accent1 5 3 2 2 2 4 2" xfId="1701"/>
    <cellStyle name="20% - Accent1 5 3 2 2 2 5" xfId="1702"/>
    <cellStyle name="20% - Accent1 5 3 2 2 2 5 2" xfId="1703"/>
    <cellStyle name="20% - Accent1 5 3 2 2 2 6" xfId="1704"/>
    <cellStyle name="20% - Accent1 5 3 2 2 2 6 2" xfId="1705"/>
    <cellStyle name="20% - Accent1 5 3 2 2 2 7" xfId="1706"/>
    <cellStyle name="20% - Accent1 5 3 2 2 3" xfId="1707"/>
    <cellStyle name="20% - Accent1 5 3 2 2 3 2" xfId="1708"/>
    <cellStyle name="20% - Accent1 5 3 2 2 4" xfId="1709"/>
    <cellStyle name="20% - Accent1 5 3 2 2 4 2" xfId="1710"/>
    <cellStyle name="20% - Accent1 5 3 2 2 5" xfId="1711"/>
    <cellStyle name="20% - Accent1 5 3 2 2 5 2" xfId="1712"/>
    <cellStyle name="20% - Accent1 5 3 2 2 6" xfId="1713"/>
    <cellStyle name="20% - Accent1 5 3 2 2 6 2" xfId="1714"/>
    <cellStyle name="20% - Accent1 5 3 2 2 7" xfId="1715"/>
    <cellStyle name="20% - Accent1 5 3 2 2 7 2" xfId="1716"/>
    <cellStyle name="20% - Accent1 5 3 2 2 8" xfId="1717"/>
    <cellStyle name="20% - Accent1 5 3 2 3" xfId="1718"/>
    <cellStyle name="20% - Accent1 5 3 2 3 2" xfId="1719"/>
    <cellStyle name="20% - Accent1 5 3 2 3 2 2" xfId="1720"/>
    <cellStyle name="20% - Accent1 5 3 2 3 3" xfId="1721"/>
    <cellStyle name="20% - Accent1 5 3 2 3 3 2" xfId="1722"/>
    <cellStyle name="20% - Accent1 5 3 2 3 4" xfId="1723"/>
    <cellStyle name="20% - Accent1 5 3 2 3 4 2" xfId="1724"/>
    <cellStyle name="20% - Accent1 5 3 2 3 5" xfId="1725"/>
    <cellStyle name="20% - Accent1 5 3 2 3 5 2" xfId="1726"/>
    <cellStyle name="20% - Accent1 5 3 2 3 6" xfId="1727"/>
    <cellStyle name="20% - Accent1 5 3 2 3 6 2" xfId="1728"/>
    <cellStyle name="20% - Accent1 5 3 2 3 7" xfId="1729"/>
    <cellStyle name="20% - Accent1 5 3 2 4" xfId="1730"/>
    <cellStyle name="20% - Accent1 5 3 2 4 2" xfId="1731"/>
    <cellStyle name="20% - Accent1 5 3 2 5" xfId="1732"/>
    <cellStyle name="20% - Accent1 5 3 2 5 2" xfId="1733"/>
    <cellStyle name="20% - Accent1 5 3 2 6" xfId="1734"/>
    <cellStyle name="20% - Accent1 5 3 2 6 2" xfId="1735"/>
    <cellStyle name="20% - Accent1 5 3 2 7" xfId="1736"/>
    <cellStyle name="20% - Accent1 5 3 2 7 2" xfId="1737"/>
    <cellStyle name="20% - Accent1 5 3 2 8" xfId="1738"/>
    <cellStyle name="20% - Accent1 5 3 2 8 2" xfId="1739"/>
    <cellStyle name="20% - Accent1 5 3 2 9" xfId="1740"/>
    <cellStyle name="20% - Accent1 5 3 3" xfId="1741"/>
    <cellStyle name="20% - Accent1 5 3 3 2" xfId="1742"/>
    <cellStyle name="20% - Accent1 5 3 3 2 2" xfId="1743"/>
    <cellStyle name="20% - Accent1 5 3 3 2 2 2" xfId="1744"/>
    <cellStyle name="20% - Accent1 5 3 3 2 3" xfId="1745"/>
    <cellStyle name="20% - Accent1 5 3 3 2 3 2" xfId="1746"/>
    <cellStyle name="20% - Accent1 5 3 3 2 4" xfId="1747"/>
    <cellStyle name="20% - Accent1 5 3 3 2 4 2" xfId="1748"/>
    <cellStyle name="20% - Accent1 5 3 3 2 5" xfId="1749"/>
    <cellStyle name="20% - Accent1 5 3 3 2 5 2" xfId="1750"/>
    <cellStyle name="20% - Accent1 5 3 3 2 6" xfId="1751"/>
    <cellStyle name="20% - Accent1 5 3 3 2 6 2" xfId="1752"/>
    <cellStyle name="20% - Accent1 5 3 3 2 7" xfId="1753"/>
    <cellStyle name="20% - Accent1 5 3 3 3" xfId="1754"/>
    <cellStyle name="20% - Accent1 5 3 3 3 2" xfId="1755"/>
    <cellStyle name="20% - Accent1 5 3 3 4" xfId="1756"/>
    <cellStyle name="20% - Accent1 5 3 3 4 2" xfId="1757"/>
    <cellStyle name="20% - Accent1 5 3 3 5" xfId="1758"/>
    <cellStyle name="20% - Accent1 5 3 3 5 2" xfId="1759"/>
    <cellStyle name="20% - Accent1 5 3 3 6" xfId="1760"/>
    <cellStyle name="20% - Accent1 5 3 3 6 2" xfId="1761"/>
    <cellStyle name="20% - Accent1 5 3 3 7" xfId="1762"/>
    <cellStyle name="20% - Accent1 5 3 3 7 2" xfId="1763"/>
    <cellStyle name="20% - Accent1 5 3 3 8" xfId="1764"/>
    <cellStyle name="20% - Accent1 5 3 4" xfId="1765"/>
    <cellStyle name="20% - Accent1 5 3 4 2" xfId="1766"/>
    <cellStyle name="20% - Accent1 5 3 4 2 2" xfId="1767"/>
    <cellStyle name="20% - Accent1 5 3 4 3" xfId="1768"/>
    <cellStyle name="20% - Accent1 5 3 4 3 2" xfId="1769"/>
    <cellStyle name="20% - Accent1 5 3 4 4" xfId="1770"/>
    <cellStyle name="20% - Accent1 5 3 4 4 2" xfId="1771"/>
    <cellStyle name="20% - Accent1 5 3 4 5" xfId="1772"/>
    <cellStyle name="20% - Accent1 5 3 4 5 2" xfId="1773"/>
    <cellStyle name="20% - Accent1 5 3 4 6" xfId="1774"/>
    <cellStyle name="20% - Accent1 5 3 4 6 2" xfId="1775"/>
    <cellStyle name="20% - Accent1 5 3 4 7" xfId="1776"/>
    <cellStyle name="20% - Accent1 5 3 5" xfId="1777"/>
    <cellStyle name="20% - Accent1 5 3 5 2" xfId="1778"/>
    <cellStyle name="20% - Accent1 5 3 6" xfId="1779"/>
    <cellStyle name="20% - Accent1 5 3 6 2" xfId="1780"/>
    <cellStyle name="20% - Accent1 5 3 7" xfId="1781"/>
    <cellStyle name="20% - Accent1 5 3 7 2" xfId="1782"/>
    <cellStyle name="20% - Accent1 5 3 8" xfId="1783"/>
    <cellStyle name="20% - Accent1 5 3 8 2" xfId="1784"/>
    <cellStyle name="20% - Accent1 5 3 9" xfId="1785"/>
    <cellStyle name="20% - Accent1 5 3 9 2" xfId="1786"/>
    <cellStyle name="20% - Accent1 5 4" xfId="1787"/>
    <cellStyle name="20% - Accent1 5 4 2" xfId="1788"/>
    <cellStyle name="20% - Accent1 5 4 2 2" xfId="1789"/>
    <cellStyle name="20% - Accent1 5 4 2 2 2" xfId="1790"/>
    <cellStyle name="20% - Accent1 5 4 2 2 2 2" xfId="1791"/>
    <cellStyle name="20% - Accent1 5 4 2 2 3" xfId="1792"/>
    <cellStyle name="20% - Accent1 5 4 2 2 3 2" xfId="1793"/>
    <cellStyle name="20% - Accent1 5 4 2 2 4" xfId="1794"/>
    <cellStyle name="20% - Accent1 5 4 2 2 4 2" xfId="1795"/>
    <cellStyle name="20% - Accent1 5 4 2 2 5" xfId="1796"/>
    <cellStyle name="20% - Accent1 5 4 2 2 5 2" xfId="1797"/>
    <cellStyle name="20% - Accent1 5 4 2 2 6" xfId="1798"/>
    <cellStyle name="20% - Accent1 5 4 2 2 6 2" xfId="1799"/>
    <cellStyle name="20% - Accent1 5 4 2 2 7" xfId="1800"/>
    <cellStyle name="20% - Accent1 5 4 2 3" xfId="1801"/>
    <cellStyle name="20% - Accent1 5 4 2 3 2" xfId="1802"/>
    <cellStyle name="20% - Accent1 5 4 2 4" xfId="1803"/>
    <cellStyle name="20% - Accent1 5 4 2 4 2" xfId="1804"/>
    <cellStyle name="20% - Accent1 5 4 2 5" xfId="1805"/>
    <cellStyle name="20% - Accent1 5 4 2 5 2" xfId="1806"/>
    <cellStyle name="20% - Accent1 5 4 2 6" xfId="1807"/>
    <cellStyle name="20% - Accent1 5 4 2 6 2" xfId="1808"/>
    <cellStyle name="20% - Accent1 5 4 2 7" xfId="1809"/>
    <cellStyle name="20% - Accent1 5 4 2 7 2" xfId="1810"/>
    <cellStyle name="20% - Accent1 5 4 2 8" xfId="1811"/>
    <cellStyle name="20% - Accent1 5 4 3" xfId="1812"/>
    <cellStyle name="20% - Accent1 5 4 3 2" xfId="1813"/>
    <cellStyle name="20% - Accent1 5 4 3 2 2" xfId="1814"/>
    <cellStyle name="20% - Accent1 5 4 3 3" xfId="1815"/>
    <cellStyle name="20% - Accent1 5 4 3 3 2" xfId="1816"/>
    <cellStyle name="20% - Accent1 5 4 3 4" xfId="1817"/>
    <cellStyle name="20% - Accent1 5 4 3 4 2" xfId="1818"/>
    <cellStyle name="20% - Accent1 5 4 3 5" xfId="1819"/>
    <cellStyle name="20% - Accent1 5 4 3 5 2" xfId="1820"/>
    <cellStyle name="20% - Accent1 5 4 3 6" xfId="1821"/>
    <cellStyle name="20% - Accent1 5 4 3 6 2" xfId="1822"/>
    <cellStyle name="20% - Accent1 5 4 3 7" xfId="1823"/>
    <cellStyle name="20% - Accent1 5 4 4" xfId="1824"/>
    <cellStyle name="20% - Accent1 5 4 4 2" xfId="1825"/>
    <cellStyle name="20% - Accent1 5 4 5" xfId="1826"/>
    <cellStyle name="20% - Accent1 5 4 5 2" xfId="1827"/>
    <cellStyle name="20% - Accent1 5 4 6" xfId="1828"/>
    <cellStyle name="20% - Accent1 5 4 6 2" xfId="1829"/>
    <cellStyle name="20% - Accent1 5 4 7" xfId="1830"/>
    <cellStyle name="20% - Accent1 5 4 7 2" xfId="1831"/>
    <cellStyle name="20% - Accent1 5 4 8" xfId="1832"/>
    <cellStyle name="20% - Accent1 5 4 8 2" xfId="1833"/>
    <cellStyle name="20% - Accent1 5 4 9" xfId="1834"/>
    <cellStyle name="20% - Accent1 5 5" xfId="1835"/>
    <cellStyle name="20% - Accent1 5 5 2" xfId="1836"/>
    <cellStyle name="20% - Accent1 5 5 2 2" xfId="1837"/>
    <cellStyle name="20% - Accent1 5 5 2 2 2" xfId="1838"/>
    <cellStyle name="20% - Accent1 5 5 2 3" xfId="1839"/>
    <cellStyle name="20% - Accent1 5 5 2 3 2" xfId="1840"/>
    <cellStyle name="20% - Accent1 5 5 2 4" xfId="1841"/>
    <cellStyle name="20% - Accent1 5 5 2 4 2" xfId="1842"/>
    <cellStyle name="20% - Accent1 5 5 2 5" xfId="1843"/>
    <cellStyle name="20% - Accent1 5 5 2 5 2" xfId="1844"/>
    <cellStyle name="20% - Accent1 5 5 2 6" xfId="1845"/>
    <cellStyle name="20% - Accent1 5 5 2 6 2" xfId="1846"/>
    <cellStyle name="20% - Accent1 5 5 2 7" xfId="1847"/>
    <cellStyle name="20% - Accent1 5 5 3" xfId="1848"/>
    <cellStyle name="20% - Accent1 5 5 3 2" xfId="1849"/>
    <cellStyle name="20% - Accent1 5 5 4" xfId="1850"/>
    <cellStyle name="20% - Accent1 5 5 4 2" xfId="1851"/>
    <cellStyle name="20% - Accent1 5 5 5" xfId="1852"/>
    <cellStyle name="20% - Accent1 5 5 5 2" xfId="1853"/>
    <cellStyle name="20% - Accent1 5 5 6" xfId="1854"/>
    <cellStyle name="20% - Accent1 5 5 6 2" xfId="1855"/>
    <cellStyle name="20% - Accent1 5 5 7" xfId="1856"/>
    <cellStyle name="20% - Accent1 5 5 7 2" xfId="1857"/>
    <cellStyle name="20% - Accent1 5 5 8" xfId="1858"/>
    <cellStyle name="20% - Accent1 5 6" xfId="1859"/>
    <cellStyle name="20% - Accent1 5 6 2" xfId="1860"/>
    <cellStyle name="20% - Accent1 5 6 2 2" xfId="1861"/>
    <cellStyle name="20% - Accent1 5 6 3" xfId="1862"/>
    <cellStyle name="20% - Accent1 5 6 3 2" xfId="1863"/>
    <cellStyle name="20% - Accent1 5 6 4" xfId="1864"/>
    <cellStyle name="20% - Accent1 5 6 4 2" xfId="1865"/>
    <cellStyle name="20% - Accent1 5 6 5" xfId="1866"/>
    <cellStyle name="20% - Accent1 5 6 5 2" xfId="1867"/>
    <cellStyle name="20% - Accent1 5 6 6" xfId="1868"/>
    <cellStyle name="20% - Accent1 5 6 6 2" xfId="1869"/>
    <cellStyle name="20% - Accent1 5 6 7" xfId="1870"/>
    <cellStyle name="20% - Accent1 5 7" xfId="1871"/>
    <cellStyle name="20% - Accent1 5 7 2" xfId="1872"/>
    <cellStyle name="20% - Accent1 5 8" xfId="1873"/>
    <cellStyle name="20% - Accent1 5 8 2" xfId="1874"/>
    <cellStyle name="20% - Accent1 5 9" xfId="1875"/>
    <cellStyle name="20% - Accent1 5 9 2" xfId="1876"/>
    <cellStyle name="20% - Accent1 6" xfId="1877"/>
    <cellStyle name="20% - Accent1 6 10" xfId="1878"/>
    <cellStyle name="20% - Accent1 6 10 2" xfId="1879"/>
    <cellStyle name="20% - Accent1 6 11" xfId="1880"/>
    <cellStyle name="20% - Accent1 6 11 2" xfId="1881"/>
    <cellStyle name="20% - Accent1 6 12" xfId="1882"/>
    <cellStyle name="20% - Accent1 6 2" xfId="1883"/>
    <cellStyle name="20% - Accent1 6 2 10" xfId="1884"/>
    <cellStyle name="20% - Accent1 6 2 10 2" xfId="1885"/>
    <cellStyle name="20% - Accent1 6 2 11" xfId="1886"/>
    <cellStyle name="20% - Accent1 6 2 2" xfId="1887"/>
    <cellStyle name="20% - Accent1 6 2 2 10" xfId="1888"/>
    <cellStyle name="20% - Accent1 6 2 2 2" xfId="1889"/>
    <cellStyle name="20% - Accent1 6 2 2 2 2" xfId="1890"/>
    <cellStyle name="20% - Accent1 6 2 2 2 2 2" xfId="1891"/>
    <cellStyle name="20% - Accent1 6 2 2 2 2 2 2" xfId="1892"/>
    <cellStyle name="20% - Accent1 6 2 2 2 2 2 2 2" xfId="1893"/>
    <cellStyle name="20% - Accent1 6 2 2 2 2 2 3" xfId="1894"/>
    <cellStyle name="20% - Accent1 6 2 2 2 2 2 3 2" xfId="1895"/>
    <cellStyle name="20% - Accent1 6 2 2 2 2 2 4" xfId="1896"/>
    <cellStyle name="20% - Accent1 6 2 2 2 2 2 4 2" xfId="1897"/>
    <cellStyle name="20% - Accent1 6 2 2 2 2 2 5" xfId="1898"/>
    <cellStyle name="20% - Accent1 6 2 2 2 2 2 5 2" xfId="1899"/>
    <cellStyle name="20% - Accent1 6 2 2 2 2 2 6" xfId="1900"/>
    <cellStyle name="20% - Accent1 6 2 2 2 2 2 6 2" xfId="1901"/>
    <cellStyle name="20% - Accent1 6 2 2 2 2 2 7" xfId="1902"/>
    <cellStyle name="20% - Accent1 6 2 2 2 2 3" xfId="1903"/>
    <cellStyle name="20% - Accent1 6 2 2 2 2 3 2" xfId="1904"/>
    <cellStyle name="20% - Accent1 6 2 2 2 2 4" xfId="1905"/>
    <cellStyle name="20% - Accent1 6 2 2 2 2 4 2" xfId="1906"/>
    <cellStyle name="20% - Accent1 6 2 2 2 2 5" xfId="1907"/>
    <cellStyle name="20% - Accent1 6 2 2 2 2 5 2" xfId="1908"/>
    <cellStyle name="20% - Accent1 6 2 2 2 2 6" xfId="1909"/>
    <cellStyle name="20% - Accent1 6 2 2 2 2 6 2" xfId="1910"/>
    <cellStyle name="20% - Accent1 6 2 2 2 2 7" xfId="1911"/>
    <cellStyle name="20% - Accent1 6 2 2 2 2 7 2" xfId="1912"/>
    <cellStyle name="20% - Accent1 6 2 2 2 2 8" xfId="1913"/>
    <cellStyle name="20% - Accent1 6 2 2 2 3" xfId="1914"/>
    <cellStyle name="20% - Accent1 6 2 2 2 3 2" xfId="1915"/>
    <cellStyle name="20% - Accent1 6 2 2 2 3 2 2" xfId="1916"/>
    <cellStyle name="20% - Accent1 6 2 2 2 3 3" xfId="1917"/>
    <cellStyle name="20% - Accent1 6 2 2 2 3 3 2" xfId="1918"/>
    <cellStyle name="20% - Accent1 6 2 2 2 3 4" xfId="1919"/>
    <cellStyle name="20% - Accent1 6 2 2 2 3 4 2" xfId="1920"/>
    <cellStyle name="20% - Accent1 6 2 2 2 3 5" xfId="1921"/>
    <cellStyle name="20% - Accent1 6 2 2 2 3 5 2" xfId="1922"/>
    <cellStyle name="20% - Accent1 6 2 2 2 3 6" xfId="1923"/>
    <cellStyle name="20% - Accent1 6 2 2 2 3 6 2" xfId="1924"/>
    <cellStyle name="20% - Accent1 6 2 2 2 3 7" xfId="1925"/>
    <cellStyle name="20% - Accent1 6 2 2 2 4" xfId="1926"/>
    <cellStyle name="20% - Accent1 6 2 2 2 4 2" xfId="1927"/>
    <cellStyle name="20% - Accent1 6 2 2 2 5" xfId="1928"/>
    <cellStyle name="20% - Accent1 6 2 2 2 5 2" xfId="1929"/>
    <cellStyle name="20% - Accent1 6 2 2 2 6" xfId="1930"/>
    <cellStyle name="20% - Accent1 6 2 2 2 6 2" xfId="1931"/>
    <cellStyle name="20% - Accent1 6 2 2 2 7" xfId="1932"/>
    <cellStyle name="20% - Accent1 6 2 2 2 7 2" xfId="1933"/>
    <cellStyle name="20% - Accent1 6 2 2 2 8" xfId="1934"/>
    <cellStyle name="20% - Accent1 6 2 2 2 8 2" xfId="1935"/>
    <cellStyle name="20% - Accent1 6 2 2 2 9" xfId="1936"/>
    <cellStyle name="20% - Accent1 6 2 2 3" xfId="1937"/>
    <cellStyle name="20% - Accent1 6 2 2 3 2" xfId="1938"/>
    <cellStyle name="20% - Accent1 6 2 2 3 2 2" xfId="1939"/>
    <cellStyle name="20% - Accent1 6 2 2 3 2 2 2" xfId="1940"/>
    <cellStyle name="20% - Accent1 6 2 2 3 2 3" xfId="1941"/>
    <cellStyle name="20% - Accent1 6 2 2 3 2 3 2" xfId="1942"/>
    <cellStyle name="20% - Accent1 6 2 2 3 2 4" xfId="1943"/>
    <cellStyle name="20% - Accent1 6 2 2 3 2 4 2" xfId="1944"/>
    <cellStyle name="20% - Accent1 6 2 2 3 2 5" xfId="1945"/>
    <cellStyle name="20% - Accent1 6 2 2 3 2 5 2" xfId="1946"/>
    <cellStyle name="20% - Accent1 6 2 2 3 2 6" xfId="1947"/>
    <cellStyle name="20% - Accent1 6 2 2 3 2 6 2" xfId="1948"/>
    <cellStyle name="20% - Accent1 6 2 2 3 2 7" xfId="1949"/>
    <cellStyle name="20% - Accent1 6 2 2 3 3" xfId="1950"/>
    <cellStyle name="20% - Accent1 6 2 2 3 3 2" xfId="1951"/>
    <cellStyle name="20% - Accent1 6 2 2 3 4" xfId="1952"/>
    <cellStyle name="20% - Accent1 6 2 2 3 4 2" xfId="1953"/>
    <cellStyle name="20% - Accent1 6 2 2 3 5" xfId="1954"/>
    <cellStyle name="20% - Accent1 6 2 2 3 5 2" xfId="1955"/>
    <cellStyle name="20% - Accent1 6 2 2 3 6" xfId="1956"/>
    <cellStyle name="20% - Accent1 6 2 2 3 6 2" xfId="1957"/>
    <cellStyle name="20% - Accent1 6 2 2 3 7" xfId="1958"/>
    <cellStyle name="20% - Accent1 6 2 2 3 7 2" xfId="1959"/>
    <cellStyle name="20% - Accent1 6 2 2 3 8" xfId="1960"/>
    <cellStyle name="20% - Accent1 6 2 2 4" xfId="1961"/>
    <cellStyle name="20% - Accent1 6 2 2 4 2" xfId="1962"/>
    <cellStyle name="20% - Accent1 6 2 2 4 2 2" xfId="1963"/>
    <cellStyle name="20% - Accent1 6 2 2 4 3" xfId="1964"/>
    <cellStyle name="20% - Accent1 6 2 2 4 3 2" xfId="1965"/>
    <cellStyle name="20% - Accent1 6 2 2 4 4" xfId="1966"/>
    <cellStyle name="20% - Accent1 6 2 2 4 4 2" xfId="1967"/>
    <cellStyle name="20% - Accent1 6 2 2 4 5" xfId="1968"/>
    <cellStyle name="20% - Accent1 6 2 2 4 5 2" xfId="1969"/>
    <cellStyle name="20% - Accent1 6 2 2 4 6" xfId="1970"/>
    <cellStyle name="20% - Accent1 6 2 2 4 6 2" xfId="1971"/>
    <cellStyle name="20% - Accent1 6 2 2 4 7" xfId="1972"/>
    <cellStyle name="20% - Accent1 6 2 2 5" xfId="1973"/>
    <cellStyle name="20% - Accent1 6 2 2 5 2" xfId="1974"/>
    <cellStyle name="20% - Accent1 6 2 2 6" xfId="1975"/>
    <cellStyle name="20% - Accent1 6 2 2 6 2" xfId="1976"/>
    <cellStyle name="20% - Accent1 6 2 2 7" xfId="1977"/>
    <cellStyle name="20% - Accent1 6 2 2 7 2" xfId="1978"/>
    <cellStyle name="20% - Accent1 6 2 2 8" xfId="1979"/>
    <cellStyle name="20% - Accent1 6 2 2 8 2" xfId="1980"/>
    <cellStyle name="20% - Accent1 6 2 2 9" xfId="1981"/>
    <cellStyle name="20% - Accent1 6 2 2 9 2" xfId="1982"/>
    <cellStyle name="20% - Accent1 6 2 3" xfId="1983"/>
    <cellStyle name="20% - Accent1 6 2 3 2" xfId="1984"/>
    <cellStyle name="20% - Accent1 6 2 3 2 2" xfId="1985"/>
    <cellStyle name="20% - Accent1 6 2 3 2 2 2" xfId="1986"/>
    <cellStyle name="20% - Accent1 6 2 3 2 2 2 2" xfId="1987"/>
    <cellStyle name="20% - Accent1 6 2 3 2 2 3" xfId="1988"/>
    <cellStyle name="20% - Accent1 6 2 3 2 2 3 2" xfId="1989"/>
    <cellStyle name="20% - Accent1 6 2 3 2 2 4" xfId="1990"/>
    <cellStyle name="20% - Accent1 6 2 3 2 2 4 2" xfId="1991"/>
    <cellStyle name="20% - Accent1 6 2 3 2 2 5" xfId="1992"/>
    <cellStyle name="20% - Accent1 6 2 3 2 2 5 2" xfId="1993"/>
    <cellStyle name="20% - Accent1 6 2 3 2 2 6" xfId="1994"/>
    <cellStyle name="20% - Accent1 6 2 3 2 2 6 2" xfId="1995"/>
    <cellStyle name="20% - Accent1 6 2 3 2 2 7" xfId="1996"/>
    <cellStyle name="20% - Accent1 6 2 3 2 3" xfId="1997"/>
    <cellStyle name="20% - Accent1 6 2 3 2 3 2" xfId="1998"/>
    <cellStyle name="20% - Accent1 6 2 3 2 4" xfId="1999"/>
    <cellStyle name="20% - Accent1 6 2 3 2 4 2" xfId="2000"/>
    <cellStyle name="20% - Accent1 6 2 3 2 5" xfId="2001"/>
    <cellStyle name="20% - Accent1 6 2 3 2 5 2" xfId="2002"/>
    <cellStyle name="20% - Accent1 6 2 3 2 6" xfId="2003"/>
    <cellStyle name="20% - Accent1 6 2 3 2 6 2" xfId="2004"/>
    <cellStyle name="20% - Accent1 6 2 3 2 7" xfId="2005"/>
    <cellStyle name="20% - Accent1 6 2 3 2 7 2" xfId="2006"/>
    <cellStyle name="20% - Accent1 6 2 3 2 8" xfId="2007"/>
    <cellStyle name="20% - Accent1 6 2 3 3" xfId="2008"/>
    <cellStyle name="20% - Accent1 6 2 3 3 2" xfId="2009"/>
    <cellStyle name="20% - Accent1 6 2 3 3 2 2" xfId="2010"/>
    <cellStyle name="20% - Accent1 6 2 3 3 3" xfId="2011"/>
    <cellStyle name="20% - Accent1 6 2 3 3 3 2" xfId="2012"/>
    <cellStyle name="20% - Accent1 6 2 3 3 4" xfId="2013"/>
    <cellStyle name="20% - Accent1 6 2 3 3 4 2" xfId="2014"/>
    <cellStyle name="20% - Accent1 6 2 3 3 5" xfId="2015"/>
    <cellStyle name="20% - Accent1 6 2 3 3 5 2" xfId="2016"/>
    <cellStyle name="20% - Accent1 6 2 3 3 6" xfId="2017"/>
    <cellStyle name="20% - Accent1 6 2 3 3 6 2" xfId="2018"/>
    <cellStyle name="20% - Accent1 6 2 3 3 7" xfId="2019"/>
    <cellStyle name="20% - Accent1 6 2 3 4" xfId="2020"/>
    <cellStyle name="20% - Accent1 6 2 3 4 2" xfId="2021"/>
    <cellStyle name="20% - Accent1 6 2 3 5" xfId="2022"/>
    <cellStyle name="20% - Accent1 6 2 3 5 2" xfId="2023"/>
    <cellStyle name="20% - Accent1 6 2 3 6" xfId="2024"/>
    <cellStyle name="20% - Accent1 6 2 3 6 2" xfId="2025"/>
    <cellStyle name="20% - Accent1 6 2 3 7" xfId="2026"/>
    <cellStyle name="20% - Accent1 6 2 3 7 2" xfId="2027"/>
    <cellStyle name="20% - Accent1 6 2 3 8" xfId="2028"/>
    <cellStyle name="20% - Accent1 6 2 3 8 2" xfId="2029"/>
    <cellStyle name="20% - Accent1 6 2 3 9" xfId="2030"/>
    <cellStyle name="20% - Accent1 6 2 4" xfId="2031"/>
    <cellStyle name="20% - Accent1 6 2 4 2" xfId="2032"/>
    <cellStyle name="20% - Accent1 6 2 4 2 2" xfId="2033"/>
    <cellStyle name="20% - Accent1 6 2 4 2 2 2" xfId="2034"/>
    <cellStyle name="20% - Accent1 6 2 4 2 3" xfId="2035"/>
    <cellStyle name="20% - Accent1 6 2 4 2 3 2" xfId="2036"/>
    <cellStyle name="20% - Accent1 6 2 4 2 4" xfId="2037"/>
    <cellStyle name="20% - Accent1 6 2 4 2 4 2" xfId="2038"/>
    <cellStyle name="20% - Accent1 6 2 4 2 5" xfId="2039"/>
    <cellStyle name="20% - Accent1 6 2 4 2 5 2" xfId="2040"/>
    <cellStyle name="20% - Accent1 6 2 4 2 6" xfId="2041"/>
    <cellStyle name="20% - Accent1 6 2 4 2 6 2" xfId="2042"/>
    <cellStyle name="20% - Accent1 6 2 4 2 7" xfId="2043"/>
    <cellStyle name="20% - Accent1 6 2 4 3" xfId="2044"/>
    <cellStyle name="20% - Accent1 6 2 4 3 2" xfId="2045"/>
    <cellStyle name="20% - Accent1 6 2 4 4" xfId="2046"/>
    <cellStyle name="20% - Accent1 6 2 4 4 2" xfId="2047"/>
    <cellStyle name="20% - Accent1 6 2 4 5" xfId="2048"/>
    <cellStyle name="20% - Accent1 6 2 4 5 2" xfId="2049"/>
    <cellStyle name="20% - Accent1 6 2 4 6" xfId="2050"/>
    <cellStyle name="20% - Accent1 6 2 4 6 2" xfId="2051"/>
    <cellStyle name="20% - Accent1 6 2 4 7" xfId="2052"/>
    <cellStyle name="20% - Accent1 6 2 4 7 2" xfId="2053"/>
    <cellStyle name="20% - Accent1 6 2 4 8" xfId="2054"/>
    <cellStyle name="20% - Accent1 6 2 5" xfId="2055"/>
    <cellStyle name="20% - Accent1 6 2 5 2" xfId="2056"/>
    <cellStyle name="20% - Accent1 6 2 5 2 2" xfId="2057"/>
    <cellStyle name="20% - Accent1 6 2 5 3" xfId="2058"/>
    <cellStyle name="20% - Accent1 6 2 5 3 2" xfId="2059"/>
    <cellStyle name="20% - Accent1 6 2 5 4" xfId="2060"/>
    <cellStyle name="20% - Accent1 6 2 5 4 2" xfId="2061"/>
    <cellStyle name="20% - Accent1 6 2 5 5" xfId="2062"/>
    <cellStyle name="20% - Accent1 6 2 5 5 2" xfId="2063"/>
    <cellStyle name="20% - Accent1 6 2 5 6" xfId="2064"/>
    <cellStyle name="20% - Accent1 6 2 5 6 2" xfId="2065"/>
    <cellStyle name="20% - Accent1 6 2 5 7" xfId="2066"/>
    <cellStyle name="20% - Accent1 6 2 6" xfId="2067"/>
    <cellStyle name="20% - Accent1 6 2 6 2" xfId="2068"/>
    <cellStyle name="20% - Accent1 6 2 7" xfId="2069"/>
    <cellStyle name="20% - Accent1 6 2 7 2" xfId="2070"/>
    <cellStyle name="20% - Accent1 6 2 8" xfId="2071"/>
    <cellStyle name="20% - Accent1 6 2 8 2" xfId="2072"/>
    <cellStyle name="20% - Accent1 6 2 9" xfId="2073"/>
    <cellStyle name="20% - Accent1 6 2 9 2" xfId="2074"/>
    <cellStyle name="20% - Accent1 6 3" xfId="2075"/>
    <cellStyle name="20% - Accent1 6 3 10" xfId="2076"/>
    <cellStyle name="20% - Accent1 6 3 2" xfId="2077"/>
    <cellStyle name="20% - Accent1 6 3 2 2" xfId="2078"/>
    <cellStyle name="20% - Accent1 6 3 2 2 2" xfId="2079"/>
    <cellStyle name="20% - Accent1 6 3 2 2 2 2" xfId="2080"/>
    <cellStyle name="20% - Accent1 6 3 2 2 2 2 2" xfId="2081"/>
    <cellStyle name="20% - Accent1 6 3 2 2 2 3" xfId="2082"/>
    <cellStyle name="20% - Accent1 6 3 2 2 2 3 2" xfId="2083"/>
    <cellStyle name="20% - Accent1 6 3 2 2 2 4" xfId="2084"/>
    <cellStyle name="20% - Accent1 6 3 2 2 2 4 2" xfId="2085"/>
    <cellStyle name="20% - Accent1 6 3 2 2 2 5" xfId="2086"/>
    <cellStyle name="20% - Accent1 6 3 2 2 2 5 2" xfId="2087"/>
    <cellStyle name="20% - Accent1 6 3 2 2 2 6" xfId="2088"/>
    <cellStyle name="20% - Accent1 6 3 2 2 2 6 2" xfId="2089"/>
    <cellStyle name="20% - Accent1 6 3 2 2 2 7" xfId="2090"/>
    <cellStyle name="20% - Accent1 6 3 2 2 3" xfId="2091"/>
    <cellStyle name="20% - Accent1 6 3 2 2 3 2" xfId="2092"/>
    <cellStyle name="20% - Accent1 6 3 2 2 4" xfId="2093"/>
    <cellStyle name="20% - Accent1 6 3 2 2 4 2" xfId="2094"/>
    <cellStyle name="20% - Accent1 6 3 2 2 5" xfId="2095"/>
    <cellStyle name="20% - Accent1 6 3 2 2 5 2" xfId="2096"/>
    <cellStyle name="20% - Accent1 6 3 2 2 6" xfId="2097"/>
    <cellStyle name="20% - Accent1 6 3 2 2 6 2" xfId="2098"/>
    <cellStyle name="20% - Accent1 6 3 2 2 7" xfId="2099"/>
    <cellStyle name="20% - Accent1 6 3 2 2 7 2" xfId="2100"/>
    <cellStyle name="20% - Accent1 6 3 2 2 8" xfId="2101"/>
    <cellStyle name="20% - Accent1 6 3 2 3" xfId="2102"/>
    <cellStyle name="20% - Accent1 6 3 2 3 2" xfId="2103"/>
    <cellStyle name="20% - Accent1 6 3 2 3 2 2" xfId="2104"/>
    <cellStyle name="20% - Accent1 6 3 2 3 3" xfId="2105"/>
    <cellStyle name="20% - Accent1 6 3 2 3 3 2" xfId="2106"/>
    <cellStyle name="20% - Accent1 6 3 2 3 4" xfId="2107"/>
    <cellStyle name="20% - Accent1 6 3 2 3 4 2" xfId="2108"/>
    <cellStyle name="20% - Accent1 6 3 2 3 5" xfId="2109"/>
    <cellStyle name="20% - Accent1 6 3 2 3 5 2" xfId="2110"/>
    <cellStyle name="20% - Accent1 6 3 2 3 6" xfId="2111"/>
    <cellStyle name="20% - Accent1 6 3 2 3 6 2" xfId="2112"/>
    <cellStyle name="20% - Accent1 6 3 2 3 7" xfId="2113"/>
    <cellStyle name="20% - Accent1 6 3 2 4" xfId="2114"/>
    <cellStyle name="20% - Accent1 6 3 2 4 2" xfId="2115"/>
    <cellStyle name="20% - Accent1 6 3 2 5" xfId="2116"/>
    <cellStyle name="20% - Accent1 6 3 2 5 2" xfId="2117"/>
    <cellStyle name="20% - Accent1 6 3 2 6" xfId="2118"/>
    <cellStyle name="20% - Accent1 6 3 2 6 2" xfId="2119"/>
    <cellStyle name="20% - Accent1 6 3 2 7" xfId="2120"/>
    <cellStyle name="20% - Accent1 6 3 2 7 2" xfId="2121"/>
    <cellStyle name="20% - Accent1 6 3 2 8" xfId="2122"/>
    <cellStyle name="20% - Accent1 6 3 2 8 2" xfId="2123"/>
    <cellStyle name="20% - Accent1 6 3 2 9" xfId="2124"/>
    <cellStyle name="20% - Accent1 6 3 3" xfId="2125"/>
    <cellStyle name="20% - Accent1 6 3 3 2" xfId="2126"/>
    <cellStyle name="20% - Accent1 6 3 3 2 2" xfId="2127"/>
    <cellStyle name="20% - Accent1 6 3 3 2 2 2" xfId="2128"/>
    <cellStyle name="20% - Accent1 6 3 3 2 3" xfId="2129"/>
    <cellStyle name="20% - Accent1 6 3 3 2 3 2" xfId="2130"/>
    <cellStyle name="20% - Accent1 6 3 3 2 4" xfId="2131"/>
    <cellStyle name="20% - Accent1 6 3 3 2 4 2" xfId="2132"/>
    <cellStyle name="20% - Accent1 6 3 3 2 5" xfId="2133"/>
    <cellStyle name="20% - Accent1 6 3 3 2 5 2" xfId="2134"/>
    <cellStyle name="20% - Accent1 6 3 3 2 6" xfId="2135"/>
    <cellStyle name="20% - Accent1 6 3 3 2 6 2" xfId="2136"/>
    <cellStyle name="20% - Accent1 6 3 3 2 7" xfId="2137"/>
    <cellStyle name="20% - Accent1 6 3 3 3" xfId="2138"/>
    <cellStyle name="20% - Accent1 6 3 3 3 2" xfId="2139"/>
    <cellStyle name="20% - Accent1 6 3 3 4" xfId="2140"/>
    <cellStyle name="20% - Accent1 6 3 3 4 2" xfId="2141"/>
    <cellStyle name="20% - Accent1 6 3 3 5" xfId="2142"/>
    <cellStyle name="20% - Accent1 6 3 3 5 2" xfId="2143"/>
    <cellStyle name="20% - Accent1 6 3 3 6" xfId="2144"/>
    <cellStyle name="20% - Accent1 6 3 3 6 2" xfId="2145"/>
    <cellStyle name="20% - Accent1 6 3 3 7" xfId="2146"/>
    <cellStyle name="20% - Accent1 6 3 3 7 2" xfId="2147"/>
    <cellStyle name="20% - Accent1 6 3 3 8" xfId="2148"/>
    <cellStyle name="20% - Accent1 6 3 4" xfId="2149"/>
    <cellStyle name="20% - Accent1 6 3 4 2" xfId="2150"/>
    <cellStyle name="20% - Accent1 6 3 4 2 2" xfId="2151"/>
    <cellStyle name="20% - Accent1 6 3 4 3" xfId="2152"/>
    <cellStyle name="20% - Accent1 6 3 4 3 2" xfId="2153"/>
    <cellStyle name="20% - Accent1 6 3 4 4" xfId="2154"/>
    <cellStyle name="20% - Accent1 6 3 4 4 2" xfId="2155"/>
    <cellStyle name="20% - Accent1 6 3 4 5" xfId="2156"/>
    <cellStyle name="20% - Accent1 6 3 4 5 2" xfId="2157"/>
    <cellStyle name="20% - Accent1 6 3 4 6" xfId="2158"/>
    <cellStyle name="20% - Accent1 6 3 4 6 2" xfId="2159"/>
    <cellStyle name="20% - Accent1 6 3 4 7" xfId="2160"/>
    <cellStyle name="20% - Accent1 6 3 5" xfId="2161"/>
    <cellStyle name="20% - Accent1 6 3 5 2" xfId="2162"/>
    <cellStyle name="20% - Accent1 6 3 6" xfId="2163"/>
    <cellStyle name="20% - Accent1 6 3 6 2" xfId="2164"/>
    <cellStyle name="20% - Accent1 6 3 7" xfId="2165"/>
    <cellStyle name="20% - Accent1 6 3 7 2" xfId="2166"/>
    <cellStyle name="20% - Accent1 6 3 8" xfId="2167"/>
    <cellStyle name="20% - Accent1 6 3 8 2" xfId="2168"/>
    <cellStyle name="20% - Accent1 6 3 9" xfId="2169"/>
    <cellStyle name="20% - Accent1 6 3 9 2" xfId="2170"/>
    <cellStyle name="20% - Accent1 6 4" xfId="2171"/>
    <cellStyle name="20% - Accent1 6 4 2" xfId="2172"/>
    <cellStyle name="20% - Accent1 6 4 2 2" xfId="2173"/>
    <cellStyle name="20% - Accent1 6 4 2 2 2" xfId="2174"/>
    <cellStyle name="20% - Accent1 6 4 2 2 2 2" xfId="2175"/>
    <cellStyle name="20% - Accent1 6 4 2 2 3" xfId="2176"/>
    <cellStyle name="20% - Accent1 6 4 2 2 3 2" xfId="2177"/>
    <cellStyle name="20% - Accent1 6 4 2 2 4" xfId="2178"/>
    <cellStyle name="20% - Accent1 6 4 2 2 4 2" xfId="2179"/>
    <cellStyle name="20% - Accent1 6 4 2 2 5" xfId="2180"/>
    <cellStyle name="20% - Accent1 6 4 2 2 5 2" xfId="2181"/>
    <cellStyle name="20% - Accent1 6 4 2 2 6" xfId="2182"/>
    <cellStyle name="20% - Accent1 6 4 2 2 6 2" xfId="2183"/>
    <cellStyle name="20% - Accent1 6 4 2 2 7" xfId="2184"/>
    <cellStyle name="20% - Accent1 6 4 2 3" xfId="2185"/>
    <cellStyle name="20% - Accent1 6 4 2 3 2" xfId="2186"/>
    <cellStyle name="20% - Accent1 6 4 2 4" xfId="2187"/>
    <cellStyle name="20% - Accent1 6 4 2 4 2" xfId="2188"/>
    <cellStyle name="20% - Accent1 6 4 2 5" xfId="2189"/>
    <cellStyle name="20% - Accent1 6 4 2 5 2" xfId="2190"/>
    <cellStyle name="20% - Accent1 6 4 2 6" xfId="2191"/>
    <cellStyle name="20% - Accent1 6 4 2 6 2" xfId="2192"/>
    <cellStyle name="20% - Accent1 6 4 2 7" xfId="2193"/>
    <cellStyle name="20% - Accent1 6 4 2 7 2" xfId="2194"/>
    <cellStyle name="20% - Accent1 6 4 2 8" xfId="2195"/>
    <cellStyle name="20% - Accent1 6 4 3" xfId="2196"/>
    <cellStyle name="20% - Accent1 6 4 3 2" xfId="2197"/>
    <cellStyle name="20% - Accent1 6 4 3 2 2" xfId="2198"/>
    <cellStyle name="20% - Accent1 6 4 3 3" xfId="2199"/>
    <cellStyle name="20% - Accent1 6 4 3 3 2" xfId="2200"/>
    <cellStyle name="20% - Accent1 6 4 3 4" xfId="2201"/>
    <cellStyle name="20% - Accent1 6 4 3 4 2" xfId="2202"/>
    <cellStyle name="20% - Accent1 6 4 3 5" xfId="2203"/>
    <cellStyle name="20% - Accent1 6 4 3 5 2" xfId="2204"/>
    <cellStyle name="20% - Accent1 6 4 3 6" xfId="2205"/>
    <cellStyle name="20% - Accent1 6 4 3 6 2" xfId="2206"/>
    <cellStyle name="20% - Accent1 6 4 3 7" xfId="2207"/>
    <cellStyle name="20% - Accent1 6 4 4" xfId="2208"/>
    <cellStyle name="20% - Accent1 6 4 4 2" xfId="2209"/>
    <cellStyle name="20% - Accent1 6 4 5" xfId="2210"/>
    <cellStyle name="20% - Accent1 6 4 5 2" xfId="2211"/>
    <cellStyle name="20% - Accent1 6 4 6" xfId="2212"/>
    <cellStyle name="20% - Accent1 6 4 6 2" xfId="2213"/>
    <cellStyle name="20% - Accent1 6 4 7" xfId="2214"/>
    <cellStyle name="20% - Accent1 6 4 7 2" xfId="2215"/>
    <cellStyle name="20% - Accent1 6 4 8" xfId="2216"/>
    <cellStyle name="20% - Accent1 6 4 8 2" xfId="2217"/>
    <cellStyle name="20% - Accent1 6 4 9" xfId="2218"/>
    <cellStyle name="20% - Accent1 6 5" xfId="2219"/>
    <cellStyle name="20% - Accent1 6 5 2" xfId="2220"/>
    <cellStyle name="20% - Accent1 6 5 2 2" xfId="2221"/>
    <cellStyle name="20% - Accent1 6 5 2 2 2" xfId="2222"/>
    <cellStyle name="20% - Accent1 6 5 2 3" xfId="2223"/>
    <cellStyle name="20% - Accent1 6 5 2 3 2" xfId="2224"/>
    <cellStyle name="20% - Accent1 6 5 2 4" xfId="2225"/>
    <cellStyle name="20% - Accent1 6 5 2 4 2" xfId="2226"/>
    <cellStyle name="20% - Accent1 6 5 2 5" xfId="2227"/>
    <cellStyle name="20% - Accent1 6 5 2 5 2" xfId="2228"/>
    <cellStyle name="20% - Accent1 6 5 2 6" xfId="2229"/>
    <cellStyle name="20% - Accent1 6 5 2 6 2" xfId="2230"/>
    <cellStyle name="20% - Accent1 6 5 2 7" xfId="2231"/>
    <cellStyle name="20% - Accent1 6 5 3" xfId="2232"/>
    <cellStyle name="20% - Accent1 6 5 3 2" xfId="2233"/>
    <cellStyle name="20% - Accent1 6 5 4" xfId="2234"/>
    <cellStyle name="20% - Accent1 6 5 4 2" xfId="2235"/>
    <cellStyle name="20% - Accent1 6 5 5" xfId="2236"/>
    <cellStyle name="20% - Accent1 6 5 5 2" xfId="2237"/>
    <cellStyle name="20% - Accent1 6 5 6" xfId="2238"/>
    <cellStyle name="20% - Accent1 6 5 6 2" xfId="2239"/>
    <cellStyle name="20% - Accent1 6 5 7" xfId="2240"/>
    <cellStyle name="20% - Accent1 6 5 7 2" xfId="2241"/>
    <cellStyle name="20% - Accent1 6 5 8" xfId="2242"/>
    <cellStyle name="20% - Accent1 6 6" xfId="2243"/>
    <cellStyle name="20% - Accent1 6 6 2" xfId="2244"/>
    <cellStyle name="20% - Accent1 6 6 2 2" xfId="2245"/>
    <cellStyle name="20% - Accent1 6 6 3" xfId="2246"/>
    <cellStyle name="20% - Accent1 6 6 3 2" xfId="2247"/>
    <cellStyle name="20% - Accent1 6 6 4" xfId="2248"/>
    <cellStyle name="20% - Accent1 6 6 4 2" xfId="2249"/>
    <cellStyle name="20% - Accent1 6 6 5" xfId="2250"/>
    <cellStyle name="20% - Accent1 6 6 5 2" xfId="2251"/>
    <cellStyle name="20% - Accent1 6 6 6" xfId="2252"/>
    <cellStyle name="20% - Accent1 6 6 6 2" xfId="2253"/>
    <cellStyle name="20% - Accent1 6 6 7" xfId="2254"/>
    <cellStyle name="20% - Accent1 6 7" xfId="2255"/>
    <cellStyle name="20% - Accent1 6 7 2" xfId="2256"/>
    <cellStyle name="20% - Accent1 6 8" xfId="2257"/>
    <cellStyle name="20% - Accent1 6 8 2" xfId="2258"/>
    <cellStyle name="20% - Accent1 6 9" xfId="2259"/>
    <cellStyle name="20% - Accent1 6 9 2" xfId="2260"/>
    <cellStyle name="20% - Accent1 7" xfId="2261"/>
    <cellStyle name="20% - Accent1 7 10" xfId="2262"/>
    <cellStyle name="20% - Accent1 7 10 2" xfId="2263"/>
    <cellStyle name="20% - Accent1 7 11" xfId="2264"/>
    <cellStyle name="20% - Accent1 7 11 2" xfId="2265"/>
    <cellStyle name="20% - Accent1 7 12" xfId="2266"/>
    <cellStyle name="20% - Accent1 7 2" xfId="2267"/>
    <cellStyle name="20% - Accent1 7 2 10" xfId="2268"/>
    <cellStyle name="20% - Accent1 7 2 10 2" xfId="2269"/>
    <cellStyle name="20% - Accent1 7 2 11" xfId="2270"/>
    <cellStyle name="20% - Accent1 7 2 2" xfId="2271"/>
    <cellStyle name="20% - Accent1 7 2 2 10" xfId="2272"/>
    <cellStyle name="20% - Accent1 7 2 2 2" xfId="2273"/>
    <cellStyle name="20% - Accent1 7 2 2 2 2" xfId="2274"/>
    <cellStyle name="20% - Accent1 7 2 2 2 2 2" xfId="2275"/>
    <cellStyle name="20% - Accent1 7 2 2 2 2 2 2" xfId="2276"/>
    <cellStyle name="20% - Accent1 7 2 2 2 2 2 2 2" xfId="2277"/>
    <cellStyle name="20% - Accent1 7 2 2 2 2 2 3" xfId="2278"/>
    <cellStyle name="20% - Accent1 7 2 2 2 2 2 3 2" xfId="2279"/>
    <cellStyle name="20% - Accent1 7 2 2 2 2 2 4" xfId="2280"/>
    <cellStyle name="20% - Accent1 7 2 2 2 2 2 4 2" xfId="2281"/>
    <cellStyle name="20% - Accent1 7 2 2 2 2 2 5" xfId="2282"/>
    <cellStyle name="20% - Accent1 7 2 2 2 2 2 5 2" xfId="2283"/>
    <cellStyle name="20% - Accent1 7 2 2 2 2 2 6" xfId="2284"/>
    <cellStyle name="20% - Accent1 7 2 2 2 2 2 6 2" xfId="2285"/>
    <cellStyle name="20% - Accent1 7 2 2 2 2 2 7" xfId="2286"/>
    <cellStyle name="20% - Accent1 7 2 2 2 2 3" xfId="2287"/>
    <cellStyle name="20% - Accent1 7 2 2 2 2 3 2" xfId="2288"/>
    <cellStyle name="20% - Accent1 7 2 2 2 2 4" xfId="2289"/>
    <cellStyle name="20% - Accent1 7 2 2 2 2 4 2" xfId="2290"/>
    <cellStyle name="20% - Accent1 7 2 2 2 2 5" xfId="2291"/>
    <cellStyle name="20% - Accent1 7 2 2 2 2 5 2" xfId="2292"/>
    <cellStyle name="20% - Accent1 7 2 2 2 2 6" xfId="2293"/>
    <cellStyle name="20% - Accent1 7 2 2 2 2 6 2" xfId="2294"/>
    <cellStyle name="20% - Accent1 7 2 2 2 2 7" xfId="2295"/>
    <cellStyle name="20% - Accent1 7 2 2 2 2 7 2" xfId="2296"/>
    <cellStyle name="20% - Accent1 7 2 2 2 2 8" xfId="2297"/>
    <cellStyle name="20% - Accent1 7 2 2 2 3" xfId="2298"/>
    <cellStyle name="20% - Accent1 7 2 2 2 3 2" xfId="2299"/>
    <cellStyle name="20% - Accent1 7 2 2 2 3 2 2" xfId="2300"/>
    <cellStyle name="20% - Accent1 7 2 2 2 3 3" xfId="2301"/>
    <cellStyle name="20% - Accent1 7 2 2 2 3 3 2" xfId="2302"/>
    <cellStyle name="20% - Accent1 7 2 2 2 3 4" xfId="2303"/>
    <cellStyle name="20% - Accent1 7 2 2 2 3 4 2" xfId="2304"/>
    <cellStyle name="20% - Accent1 7 2 2 2 3 5" xfId="2305"/>
    <cellStyle name="20% - Accent1 7 2 2 2 3 5 2" xfId="2306"/>
    <cellStyle name="20% - Accent1 7 2 2 2 3 6" xfId="2307"/>
    <cellStyle name="20% - Accent1 7 2 2 2 3 6 2" xfId="2308"/>
    <cellStyle name="20% - Accent1 7 2 2 2 3 7" xfId="2309"/>
    <cellStyle name="20% - Accent1 7 2 2 2 4" xfId="2310"/>
    <cellStyle name="20% - Accent1 7 2 2 2 4 2" xfId="2311"/>
    <cellStyle name="20% - Accent1 7 2 2 2 5" xfId="2312"/>
    <cellStyle name="20% - Accent1 7 2 2 2 5 2" xfId="2313"/>
    <cellStyle name="20% - Accent1 7 2 2 2 6" xfId="2314"/>
    <cellStyle name="20% - Accent1 7 2 2 2 6 2" xfId="2315"/>
    <cellStyle name="20% - Accent1 7 2 2 2 7" xfId="2316"/>
    <cellStyle name="20% - Accent1 7 2 2 2 7 2" xfId="2317"/>
    <cellStyle name="20% - Accent1 7 2 2 2 8" xfId="2318"/>
    <cellStyle name="20% - Accent1 7 2 2 2 8 2" xfId="2319"/>
    <cellStyle name="20% - Accent1 7 2 2 2 9" xfId="2320"/>
    <cellStyle name="20% - Accent1 7 2 2 3" xfId="2321"/>
    <cellStyle name="20% - Accent1 7 2 2 3 2" xfId="2322"/>
    <cellStyle name="20% - Accent1 7 2 2 3 2 2" xfId="2323"/>
    <cellStyle name="20% - Accent1 7 2 2 3 2 2 2" xfId="2324"/>
    <cellStyle name="20% - Accent1 7 2 2 3 2 3" xfId="2325"/>
    <cellStyle name="20% - Accent1 7 2 2 3 2 3 2" xfId="2326"/>
    <cellStyle name="20% - Accent1 7 2 2 3 2 4" xfId="2327"/>
    <cellStyle name="20% - Accent1 7 2 2 3 2 4 2" xfId="2328"/>
    <cellStyle name="20% - Accent1 7 2 2 3 2 5" xfId="2329"/>
    <cellStyle name="20% - Accent1 7 2 2 3 2 5 2" xfId="2330"/>
    <cellStyle name="20% - Accent1 7 2 2 3 2 6" xfId="2331"/>
    <cellStyle name="20% - Accent1 7 2 2 3 2 6 2" xfId="2332"/>
    <cellStyle name="20% - Accent1 7 2 2 3 2 7" xfId="2333"/>
    <cellStyle name="20% - Accent1 7 2 2 3 3" xfId="2334"/>
    <cellStyle name="20% - Accent1 7 2 2 3 3 2" xfId="2335"/>
    <cellStyle name="20% - Accent1 7 2 2 3 4" xfId="2336"/>
    <cellStyle name="20% - Accent1 7 2 2 3 4 2" xfId="2337"/>
    <cellStyle name="20% - Accent1 7 2 2 3 5" xfId="2338"/>
    <cellStyle name="20% - Accent1 7 2 2 3 5 2" xfId="2339"/>
    <cellStyle name="20% - Accent1 7 2 2 3 6" xfId="2340"/>
    <cellStyle name="20% - Accent1 7 2 2 3 6 2" xfId="2341"/>
    <cellStyle name="20% - Accent1 7 2 2 3 7" xfId="2342"/>
    <cellStyle name="20% - Accent1 7 2 2 3 7 2" xfId="2343"/>
    <cellStyle name="20% - Accent1 7 2 2 3 8" xfId="2344"/>
    <cellStyle name="20% - Accent1 7 2 2 4" xfId="2345"/>
    <cellStyle name="20% - Accent1 7 2 2 4 2" xfId="2346"/>
    <cellStyle name="20% - Accent1 7 2 2 4 2 2" xfId="2347"/>
    <cellStyle name="20% - Accent1 7 2 2 4 3" xfId="2348"/>
    <cellStyle name="20% - Accent1 7 2 2 4 3 2" xfId="2349"/>
    <cellStyle name="20% - Accent1 7 2 2 4 4" xfId="2350"/>
    <cellStyle name="20% - Accent1 7 2 2 4 4 2" xfId="2351"/>
    <cellStyle name="20% - Accent1 7 2 2 4 5" xfId="2352"/>
    <cellStyle name="20% - Accent1 7 2 2 4 5 2" xfId="2353"/>
    <cellStyle name="20% - Accent1 7 2 2 4 6" xfId="2354"/>
    <cellStyle name="20% - Accent1 7 2 2 4 6 2" xfId="2355"/>
    <cellStyle name="20% - Accent1 7 2 2 4 7" xfId="2356"/>
    <cellStyle name="20% - Accent1 7 2 2 5" xfId="2357"/>
    <cellStyle name="20% - Accent1 7 2 2 5 2" xfId="2358"/>
    <cellStyle name="20% - Accent1 7 2 2 6" xfId="2359"/>
    <cellStyle name="20% - Accent1 7 2 2 6 2" xfId="2360"/>
    <cellStyle name="20% - Accent1 7 2 2 7" xfId="2361"/>
    <cellStyle name="20% - Accent1 7 2 2 7 2" xfId="2362"/>
    <cellStyle name="20% - Accent1 7 2 2 8" xfId="2363"/>
    <cellStyle name="20% - Accent1 7 2 2 8 2" xfId="2364"/>
    <cellStyle name="20% - Accent1 7 2 2 9" xfId="2365"/>
    <cellStyle name="20% - Accent1 7 2 2 9 2" xfId="2366"/>
    <cellStyle name="20% - Accent1 7 2 3" xfId="2367"/>
    <cellStyle name="20% - Accent1 7 2 3 2" xfId="2368"/>
    <cellStyle name="20% - Accent1 7 2 3 2 2" xfId="2369"/>
    <cellStyle name="20% - Accent1 7 2 3 2 2 2" xfId="2370"/>
    <cellStyle name="20% - Accent1 7 2 3 2 2 2 2" xfId="2371"/>
    <cellStyle name="20% - Accent1 7 2 3 2 2 3" xfId="2372"/>
    <cellStyle name="20% - Accent1 7 2 3 2 2 3 2" xfId="2373"/>
    <cellStyle name="20% - Accent1 7 2 3 2 2 4" xfId="2374"/>
    <cellStyle name="20% - Accent1 7 2 3 2 2 4 2" xfId="2375"/>
    <cellStyle name="20% - Accent1 7 2 3 2 2 5" xfId="2376"/>
    <cellStyle name="20% - Accent1 7 2 3 2 2 5 2" xfId="2377"/>
    <cellStyle name="20% - Accent1 7 2 3 2 2 6" xfId="2378"/>
    <cellStyle name="20% - Accent1 7 2 3 2 2 6 2" xfId="2379"/>
    <cellStyle name="20% - Accent1 7 2 3 2 2 7" xfId="2380"/>
    <cellStyle name="20% - Accent1 7 2 3 2 3" xfId="2381"/>
    <cellStyle name="20% - Accent1 7 2 3 2 3 2" xfId="2382"/>
    <cellStyle name="20% - Accent1 7 2 3 2 4" xfId="2383"/>
    <cellStyle name="20% - Accent1 7 2 3 2 4 2" xfId="2384"/>
    <cellStyle name="20% - Accent1 7 2 3 2 5" xfId="2385"/>
    <cellStyle name="20% - Accent1 7 2 3 2 5 2" xfId="2386"/>
    <cellStyle name="20% - Accent1 7 2 3 2 6" xfId="2387"/>
    <cellStyle name="20% - Accent1 7 2 3 2 6 2" xfId="2388"/>
    <cellStyle name="20% - Accent1 7 2 3 2 7" xfId="2389"/>
    <cellStyle name="20% - Accent1 7 2 3 2 7 2" xfId="2390"/>
    <cellStyle name="20% - Accent1 7 2 3 2 8" xfId="2391"/>
    <cellStyle name="20% - Accent1 7 2 3 3" xfId="2392"/>
    <cellStyle name="20% - Accent1 7 2 3 3 2" xfId="2393"/>
    <cellStyle name="20% - Accent1 7 2 3 3 2 2" xfId="2394"/>
    <cellStyle name="20% - Accent1 7 2 3 3 3" xfId="2395"/>
    <cellStyle name="20% - Accent1 7 2 3 3 3 2" xfId="2396"/>
    <cellStyle name="20% - Accent1 7 2 3 3 4" xfId="2397"/>
    <cellStyle name="20% - Accent1 7 2 3 3 4 2" xfId="2398"/>
    <cellStyle name="20% - Accent1 7 2 3 3 5" xfId="2399"/>
    <cellStyle name="20% - Accent1 7 2 3 3 5 2" xfId="2400"/>
    <cellStyle name="20% - Accent1 7 2 3 3 6" xfId="2401"/>
    <cellStyle name="20% - Accent1 7 2 3 3 6 2" xfId="2402"/>
    <cellStyle name="20% - Accent1 7 2 3 3 7" xfId="2403"/>
    <cellStyle name="20% - Accent1 7 2 3 4" xfId="2404"/>
    <cellStyle name="20% - Accent1 7 2 3 4 2" xfId="2405"/>
    <cellStyle name="20% - Accent1 7 2 3 5" xfId="2406"/>
    <cellStyle name="20% - Accent1 7 2 3 5 2" xfId="2407"/>
    <cellStyle name="20% - Accent1 7 2 3 6" xfId="2408"/>
    <cellStyle name="20% - Accent1 7 2 3 6 2" xfId="2409"/>
    <cellStyle name="20% - Accent1 7 2 3 7" xfId="2410"/>
    <cellStyle name="20% - Accent1 7 2 3 7 2" xfId="2411"/>
    <cellStyle name="20% - Accent1 7 2 3 8" xfId="2412"/>
    <cellStyle name="20% - Accent1 7 2 3 8 2" xfId="2413"/>
    <cellStyle name="20% - Accent1 7 2 3 9" xfId="2414"/>
    <cellStyle name="20% - Accent1 7 2 4" xfId="2415"/>
    <cellStyle name="20% - Accent1 7 2 4 2" xfId="2416"/>
    <cellStyle name="20% - Accent1 7 2 4 2 2" xfId="2417"/>
    <cellStyle name="20% - Accent1 7 2 4 2 2 2" xfId="2418"/>
    <cellStyle name="20% - Accent1 7 2 4 2 3" xfId="2419"/>
    <cellStyle name="20% - Accent1 7 2 4 2 3 2" xfId="2420"/>
    <cellStyle name="20% - Accent1 7 2 4 2 4" xfId="2421"/>
    <cellStyle name="20% - Accent1 7 2 4 2 4 2" xfId="2422"/>
    <cellStyle name="20% - Accent1 7 2 4 2 5" xfId="2423"/>
    <cellStyle name="20% - Accent1 7 2 4 2 5 2" xfId="2424"/>
    <cellStyle name="20% - Accent1 7 2 4 2 6" xfId="2425"/>
    <cellStyle name="20% - Accent1 7 2 4 2 6 2" xfId="2426"/>
    <cellStyle name="20% - Accent1 7 2 4 2 7" xfId="2427"/>
    <cellStyle name="20% - Accent1 7 2 4 3" xfId="2428"/>
    <cellStyle name="20% - Accent1 7 2 4 3 2" xfId="2429"/>
    <cellStyle name="20% - Accent1 7 2 4 4" xfId="2430"/>
    <cellStyle name="20% - Accent1 7 2 4 4 2" xfId="2431"/>
    <cellStyle name="20% - Accent1 7 2 4 5" xfId="2432"/>
    <cellStyle name="20% - Accent1 7 2 4 5 2" xfId="2433"/>
    <cellStyle name="20% - Accent1 7 2 4 6" xfId="2434"/>
    <cellStyle name="20% - Accent1 7 2 4 6 2" xfId="2435"/>
    <cellStyle name="20% - Accent1 7 2 4 7" xfId="2436"/>
    <cellStyle name="20% - Accent1 7 2 4 7 2" xfId="2437"/>
    <cellStyle name="20% - Accent1 7 2 4 8" xfId="2438"/>
    <cellStyle name="20% - Accent1 7 2 5" xfId="2439"/>
    <cellStyle name="20% - Accent1 7 2 5 2" xfId="2440"/>
    <cellStyle name="20% - Accent1 7 2 5 2 2" xfId="2441"/>
    <cellStyle name="20% - Accent1 7 2 5 3" xfId="2442"/>
    <cellStyle name="20% - Accent1 7 2 5 3 2" xfId="2443"/>
    <cellStyle name="20% - Accent1 7 2 5 4" xfId="2444"/>
    <cellStyle name="20% - Accent1 7 2 5 4 2" xfId="2445"/>
    <cellStyle name="20% - Accent1 7 2 5 5" xfId="2446"/>
    <cellStyle name="20% - Accent1 7 2 5 5 2" xfId="2447"/>
    <cellStyle name="20% - Accent1 7 2 5 6" xfId="2448"/>
    <cellStyle name="20% - Accent1 7 2 5 6 2" xfId="2449"/>
    <cellStyle name="20% - Accent1 7 2 5 7" xfId="2450"/>
    <cellStyle name="20% - Accent1 7 2 6" xfId="2451"/>
    <cellStyle name="20% - Accent1 7 2 6 2" xfId="2452"/>
    <cellStyle name="20% - Accent1 7 2 7" xfId="2453"/>
    <cellStyle name="20% - Accent1 7 2 7 2" xfId="2454"/>
    <cellStyle name="20% - Accent1 7 2 8" xfId="2455"/>
    <cellStyle name="20% - Accent1 7 2 8 2" xfId="2456"/>
    <cellStyle name="20% - Accent1 7 2 9" xfId="2457"/>
    <cellStyle name="20% - Accent1 7 2 9 2" xfId="2458"/>
    <cellStyle name="20% - Accent1 7 3" xfId="2459"/>
    <cellStyle name="20% - Accent1 7 3 10" xfId="2460"/>
    <cellStyle name="20% - Accent1 7 3 2" xfId="2461"/>
    <cellStyle name="20% - Accent1 7 3 2 2" xfId="2462"/>
    <cellStyle name="20% - Accent1 7 3 2 2 2" xfId="2463"/>
    <cellStyle name="20% - Accent1 7 3 2 2 2 2" xfId="2464"/>
    <cellStyle name="20% - Accent1 7 3 2 2 2 2 2" xfId="2465"/>
    <cellStyle name="20% - Accent1 7 3 2 2 2 3" xfId="2466"/>
    <cellStyle name="20% - Accent1 7 3 2 2 2 3 2" xfId="2467"/>
    <cellStyle name="20% - Accent1 7 3 2 2 2 4" xfId="2468"/>
    <cellStyle name="20% - Accent1 7 3 2 2 2 4 2" xfId="2469"/>
    <cellStyle name="20% - Accent1 7 3 2 2 2 5" xfId="2470"/>
    <cellStyle name="20% - Accent1 7 3 2 2 2 5 2" xfId="2471"/>
    <cellStyle name="20% - Accent1 7 3 2 2 2 6" xfId="2472"/>
    <cellStyle name="20% - Accent1 7 3 2 2 2 6 2" xfId="2473"/>
    <cellStyle name="20% - Accent1 7 3 2 2 2 7" xfId="2474"/>
    <cellStyle name="20% - Accent1 7 3 2 2 3" xfId="2475"/>
    <cellStyle name="20% - Accent1 7 3 2 2 3 2" xfId="2476"/>
    <cellStyle name="20% - Accent1 7 3 2 2 4" xfId="2477"/>
    <cellStyle name="20% - Accent1 7 3 2 2 4 2" xfId="2478"/>
    <cellStyle name="20% - Accent1 7 3 2 2 5" xfId="2479"/>
    <cellStyle name="20% - Accent1 7 3 2 2 5 2" xfId="2480"/>
    <cellStyle name="20% - Accent1 7 3 2 2 6" xfId="2481"/>
    <cellStyle name="20% - Accent1 7 3 2 2 6 2" xfId="2482"/>
    <cellStyle name="20% - Accent1 7 3 2 2 7" xfId="2483"/>
    <cellStyle name="20% - Accent1 7 3 2 2 7 2" xfId="2484"/>
    <cellStyle name="20% - Accent1 7 3 2 2 8" xfId="2485"/>
    <cellStyle name="20% - Accent1 7 3 2 3" xfId="2486"/>
    <cellStyle name="20% - Accent1 7 3 2 3 2" xfId="2487"/>
    <cellStyle name="20% - Accent1 7 3 2 3 2 2" xfId="2488"/>
    <cellStyle name="20% - Accent1 7 3 2 3 3" xfId="2489"/>
    <cellStyle name="20% - Accent1 7 3 2 3 3 2" xfId="2490"/>
    <cellStyle name="20% - Accent1 7 3 2 3 4" xfId="2491"/>
    <cellStyle name="20% - Accent1 7 3 2 3 4 2" xfId="2492"/>
    <cellStyle name="20% - Accent1 7 3 2 3 5" xfId="2493"/>
    <cellStyle name="20% - Accent1 7 3 2 3 5 2" xfId="2494"/>
    <cellStyle name="20% - Accent1 7 3 2 3 6" xfId="2495"/>
    <cellStyle name="20% - Accent1 7 3 2 3 6 2" xfId="2496"/>
    <cellStyle name="20% - Accent1 7 3 2 3 7" xfId="2497"/>
    <cellStyle name="20% - Accent1 7 3 2 4" xfId="2498"/>
    <cellStyle name="20% - Accent1 7 3 2 4 2" xfId="2499"/>
    <cellStyle name="20% - Accent1 7 3 2 5" xfId="2500"/>
    <cellStyle name="20% - Accent1 7 3 2 5 2" xfId="2501"/>
    <cellStyle name="20% - Accent1 7 3 2 6" xfId="2502"/>
    <cellStyle name="20% - Accent1 7 3 2 6 2" xfId="2503"/>
    <cellStyle name="20% - Accent1 7 3 2 7" xfId="2504"/>
    <cellStyle name="20% - Accent1 7 3 2 7 2" xfId="2505"/>
    <cellStyle name="20% - Accent1 7 3 2 8" xfId="2506"/>
    <cellStyle name="20% - Accent1 7 3 2 8 2" xfId="2507"/>
    <cellStyle name="20% - Accent1 7 3 2 9" xfId="2508"/>
    <cellStyle name="20% - Accent1 7 3 3" xfId="2509"/>
    <cellStyle name="20% - Accent1 7 3 3 2" xfId="2510"/>
    <cellStyle name="20% - Accent1 7 3 3 2 2" xfId="2511"/>
    <cellStyle name="20% - Accent1 7 3 3 2 2 2" xfId="2512"/>
    <cellStyle name="20% - Accent1 7 3 3 2 3" xfId="2513"/>
    <cellStyle name="20% - Accent1 7 3 3 2 3 2" xfId="2514"/>
    <cellStyle name="20% - Accent1 7 3 3 2 4" xfId="2515"/>
    <cellStyle name="20% - Accent1 7 3 3 2 4 2" xfId="2516"/>
    <cellStyle name="20% - Accent1 7 3 3 2 5" xfId="2517"/>
    <cellStyle name="20% - Accent1 7 3 3 2 5 2" xfId="2518"/>
    <cellStyle name="20% - Accent1 7 3 3 2 6" xfId="2519"/>
    <cellStyle name="20% - Accent1 7 3 3 2 6 2" xfId="2520"/>
    <cellStyle name="20% - Accent1 7 3 3 2 7" xfId="2521"/>
    <cellStyle name="20% - Accent1 7 3 3 3" xfId="2522"/>
    <cellStyle name="20% - Accent1 7 3 3 3 2" xfId="2523"/>
    <cellStyle name="20% - Accent1 7 3 3 4" xfId="2524"/>
    <cellStyle name="20% - Accent1 7 3 3 4 2" xfId="2525"/>
    <cellStyle name="20% - Accent1 7 3 3 5" xfId="2526"/>
    <cellStyle name="20% - Accent1 7 3 3 5 2" xfId="2527"/>
    <cellStyle name="20% - Accent1 7 3 3 6" xfId="2528"/>
    <cellStyle name="20% - Accent1 7 3 3 6 2" xfId="2529"/>
    <cellStyle name="20% - Accent1 7 3 3 7" xfId="2530"/>
    <cellStyle name="20% - Accent1 7 3 3 7 2" xfId="2531"/>
    <cellStyle name="20% - Accent1 7 3 3 8" xfId="2532"/>
    <cellStyle name="20% - Accent1 7 3 4" xfId="2533"/>
    <cellStyle name="20% - Accent1 7 3 4 2" xfId="2534"/>
    <cellStyle name="20% - Accent1 7 3 4 2 2" xfId="2535"/>
    <cellStyle name="20% - Accent1 7 3 4 3" xfId="2536"/>
    <cellStyle name="20% - Accent1 7 3 4 3 2" xfId="2537"/>
    <cellStyle name="20% - Accent1 7 3 4 4" xfId="2538"/>
    <cellStyle name="20% - Accent1 7 3 4 4 2" xfId="2539"/>
    <cellStyle name="20% - Accent1 7 3 4 5" xfId="2540"/>
    <cellStyle name="20% - Accent1 7 3 4 5 2" xfId="2541"/>
    <cellStyle name="20% - Accent1 7 3 4 6" xfId="2542"/>
    <cellStyle name="20% - Accent1 7 3 4 6 2" xfId="2543"/>
    <cellStyle name="20% - Accent1 7 3 4 7" xfId="2544"/>
    <cellStyle name="20% - Accent1 7 3 5" xfId="2545"/>
    <cellStyle name="20% - Accent1 7 3 5 2" xfId="2546"/>
    <cellStyle name="20% - Accent1 7 3 6" xfId="2547"/>
    <cellStyle name="20% - Accent1 7 3 6 2" xfId="2548"/>
    <cellStyle name="20% - Accent1 7 3 7" xfId="2549"/>
    <cellStyle name="20% - Accent1 7 3 7 2" xfId="2550"/>
    <cellStyle name="20% - Accent1 7 3 8" xfId="2551"/>
    <cellStyle name="20% - Accent1 7 3 8 2" xfId="2552"/>
    <cellStyle name="20% - Accent1 7 3 9" xfId="2553"/>
    <cellStyle name="20% - Accent1 7 3 9 2" xfId="2554"/>
    <cellStyle name="20% - Accent1 7 4" xfId="2555"/>
    <cellStyle name="20% - Accent1 7 4 2" xfId="2556"/>
    <cellStyle name="20% - Accent1 7 4 2 2" xfId="2557"/>
    <cellStyle name="20% - Accent1 7 4 2 2 2" xfId="2558"/>
    <cellStyle name="20% - Accent1 7 4 2 2 2 2" xfId="2559"/>
    <cellStyle name="20% - Accent1 7 4 2 2 3" xfId="2560"/>
    <cellStyle name="20% - Accent1 7 4 2 2 3 2" xfId="2561"/>
    <cellStyle name="20% - Accent1 7 4 2 2 4" xfId="2562"/>
    <cellStyle name="20% - Accent1 7 4 2 2 4 2" xfId="2563"/>
    <cellStyle name="20% - Accent1 7 4 2 2 5" xfId="2564"/>
    <cellStyle name="20% - Accent1 7 4 2 2 5 2" xfId="2565"/>
    <cellStyle name="20% - Accent1 7 4 2 2 6" xfId="2566"/>
    <cellStyle name="20% - Accent1 7 4 2 2 6 2" xfId="2567"/>
    <cellStyle name="20% - Accent1 7 4 2 2 7" xfId="2568"/>
    <cellStyle name="20% - Accent1 7 4 2 3" xfId="2569"/>
    <cellStyle name="20% - Accent1 7 4 2 3 2" xfId="2570"/>
    <cellStyle name="20% - Accent1 7 4 2 4" xfId="2571"/>
    <cellStyle name="20% - Accent1 7 4 2 4 2" xfId="2572"/>
    <cellStyle name="20% - Accent1 7 4 2 5" xfId="2573"/>
    <cellStyle name="20% - Accent1 7 4 2 5 2" xfId="2574"/>
    <cellStyle name="20% - Accent1 7 4 2 6" xfId="2575"/>
    <cellStyle name="20% - Accent1 7 4 2 6 2" xfId="2576"/>
    <cellStyle name="20% - Accent1 7 4 2 7" xfId="2577"/>
    <cellStyle name="20% - Accent1 7 4 2 7 2" xfId="2578"/>
    <cellStyle name="20% - Accent1 7 4 2 8" xfId="2579"/>
    <cellStyle name="20% - Accent1 7 4 3" xfId="2580"/>
    <cellStyle name="20% - Accent1 7 4 3 2" xfId="2581"/>
    <cellStyle name="20% - Accent1 7 4 3 2 2" xfId="2582"/>
    <cellStyle name="20% - Accent1 7 4 3 3" xfId="2583"/>
    <cellStyle name="20% - Accent1 7 4 3 3 2" xfId="2584"/>
    <cellStyle name="20% - Accent1 7 4 3 4" xfId="2585"/>
    <cellStyle name="20% - Accent1 7 4 3 4 2" xfId="2586"/>
    <cellStyle name="20% - Accent1 7 4 3 5" xfId="2587"/>
    <cellStyle name="20% - Accent1 7 4 3 5 2" xfId="2588"/>
    <cellStyle name="20% - Accent1 7 4 3 6" xfId="2589"/>
    <cellStyle name="20% - Accent1 7 4 3 6 2" xfId="2590"/>
    <cellStyle name="20% - Accent1 7 4 3 7" xfId="2591"/>
    <cellStyle name="20% - Accent1 7 4 4" xfId="2592"/>
    <cellStyle name="20% - Accent1 7 4 4 2" xfId="2593"/>
    <cellStyle name="20% - Accent1 7 4 5" xfId="2594"/>
    <cellStyle name="20% - Accent1 7 4 5 2" xfId="2595"/>
    <cellStyle name="20% - Accent1 7 4 6" xfId="2596"/>
    <cellStyle name="20% - Accent1 7 4 6 2" xfId="2597"/>
    <cellStyle name="20% - Accent1 7 4 7" xfId="2598"/>
    <cellStyle name="20% - Accent1 7 4 7 2" xfId="2599"/>
    <cellStyle name="20% - Accent1 7 4 8" xfId="2600"/>
    <cellStyle name="20% - Accent1 7 4 8 2" xfId="2601"/>
    <cellStyle name="20% - Accent1 7 4 9" xfId="2602"/>
    <cellStyle name="20% - Accent1 7 5" xfId="2603"/>
    <cellStyle name="20% - Accent1 7 5 2" xfId="2604"/>
    <cellStyle name="20% - Accent1 7 5 2 2" xfId="2605"/>
    <cellStyle name="20% - Accent1 7 5 2 2 2" xfId="2606"/>
    <cellStyle name="20% - Accent1 7 5 2 3" xfId="2607"/>
    <cellStyle name="20% - Accent1 7 5 2 3 2" xfId="2608"/>
    <cellStyle name="20% - Accent1 7 5 2 4" xfId="2609"/>
    <cellStyle name="20% - Accent1 7 5 2 4 2" xfId="2610"/>
    <cellStyle name="20% - Accent1 7 5 2 5" xfId="2611"/>
    <cellStyle name="20% - Accent1 7 5 2 5 2" xfId="2612"/>
    <cellStyle name="20% - Accent1 7 5 2 6" xfId="2613"/>
    <cellStyle name="20% - Accent1 7 5 2 6 2" xfId="2614"/>
    <cellStyle name="20% - Accent1 7 5 2 7" xfId="2615"/>
    <cellStyle name="20% - Accent1 7 5 3" xfId="2616"/>
    <cellStyle name="20% - Accent1 7 5 3 2" xfId="2617"/>
    <cellStyle name="20% - Accent1 7 5 4" xfId="2618"/>
    <cellStyle name="20% - Accent1 7 5 4 2" xfId="2619"/>
    <cellStyle name="20% - Accent1 7 5 5" xfId="2620"/>
    <cellStyle name="20% - Accent1 7 5 5 2" xfId="2621"/>
    <cellStyle name="20% - Accent1 7 5 6" xfId="2622"/>
    <cellStyle name="20% - Accent1 7 5 6 2" xfId="2623"/>
    <cellStyle name="20% - Accent1 7 5 7" xfId="2624"/>
    <cellStyle name="20% - Accent1 7 5 7 2" xfId="2625"/>
    <cellStyle name="20% - Accent1 7 5 8" xfId="2626"/>
    <cellStyle name="20% - Accent1 7 6" xfId="2627"/>
    <cellStyle name="20% - Accent1 7 6 2" xfId="2628"/>
    <cellStyle name="20% - Accent1 7 6 2 2" xfId="2629"/>
    <cellStyle name="20% - Accent1 7 6 3" xfId="2630"/>
    <cellStyle name="20% - Accent1 7 6 3 2" xfId="2631"/>
    <cellStyle name="20% - Accent1 7 6 4" xfId="2632"/>
    <cellStyle name="20% - Accent1 7 6 4 2" xfId="2633"/>
    <cellStyle name="20% - Accent1 7 6 5" xfId="2634"/>
    <cellStyle name="20% - Accent1 7 6 5 2" xfId="2635"/>
    <cellStyle name="20% - Accent1 7 6 6" xfId="2636"/>
    <cellStyle name="20% - Accent1 7 6 6 2" xfId="2637"/>
    <cellStyle name="20% - Accent1 7 6 7" xfId="2638"/>
    <cellStyle name="20% - Accent1 7 7" xfId="2639"/>
    <cellStyle name="20% - Accent1 7 7 2" xfId="2640"/>
    <cellStyle name="20% - Accent1 7 8" xfId="2641"/>
    <cellStyle name="20% - Accent1 7 8 2" xfId="2642"/>
    <cellStyle name="20% - Accent1 7 9" xfId="2643"/>
    <cellStyle name="20% - Accent1 7 9 2" xfId="2644"/>
    <cellStyle name="20% - Accent1 8" xfId="2645"/>
    <cellStyle name="20% - Accent1 8 10" xfId="2646"/>
    <cellStyle name="20% - Accent1 8 10 2" xfId="2647"/>
    <cellStyle name="20% - Accent1 8 11" xfId="2648"/>
    <cellStyle name="20% - Accent1 8 11 2" xfId="2649"/>
    <cellStyle name="20% - Accent1 8 12" xfId="2650"/>
    <cellStyle name="20% - Accent1 8 2" xfId="2651"/>
    <cellStyle name="20% - Accent1 8 2 10" xfId="2652"/>
    <cellStyle name="20% - Accent1 8 2 10 2" xfId="2653"/>
    <cellStyle name="20% - Accent1 8 2 11" xfId="2654"/>
    <cellStyle name="20% - Accent1 8 2 2" xfId="2655"/>
    <cellStyle name="20% - Accent1 8 2 2 10" xfId="2656"/>
    <cellStyle name="20% - Accent1 8 2 2 2" xfId="2657"/>
    <cellStyle name="20% - Accent1 8 2 2 2 2" xfId="2658"/>
    <cellStyle name="20% - Accent1 8 2 2 2 2 2" xfId="2659"/>
    <cellStyle name="20% - Accent1 8 2 2 2 2 2 2" xfId="2660"/>
    <cellStyle name="20% - Accent1 8 2 2 2 2 2 2 2" xfId="2661"/>
    <cellStyle name="20% - Accent1 8 2 2 2 2 2 3" xfId="2662"/>
    <cellStyle name="20% - Accent1 8 2 2 2 2 2 3 2" xfId="2663"/>
    <cellStyle name="20% - Accent1 8 2 2 2 2 2 4" xfId="2664"/>
    <cellStyle name="20% - Accent1 8 2 2 2 2 2 4 2" xfId="2665"/>
    <cellStyle name="20% - Accent1 8 2 2 2 2 2 5" xfId="2666"/>
    <cellStyle name="20% - Accent1 8 2 2 2 2 2 5 2" xfId="2667"/>
    <cellStyle name="20% - Accent1 8 2 2 2 2 2 6" xfId="2668"/>
    <cellStyle name="20% - Accent1 8 2 2 2 2 2 6 2" xfId="2669"/>
    <cellStyle name="20% - Accent1 8 2 2 2 2 2 7" xfId="2670"/>
    <cellStyle name="20% - Accent1 8 2 2 2 2 3" xfId="2671"/>
    <cellStyle name="20% - Accent1 8 2 2 2 2 3 2" xfId="2672"/>
    <cellStyle name="20% - Accent1 8 2 2 2 2 4" xfId="2673"/>
    <cellStyle name="20% - Accent1 8 2 2 2 2 4 2" xfId="2674"/>
    <cellStyle name="20% - Accent1 8 2 2 2 2 5" xfId="2675"/>
    <cellStyle name="20% - Accent1 8 2 2 2 2 5 2" xfId="2676"/>
    <cellStyle name="20% - Accent1 8 2 2 2 2 6" xfId="2677"/>
    <cellStyle name="20% - Accent1 8 2 2 2 2 6 2" xfId="2678"/>
    <cellStyle name="20% - Accent1 8 2 2 2 2 7" xfId="2679"/>
    <cellStyle name="20% - Accent1 8 2 2 2 2 7 2" xfId="2680"/>
    <cellStyle name="20% - Accent1 8 2 2 2 2 8" xfId="2681"/>
    <cellStyle name="20% - Accent1 8 2 2 2 3" xfId="2682"/>
    <cellStyle name="20% - Accent1 8 2 2 2 3 2" xfId="2683"/>
    <cellStyle name="20% - Accent1 8 2 2 2 3 2 2" xfId="2684"/>
    <cellStyle name="20% - Accent1 8 2 2 2 3 3" xfId="2685"/>
    <cellStyle name="20% - Accent1 8 2 2 2 3 3 2" xfId="2686"/>
    <cellStyle name="20% - Accent1 8 2 2 2 3 4" xfId="2687"/>
    <cellStyle name="20% - Accent1 8 2 2 2 3 4 2" xfId="2688"/>
    <cellStyle name="20% - Accent1 8 2 2 2 3 5" xfId="2689"/>
    <cellStyle name="20% - Accent1 8 2 2 2 3 5 2" xfId="2690"/>
    <cellStyle name="20% - Accent1 8 2 2 2 3 6" xfId="2691"/>
    <cellStyle name="20% - Accent1 8 2 2 2 3 6 2" xfId="2692"/>
    <cellStyle name="20% - Accent1 8 2 2 2 3 7" xfId="2693"/>
    <cellStyle name="20% - Accent1 8 2 2 2 4" xfId="2694"/>
    <cellStyle name="20% - Accent1 8 2 2 2 4 2" xfId="2695"/>
    <cellStyle name="20% - Accent1 8 2 2 2 5" xfId="2696"/>
    <cellStyle name="20% - Accent1 8 2 2 2 5 2" xfId="2697"/>
    <cellStyle name="20% - Accent1 8 2 2 2 6" xfId="2698"/>
    <cellStyle name="20% - Accent1 8 2 2 2 6 2" xfId="2699"/>
    <cellStyle name="20% - Accent1 8 2 2 2 7" xfId="2700"/>
    <cellStyle name="20% - Accent1 8 2 2 2 7 2" xfId="2701"/>
    <cellStyle name="20% - Accent1 8 2 2 2 8" xfId="2702"/>
    <cellStyle name="20% - Accent1 8 2 2 2 8 2" xfId="2703"/>
    <cellStyle name="20% - Accent1 8 2 2 2 9" xfId="2704"/>
    <cellStyle name="20% - Accent1 8 2 2 3" xfId="2705"/>
    <cellStyle name="20% - Accent1 8 2 2 3 2" xfId="2706"/>
    <cellStyle name="20% - Accent1 8 2 2 3 2 2" xfId="2707"/>
    <cellStyle name="20% - Accent1 8 2 2 3 2 2 2" xfId="2708"/>
    <cellStyle name="20% - Accent1 8 2 2 3 2 3" xfId="2709"/>
    <cellStyle name="20% - Accent1 8 2 2 3 2 3 2" xfId="2710"/>
    <cellStyle name="20% - Accent1 8 2 2 3 2 4" xfId="2711"/>
    <cellStyle name="20% - Accent1 8 2 2 3 2 4 2" xfId="2712"/>
    <cellStyle name="20% - Accent1 8 2 2 3 2 5" xfId="2713"/>
    <cellStyle name="20% - Accent1 8 2 2 3 2 5 2" xfId="2714"/>
    <cellStyle name="20% - Accent1 8 2 2 3 2 6" xfId="2715"/>
    <cellStyle name="20% - Accent1 8 2 2 3 2 6 2" xfId="2716"/>
    <cellStyle name="20% - Accent1 8 2 2 3 2 7" xfId="2717"/>
    <cellStyle name="20% - Accent1 8 2 2 3 3" xfId="2718"/>
    <cellStyle name="20% - Accent1 8 2 2 3 3 2" xfId="2719"/>
    <cellStyle name="20% - Accent1 8 2 2 3 4" xfId="2720"/>
    <cellStyle name="20% - Accent1 8 2 2 3 4 2" xfId="2721"/>
    <cellStyle name="20% - Accent1 8 2 2 3 5" xfId="2722"/>
    <cellStyle name="20% - Accent1 8 2 2 3 5 2" xfId="2723"/>
    <cellStyle name="20% - Accent1 8 2 2 3 6" xfId="2724"/>
    <cellStyle name="20% - Accent1 8 2 2 3 6 2" xfId="2725"/>
    <cellStyle name="20% - Accent1 8 2 2 3 7" xfId="2726"/>
    <cellStyle name="20% - Accent1 8 2 2 3 7 2" xfId="2727"/>
    <cellStyle name="20% - Accent1 8 2 2 3 8" xfId="2728"/>
    <cellStyle name="20% - Accent1 8 2 2 4" xfId="2729"/>
    <cellStyle name="20% - Accent1 8 2 2 4 2" xfId="2730"/>
    <cellStyle name="20% - Accent1 8 2 2 4 2 2" xfId="2731"/>
    <cellStyle name="20% - Accent1 8 2 2 4 3" xfId="2732"/>
    <cellStyle name="20% - Accent1 8 2 2 4 3 2" xfId="2733"/>
    <cellStyle name="20% - Accent1 8 2 2 4 4" xfId="2734"/>
    <cellStyle name="20% - Accent1 8 2 2 4 4 2" xfId="2735"/>
    <cellStyle name="20% - Accent1 8 2 2 4 5" xfId="2736"/>
    <cellStyle name="20% - Accent1 8 2 2 4 5 2" xfId="2737"/>
    <cellStyle name="20% - Accent1 8 2 2 4 6" xfId="2738"/>
    <cellStyle name="20% - Accent1 8 2 2 4 6 2" xfId="2739"/>
    <cellStyle name="20% - Accent1 8 2 2 4 7" xfId="2740"/>
    <cellStyle name="20% - Accent1 8 2 2 5" xfId="2741"/>
    <cellStyle name="20% - Accent1 8 2 2 5 2" xfId="2742"/>
    <cellStyle name="20% - Accent1 8 2 2 6" xfId="2743"/>
    <cellStyle name="20% - Accent1 8 2 2 6 2" xfId="2744"/>
    <cellStyle name="20% - Accent1 8 2 2 7" xfId="2745"/>
    <cellStyle name="20% - Accent1 8 2 2 7 2" xfId="2746"/>
    <cellStyle name="20% - Accent1 8 2 2 8" xfId="2747"/>
    <cellStyle name="20% - Accent1 8 2 2 8 2" xfId="2748"/>
    <cellStyle name="20% - Accent1 8 2 2 9" xfId="2749"/>
    <cellStyle name="20% - Accent1 8 2 2 9 2" xfId="2750"/>
    <cellStyle name="20% - Accent1 8 2 3" xfId="2751"/>
    <cellStyle name="20% - Accent1 8 2 3 2" xfId="2752"/>
    <cellStyle name="20% - Accent1 8 2 3 2 2" xfId="2753"/>
    <cellStyle name="20% - Accent1 8 2 3 2 2 2" xfId="2754"/>
    <cellStyle name="20% - Accent1 8 2 3 2 2 2 2" xfId="2755"/>
    <cellStyle name="20% - Accent1 8 2 3 2 2 3" xfId="2756"/>
    <cellStyle name="20% - Accent1 8 2 3 2 2 3 2" xfId="2757"/>
    <cellStyle name="20% - Accent1 8 2 3 2 2 4" xfId="2758"/>
    <cellStyle name="20% - Accent1 8 2 3 2 2 4 2" xfId="2759"/>
    <cellStyle name="20% - Accent1 8 2 3 2 2 5" xfId="2760"/>
    <cellStyle name="20% - Accent1 8 2 3 2 2 5 2" xfId="2761"/>
    <cellStyle name="20% - Accent1 8 2 3 2 2 6" xfId="2762"/>
    <cellStyle name="20% - Accent1 8 2 3 2 2 6 2" xfId="2763"/>
    <cellStyle name="20% - Accent1 8 2 3 2 2 7" xfId="2764"/>
    <cellStyle name="20% - Accent1 8 2 3 2 3" xfId="2765"/>
    <cellStyle name="20% - Accent1 8 2 3 2 3 2" xfId="2766"/>
    <cellStyle name="20% - Accent1 8 2 3 2 4" xfId="2767"/>
    <cellStyle name="20% - Accent1 8 2 3 2 4 2" xfId="2768"/>
    <cellStyle name="20% - Accent1 8 2 3 2 5" xfId="2769"/>
    <cellStyle name="20% - Accent1 8 2 3 2 5 2" xfId="2770"/>
    <cellStyle name="20% - Accent1 8 2 3 2 6" xfId="2771"/>
    <cellStyle name="20% - Accent1 8 2 3 2 6 2" xfId="2772"/>
    <cellStyle name="20% - Accent1 8 2 3 2 7" xfId="2773"/>
    <cellStyle name="20% - Accent1 8 2 3 2 7 2" xfId="2774"/>
    <cellStyle name="20% - Accent1 8 2 3 2 8" xfId="2775"/>
    <cellStyle name="20% - Accent1 8 2 3 3" xfId="2776"/>
    <cellStyle name="20% - Accent1 8 2 3 3 2" xfId="2777"/>
    <cellStyle name="20% - Accent1 8 2 3 3 2 2" xfId="2778"/>
    <cellStyle name="20% - Accent1 8 2 3 3 3" xfId="2779"/>
    <cellStyle name="20% - Accent1 8 2 3 3 3 2" xfId="2780"/>
    <cellStyle name="20% - Accent1 8 2 3 3 4" xfId="2781"/>
    <cellStyle name="20% - Accent1 8 2 3 3 4 2" xfId="2782"/>
    <cellStyle name="20% - Accent1 8 2 3 3 5" xfId="2783"/>
    <cellStyle name="20% - Accent1 8 2 3 3 5 2" xfId="2784"/>
    <cellStyle name="20% - Accent1 8 2 3 3 6" xfId="2785"/>
    <cellStyle name="20% - Accent1 8 2 3 3 6 2" xfId="2786"/>
    <cellStyle name="20% - Accent1 8 2 3 3 7" xfId="2787"/>
    <cellStyle name="20% - Accent1 8 2 3 4" xfId="2788"/>
    <cellStyle name="20% - Accent1 8 2 3 4 2" xfId="2789"/>
    <cellStyle name="20% - Accent1 8 2 3 5" xfId="2790"/>
    <cellStyle name="20% - Accent1 8 2 3 5 2" xfId="2791"/>
    <cellStyle name="20% - Accent1 8 2 3 6" xfId="2792"/>
    <cellStyle name="20% - Accent1 8 2 3 6 2" xfId="2793"/>
    <cellStyle name="20% - Accent1 8 2 3 7" xfId="2794"/>
    <cellStyle name="20% - Accent1 8 2 3 7 2" xfId="2795"/>
    <cellStyle name="20% - Accent1 8 2 3 8" xfId="2796"/>
    <cellStyle name="20% - Accent1 8 2 3 8 2" xfId="2797"/>
    <cellStyle name="20% - Accent1 8 2 3 9" xfId="2798"/>
    <cellStyle name="20% - Accent1 8 2 4" xfId="2799"/>
    <cellStyle name="20% - Accent1 8 2 4 2" xfId="2800"/>
    <cellStyle name="20% - Accent1 8 2 4 2 2" xfId="2801"/>
    <cellStyle name="20% - Accent1 8 2 4 2 2 2" xfId="2802"/>
    <cellStyle name="20% - Accent1 8 2 4 2 3" xfId="2803"/>
    <cellStyle name="20% - Accent1 8 2 4 2 3 2" xfId="2804"/>
    <cellStyle name="20% - Accent1 8 2 4 2 4" xfId="2805"/>
    <cellStyle name="20% - Accent1 8 2 4 2 4 2" xfId="2806"/>
    <cellStyle name="20% - Accent1 8 2 4 2 5" xfId="2807"/>
    <cellStyle name="20% - Accent1 8 2 4 2 5 2" xfId="2808"/>
    <cellStyle name="20% - Accent1 8 2 4 2 6" xfId="2809"/>
    <cellStyle name="20% - Accent1 8 2 4 2 6 2" xfId="2810"/>
    <cellStyle name="20% - Accent1 8 2 4 2 7" xfId="2811"/>
    <cellStyle name="20% - Accent1 8 2 4 3" xfId="2812"/>
    <cellStyle name="20% - Accent1 8 2 4 3 2" xfId="2813"/>
    <cellStyle name="20% - Accent1 8 2 4 4" xfId="2814"/>
    <cellStyle name="20% - Accent1 8 2 4 4 2" xfId="2815"/>
    <cellStyle name="20% - Accent1 8 2 4 5" xfId="2816"/>
    <cellStyle name="20% - Accent1 8 2 4 5 2" xfId="2817"/>
    <cellStyle name="20% - Accent1 8 2 4 6" xfId="2818"/>
    <cellStyle name="20% - Accent1 8 2 4 6 2" xfId="2819"/>
    <cellStyle name="20% - Accent1 8 2 4 7" xfId="2820"/>
    <cellStyle name="20% - Accent1 8 2 4 7 2" xfId="2821"/>
    <cellStyle name="20% - Accent1 8 2 4 8" xfId="2822"/>
    <cellStyle name="20% - Accent1 8 2 5" xfId="2823"/>
    <cellStyle name="20% - Accent1 8 2 5 2" xfId="2824"/>
    <cellStyle name="20% - Accent1 8 2 5 2 2" xfId="2825"/>
    <cellStyle name="20% - Accent1 8 2 5 3" xfId="2826"/>
    <cellStyle name="20% - Accent1 8 2 5 3 2" xfId="2827"/>
    <cellStyle name="20% - Accent1 8 2 5 4" xfId="2828"/>
    <cellStyle name="20% - Accent1 8 2 5 4 2" xfId="2829"/>
    <cellStyle name="20% - Accent1 8 2 5 5" xfId="2830"/>
    <cellStyle name="20% - Accent1 8 2 5 5 2" xfId="2831"/>
    <cellStyle name="20% - Accent1 8 2 5 6" xfId="2832"/>
    <cellStyle name="20% - Accent1 8 2 5 6 2" xfId="2833"/>
    <cellStyle name="20% - Accent1 8 2 5 7" xfId="2834"/>
    <cellStyle name="20% - Accent1 8 2 6" xfId="2835"/>
    <cellStyle name="20% - Accent1 8 2 6 2" xfId="2836"/>
    <cellStyle name="20% - Accent1 8 2 7" xfId="2837"/>
    <cellStyle name="20% - Accent1 8 2 7 2" xfId="2838"/>
    <cellStyle name="20% - Accent1 8 2 8" xfId="2839"/>
    <cellStyle name="20% - Accent1 8 2 8 2" xfId="2840"/>
    <cellStyle name="20% - Accent1 8 2 9" xfId="2841"/>
    <cellStyle name="20% - Accent1 8 2 9 2" xfId="2842"/>
    <cellStyle name="20% - Accent1 8 3" xfId="2843"/>
    <cellStyle name="20% - Accent1 8 3 10" xfId="2844"/>
    <cellStyle name="20% - Accent1 8 3 2" xfId="2845"/>
    <cellStyle name="20% - Accent1 8 3 2 2" xfId="2846"/>
    <cellStyle name="20% - Accent1 8 3 2 2 2" xfId="2847"/>
    <cellStyle name="20% - Accent1 8 3 2 2 2 2" xfId="2848"/>
    <cellStyle name="20% - Accent1 8 3 2 2 2 2 2" xfId="2849"/>
    <cellStyle name="20% - Accent1 8 3 2 2 2 3" xfId="2850"/>
    <cellStyle name="20% - Accent1 8 3 2 2 2 3 2" xfId="2851"/>
    <cellStyle name="20% - Accent1 8 3 2 2 2 4" xfId="2852"/>
    <cellStyle name="20% - Accent1 8 3 2 2 2 4 2" xfId="2853"/>
    <cellStyle name="20% - Accent1 8 3 2 2 2 5" xfId="2854"/>
    <cellStyle name="20% - Accent1 8 3 2 2 2 5 2" xfId="2855"/>
    <cellStyle name="20% - Accent1 8 3 2 2 2 6" xfId="2856"/>
    <cellStyle name="20% - Accent1 8 3 2 2 2 6 2" xfId="2857"/>
    <cellStyle name="20% - Accent1 8 3 2 2 2 7" xfId="2858"/>
    <cellStyle name="20% - Accent1 8 3 2 2 3" xfId="2859"/>
    <cellStyle name="20% - Accent1 8 3 2 2 3 2" xfId="2860"/>
    <cellStyle name="20% - Accent1 8 3 2 2 4" xfId="2861"/>
    <cellStyle name="20% - Accent1 8 3 2 2 4 2" xfId="2862"/>
    <cellStyle name="20% - Accent1 8 3 2 2 5" xfId="2863"/>
    <cellStyle name="20% - Accent1 8 3 2 2 5 2" xfId="2864"/>
    <cellStyle name="20% - Accent1 8 3 2 2 6" xfId="2865"/>
    <cellStyle name="20% - Accent1 8 3 2 2 6 2" xfId="2866"/>
    <cellStyle name="20% - Accent1 8 3 2 2 7" xfId="2867"/>
    <cellStyle name="20% - Accent1 8 3 2 2 7 2" xfId="2868"/>
    <cellStyle name="20% - Accent1 8 3 2 2 8" xfId="2869"/>
    <cellStyle name="20% - Accent1 8 3 2 3" xfId="2870"/>
    <cellStyle name="20% - Accent1 8 3 2 3 2" xfId="2871"/>
    <cellStyle name="20% - Accent1 8 3 2 3 2 2" xfId="2872"/>
    <cellStyle name="20% - Accent1 8 3 2 3 3" xfId="2873"/>
    <cellStyle name="20% - Accent1 8 3 2 3 3 2" xfId="2874"/>
    <cellStyle name="20% - Accent1 8 3 2 3 4" xfId="2875"/>
    <cellStyle name="20% - Accent1 8 3 2 3 4 2" xfId="2876"/>
    <cellStyle name="20% - Accent1 8 3 2 3 5" xfId="2877"/>
    <cellStyle name="20% - Accent1 8 3 2 3 5 2" xfId="2878"/>
    <cellStyle name="20% - Accent1 8 3 2 3 6" xfId="2879"/>
    <cellStyle name="20% - Accent1 8 3 2 3 6 2" xfId="2880"/>
    <cellStyle name="20% - Accent1 8 3 2 3 7" xfId="2881"/>
    <cellStyle name="20% - Accent1 8 3 2 4" xfId="2882"/>
    <cellStyle name="20% - Accent1 8 3 2 4 2" xfId="2883"/>
    <cellStyle name="20% - Accent1 8 3 2 5" xfId="2884"/>
    <cellStyle name="20% - Accent1 8 3 2 5 2" xfId="2885"/>
    <cellStyle name="20% - Accent1 8 3 2 6" xfId="2886"/>
    <cellStyle name="20% - Accent1 8 3 2 6 2" xfId="2887"/>
    <cellStyle name="20% - Accent1 8 3 2 7" xfId="2888"/>
    <cellStyle name="20% - Accent1 8 3 2 7 2" xfId="2889"/>
    <cellStyle name="20% - Accent1 8 3 2 8" xfId="2890"/>
    <cellStyle name="20% - Accent1 8 3 2 8 2" xfId="2891"/>
    <cellStyle name="20% - Accent1 8 3 2 9" xfId="2892"/>
    <cellStyle name="20% - Accent1 8 3 3" xfId="2893"/>
    <cellStyle name="20% - Accent1 8 3 3 2" xfId="2894"/>
    <cellStyle name="20% - Accent1 8 3 3 2 2" xfId="2895"/>
    <cellStyle name="20% - Accent1 8 3 3 2 2 2" xfId="2896"/>
    <cellStyle name="20% - Accent1 8 3 3 2 3" xfId="2897"/>
    <cellStyle name="20% - Accent1 8 3 3 2 3 2" xfId="2898"/>
    <cellStyle name="20% - Accent1 8 3 3 2 4" xfId="2899"/>
    <cellStyle name="20% - Accent1 8 3 3 2 4 2" xfId="2900"/>
    <cellStyle name="20% - Accent1 8 3 3 2 5" xfId="2901"/>
    <cellStyle name="20% - Accent1 8 3 3 2 5 2" xfId="2902"/>
    <cellStyle name="20% - Accent1 8 3 3 2 6" xfId="2903"/>
    <cellStyle name="20% - Accent1 8 3 3 2 6 2" xfId="2904"/>
    <cellStyle name="20% - Accent1 8 3 3 2 7" xfId="2905"/>
    <cellStyle name="20% - Accent1 8 3 3 3" xfId="2906"/>
    <cellStyle name="20% - Accent1 8 3 3 3 2" xfId="2907"/>
    <cellStyle name="20% - Accent1 8 3 3 4" xfId="2908"/>
    <cellStyle name="20% - Accent1 8 3 3 4 2" xfId="2909"/>
    <cellStyle name="20% - Accent1 8 3 3 5" xfId="2910"/>
    <cellStyle name="20% - Accent1 8 3 3 5 2" xfId="2911"/>
    <cellStyle name="20% - Accent1 8 3 3 6" xfId="2912"/>
    <cellStyle name="20% - Accent1 8 3 3 6 2" xfId="2913"/>
    <cellStyle name="20% - Accent1 8 3 3 7" xfId="2914"/>
    <cellStyle name="20% - Accent1 8 3 3 7 2" xfId="2915"/>
    <cellStyle name="20% - Accent1 8 3 3 8" xfId="2916"/>
    <cellStyle name="20% - Accent1 8 3 4" xfId="2917"/>
    <cellStyle name="20% - Accent1 8 3 4 2" xfId="2918"/>
    <cellStyle name="20% - Accent1 8 3 4 2 2" xfId="2919"/>
    <cellStyle name="20% - Accent1 8 3 4 3" xfId="2920"/>
    <cellStyle name="20% - Accent1 8 3 4 3 2" xfId="2921"/>
    <cellStyle name="20% - Accent1 8 3 4 4" xfId="2922"/>
    <cellStyle name="20% - Accent1 8 3 4 4 2" xfId="2923"/>
    <cellStyle name="20% - Accent1 8 3 4 5" xfId="2924"/>
    <cellStyle name="20% - Accent1 8 3 4 5 2" xfId="2925"/>
    <cellStyle name="20% - Accent1 8 3 4 6" xfId="2926"/>
    <cellStyle name="20% - Accent1 8 3 4 6 2" xfId="2927"/>
    <cellStyle name="20% - Accent1 8 3 4 7" xfId="2928"/>
    <cellStyle name="20% - Accent1 8 3 5" xfId="2929"/>
    <cellStyle name="20% - Accent1 8 3 5 2" xfId="2930"/>
    <cellStyle name="20% - Accent1 8 3 6" xfId="2931"/>
    <cellStyle name="20% - Accent1 8 3 6 2" xfId="2932"/>
    <cellStyle name="20% - Accent1 8 3 7" xfId="2933"/>
    <cellStyle name="20% - Accent1 8 3 7 2" xfId="2934"/>
    <cellStyle name="20% - Accent1 8 3 8" xfId="2935"/>
    <cellStyle name="20% - Accent1 8 3 8 2" xfId="2936"/>
    <cellStyle name="20% - Accent1 8 3 9" xfId="2937"/>
    <cellStyle name="20% - Accent1 8 3 9 2" xfId="2938"/>
    <cellStyle name="20% - Accent1 8 4" xfId="2939"/>
    <cellStyle name="20% - Accent1 8 4 2" xfId="2940"/>
    <cellStyle name="20% - Accent1 8 4 2 2" xfId="2941"/>
    <cellStyle name="20% - Accent1 8 4 2 2 2" xfId="2942"/>
    <cellStyle name="20% - Accent1 8 4 2 2 2 2" xfId="2943"/>
    <cellStyle name="20% - Accent1 8 4 2 2 3" xfId="2944"/>
    <cellStyle name="20% - Accent1 8 4 2 2 3 2" xfId="2945"/>
    <cellStyle name="20% - Accent1 8 4 2 2 4" xfId="2946"/>
    <cellStyle name="20% - Accent1 8 4 2 2 4 2" xfId="2947"/>
    <cellStyle name="20% - Accent1 8 4 2 2 5" xfId="2948"/>
    <cellStyle name="20% - Accent1 8 4 2 2 5 2" xfId="2949"/>
    <cellStyle name="20% - Accent1 8 4 2 2 6" xfId="2950"/>
    <cellStyle name="20% - Accent1 8 4 2 2 6 2" xfId="2951"/>
    <cellStyle name="20% - Accent1 8 4 2 2 7" xfId="2952"/>
    <cellStyle name="20% - Accent1 8 4 2 3" xfId="2953"/>
    <cellStyle name="20% - Accent1 8 4 2 3 2" xfId="2954"/>
    <cellStyle name="20% - Accent1 8 4 2 4" xfId="2955"/>
    <cellStyle name="20% - Accent1 8 4 2 4 2" xfId="2956"/>
    <cellStyle name="20% - Accent1 8 4 2 5" xfId="2957"/>
    <cellStyle name="20% - Accent1 8 4 2 5 2" xfId="2958"/>
    <cellStyle name="20% - Accent1 8 4 2 6" xfId="2959"/>
    <cellStyle name="20% - Accent1 8 4 2 6 2" xfId="2960"/>
    <cellStyle name="20% - Accent1 8 4 2 7" xfId="2961"/>
    <cellStyle name="20% - Accent1 8 4 2 7 2" xfId="2962"/>
    <cellStyle name="20% - Accent1 8 4 2 8" xfId="2963"/>
    <cellStyle name="20% - Accent1 8 4 3" xfId="2964"/>
    <cellStyle name="20% - Accent1 8 4 3 2" xfId="2965"/>
    <cellStyle name="20% - Accent1 8 4 3 2 2" xfId="2966"/>
    <cellStyle name="20% - Accent1 8 4 3 3" xfId="2967"/>
    <cellStyle name="20% - Accent1 8 4 3 3 2" xfId="2968"/>
    <cellStyle name="20% - Accent1 8 4 3 4" xfId="2969"/>
    <cellStyle name="20% - Accent1 8 4 3 4 2" xfId="2970"/>
    <cellStyle name="20% - Accent1 8 4 3 5" xfId="2971"/>
    <cellStyle name="20% - Accent1 8 4 3 5 2" xfId="2972"/>
    <cellStyle name="20% - Accent1 8 4 3 6" xfId="2973"/>
    <cellStyle name="20% - Accent1 8 4 3 6 2" xfId="2974"/>
    <cellStyle name="20% - Accent1 8 4 3 7" xfId="2975"/>
    <cellStyle name="20% - Accent1 8 4 4" xfId="2976"/>
    <cellStyle name="20% - Accent1 8 4 4 2" xfId="2977"/>
    <cellStyle name="20% - Accent1 8 4 5" xfId="2978"/>
    <cellStyle name="20% - Accent1 8 4 5 2" xfId="2979"/>
    <cellStyle name="20% - Accent1 8 4 6" xfId="2980"/>
    <cellStyle name="20% - Accent1 8 4 6 2" xfId="2981"/>
    <cellStyle name="20% - Accent1 8 4 7" xfId="2982"/>
    <cellStyle name="20% - Accent1 8 4 7 2" xfId="2983"/>
    <cellStyle name="20% - Accent1 8 4 8" xfId="2984"/>
    <cellStyle name="20% - Accent1 8 4 8 2" xfId="2985"/>
    <cellStyle name="20% - Accent1 8 4 9" xfId="2986"/>
    <cellStyle name="20% - Accent1 8 5" xfId="2987"/>
    <cellStyle name="20% - Accent1 8 5 2" xfId="2988"/>
    <cellStyle name="20% - Accent1 8 5 2 2" xfId="2989"/>
    <cellStyle name="20% - Accent1 8 5 2 2 2" xfId="2990"/>
    <cellStyle name="20% - Accent1 8 5 2 3" xfId="2991"/>
    <cellStyle name="20% - Accent1 8 5 2 3 2" xfId="2992"/>
    <cellStyle name="20% - Accent1 8 5 2 4" xfId="2993"/>
    <cellStyle name="20% - Accent1 8 5 2 4 2" xfId="2994"/>
    <cellStyle name="20% - Accent1 8 5 2 5" xfId="2995"/>
    <cellStyle name="20% - Accent1 8 5 2 5 2" xfId="2996"/>
    <cellStyle name="20% - Accent1 8 5 2 6" xfId="2997"/>
    <cellStyle name="20% - Accent1 8 5 2 6 2" xfId="2998"/>
    <cellStyle name="20% - Accent1 8 5 2 7" xfId="2999"/>
    <cellStyle name="20% - Accent1 8 5 3" xfId="3000"/>
    <cellStyle name="20% - Accent1 8 5 3 2" xfId="3001"/>
    <cellStyle name="20% - Accent1 8 5 4" xfId="3002"/>
    <cellStyle name="20% - Accent1 8 5 4 2" xfId="3003"/>
    <cellStyle name="20% - Accent1 8 5 5" xfId="3004"/>
    <cellStyle name="20% - Accent1 8 5 5 2" xfId="3005"/>
    <cellStyle name="20% - Accent1 8 5 6" xfId="3006"/>
    <cellStyle name="20% - Accent1 8 5 6 2" xfId="3007"/>
    <cellStyle name="20% - Accent1 8 5 7" xfId="3008"/>
    <cellStyle name="20% - Accent1 8 5 7 2" xfId="3009"/>
    <cellStyle name="20% - Accent1 8 5 8" xfId="3010"/>
    <cellStyle name="20% - Accent1 8 6" xfId="3011"/>
    <cellStyle name="20% - Accent1 8 6 2" xfId="3012"/>
    <cellStyle name="20% - Accent1 8 6 2 2" xfId="3013"/>
    <cellStyle name="20% - Accent1 8 6 3" xfId="3014"/>
    <cellStyle name="20% - Accent1 8 6 3 2" xfId="3015"/>
    <cellStyle name="20% - Accent1 8 6 4" xfId="3016"/>
    <cellStyle name="20% - Accent1 8 6 4 2" xfId="3017"/>
    <cellStyle name="20% - Accent1 8 6 5" xfId="3018"/>
    <cellStyle name="20% - Accent1 8 6 5 2" xfId="3019"/>
    <cellStyle name="20% - Accent1 8 6 6" xfId="3020"/>
    <cellStyle name="20% - Accent1 8 6 6 2" xfId="3021"/>
    <cellStyle name="20% - Accent1 8 6 7" xfId="3022"/>
    <cellStyle name="20% - Accent1 8 7" xfId="3023"/>
    <cellStyle name="20% - Accent1 8 7 2" xfId="3024"/>
    <cellStyle name="20% - Accent1 8 8" xfId="3025"/>
    <cellStyle name="20% - Accent1 8 8 2" xfId="3026"/>
    <cellStyle name="20% - Accent1 8 9" xfId="3027"/>
    <cellStyle name="20% - Accent1 8 9 2" xfId="3028"/>
    <cellStyle name="20% - Accent1 9" xfId="3029"/>
    <cellStyle name="20% - Accent1 9 10" xfId="3030"/>
    <cellStyle name="20% - Accent1 9 10 2" xfId="3031"/>
    <cellStyle name="20% - Accent1 9 11" xfId="3032"/>
    <cellStyle name="20% - Accent1 9 2" xfId="3033"/>
    <cellStyle name="20% - Accent1 9 2 10" xfId="3034"/>
    <cellStyle name="20% - Accent1 9 2 2" xfId="3035"/>
    <cellStyle name="20% - Accent1 9 2 2 2" xfId="3036"/>
    <cellStyle name="20% - Accent1 9 2 2 2 2" xfId="3037"/>
    <cellStyle name="20% - Accent1 9 2 2 2 2 2" xfId="3038"/>
    <cellStyle name="20% - Accent1 9 2 2 2 2 2 2" xfId="3039"/>
    <cellStyle name="20% - Accent1 9 2 2 2 2 3" xfId="3040"/>
    <cellStyle name="20% - Accent1 9 2 2 2 2 3 2" xfId="3041"/>
    <cellStyle name="20% - Accent1 9 2 2 2 2 4" xfId="3042"/>
    <cellStyle name="20% - Accent1 9 2 2 2 2 4 2" xfId="3043"/>
    <cellStyle name="20% - Accent1 9 2 2 2 2 5" xfId="3044"/>
    <cellStyle name="20% - Accent1 9 2 2 2 2 5 2" xfId="3045"/>
    <cellStyle name="20% - Accent1 9 2 2 2 2 6" xfId="3046"/>
    <cellStyle name="20% - Accent1 9 2 2 2 2 6 2" xfId="3047"/>
    <cellStyle name="20% - Accent1 9 2 2 2 2 7" xfId="3048"/>
    <cellStyle name="20% - Accent1 9 2 2 2 3" xfId="3049"/>
    <cellStyle name="20% - Accent1 9 2 2 2 3 2" xfId="3050"/>
    <cellStyle name="20% - Accent1 9 2 2 2 4" xfId="3051"/>
    <cellStyle name="20% - Accent1 9 2 2 2 4 2" xfId="3052"/>
    <cellStyle name="20% - Accent1 9 2 2 2 5" xfId="3053"/>
    <cellStyle name="20% - Accent1 9 2 2 2 5 2" xfId="3054"/>
    <cellStyle name="20% - Accent1 9 2 2 2 6" xfId="3055"/>
    <cellStyle name="20% - Accent1 9 2 2 2 6 2" xfId="3056"/>
    <cellStyle name="20% - Accent1 9 2 2 2 7" xfId="3057"/>
    <cellStyle name="20% - Accent1 9 2 2 2 7 2" xfId="3058"/>
    <cellStyle name="20% - Accent1 9 2 2 2 8" xfId="3059"/>
    <cellStyle name="20% - Accent1 9 2 2 3" xfId="3060"/>
    <cellStyle name="20% - Accent1 9 2 2 3 2" xfId="3061"/>
    <cellStyle name="20% - Accent1 9 2 2 3 2 2" xfId="3062"/>
    <cellStyle name="20% - Accent1 9 2 2 3 3" xfId="3063"/>
    <cellStyle name="20% - Accent1 9 2 2 3 3 2" xfId="3064"/>
    <cellStyle name="20% - Accent1 9 2 2 3 4" xfId="3065"/>
    <cellStyle name="20% - Accent1 9 2 2 3 4 2" xfId="3066"/>
    <cellStyle name="20% - Accent1 9 2 2 3 5" xfId="3067"/>
    <cellStyle name="20% - Accent1 9 2 2 3 5 2" xfId="3068"/>
    <cellStyle name="20% - Accent1 9 2 2 3 6" xfId="3069"/>
    <cellStyle name="20% - Accent1 9 2 2 3 6 2" xfId="3070"/>
    <cellStyle name="20% - Accent1 9 2 2 3 7" xfId="3071"/>
    <cellStyle name="20% - Accent1 9 2 2 4" xfId="3072"/>
    <cellStyle name="20% - Accent1 9 2 2 4 2" xfId="3073"/>
    <cellStyle name="20% - Accent1 9 2 2 5" xfId="3074"/>
    <cellStyle name="20% - Accent1 9 2 2 5 2" xfId="3075"/>
    <cellStyle name="20% - Accent1 9 2 2 6" xfId="3076"/>
    <cellStyle name="20% - Accent1 9 2 2 6 2" xfId="3077"/>
    <cellStyle name="20% - Accent1 9 2 2 7" xfId="3078"/>
    <cellStyle name="20% - Accent1 9 2 2 7 2" xfId="3079"/>
    <cellStyle name="20% - Accent1 9 2 2 8" xfId="3080"/>
    <cellStyle name="20% - Accent1 9 2 2 8 2" xfId="3081"/>
    <cellStyle name="20% - Accent1 9 2 2 9" xfId="3082"/>
    <cellStyle name="20% - Accent1 9 2 3" xfId="3083"/>
    <cellStyle name="20% - Accent1 9 2 3 2" xfId="3084"/>
    <cellStyle name="20% - Accent1 9 2 3 2 2" xfId="3085"/>
    <cellStyle name="20% - Accent1 9 2 3 2 2 2" xfId="3086"/>
    <cellStyle name="20% - Accent1 9 2 3 2 3" xfId="3087"/>
    <cellStyle name="20% - Accent1 9 2 3 2 3 2" xfId="3088"/>
    <cellStyle name="20% - Accent1 9 2 3 2 4" xfId="3089"/>
    <cellStyle name="20% - Accent1 9 2 3 2 4 2" xfId="3090"/>
    <cellStyle name="20% - Accent1 9 2 3 2 5" xfId="3091"/>
    <cellStyle name="20% - Accent1 9 2 3 2 5 2" xfId="3092"/>
    <cellStyle name="20% - Accent1 9 2 3 2 6" xfId="3093"/>
    <cellStyle name="20% - Accent1 9 2 3 2 6 2" xfId="3094"/>
    <cellStyle name="20% - Accent1 9 2 3 2 7" xfId="3095"/>
    <cellStyle name="20% - Accent1 9 2 3 3" xfId="3096"/>
    <cellStyle name="20% - Accent1 9 2 3 3 2" xfId="3097"/>
    <cellStyle name="20% - Accent1 9 2 3 4" xfId="3098"/>
    <cellStyle name="20% - Accent1 9 2 3 4 2" xfId="3099"/>
    <cellStyle name="20% - Accent1 9 2 3 5" xfId="3100"/>
    <cellStyle name="20% - Accent1 9 2 3 5 2" xfId="3101"/>
    <cellStyle name="20% - Accent1 9 2 3 6" xfId="3102"/>
    <cellStyle name="20% - Accent1 9 2 3 6 2" xfId="3103"/>
    <cellStyle name="20% - Accent1 9 2 3 7" xfId="3104"/>
    <cellStyle name="20% - Accent1 9 2 3 7 2" xfId="3105"/>
    <cellStyle name="20% - Accent1 9 2 3 8" xfId="3106"/>
    <cellStyle name="20% - Accent1 9 2 4" xfId="3107"/>
    <cellStyle name="20% - Accent1 9 2 4 2" xfId="3108"/>
    <cellStyle name="20% - Accent1 9 2 4 2 2" xfId="3109"/>
    <cellStyle name="20% - Accent1 9 2 4 3" xfId="3110"/>
    <cellStyle name="20% - Accent1 9 2 4 3 2" xfId="3111"/>
    <cellStyle name="20% - Accent1 9 2 4 4" xfId="3112"/>
    <cellStyle name="20% - Accent1 9 2 4 4 2" xfId="3113"/>
    <cellStyle name="20% - Accent1 9 2 4 5" xfId="3114"/>
    <cellStyle name="20% - Accent1 9 2 4 5 2" xfId="3115"/>
    <cellStyle name="20% - Accent1 9 2 4 6" xfId="3116"/>
    <cellStyle name="20% - Accent1 9 2 4 6 2" xfId="3117"/>
    <cellStyle name="20% - Accent1 9 2 4 7" xfId="3118"/>
    <cellStyle name="20% - Accent1 9 2 5" xfId="3119"/>
    <cellStyle name="20% - Accent1 9 2 5 2" xfId="3120"/>
    <cellStyle name="20% - Accent1 9 2 6" xfId="3121"/>
    <cellStyle name="20% - Accent1 9 2 6 2" xfId="3122"/>
    <cellStyle name="20% - Accent1 9 2 7" xfId="3123"/>
    <cellStyle name="20% - Accent1 9 2 7 2" xfId="3124"/>
    <cellStyle name="20% - Accent1 9 2 8" xfId="3125"/>
    <cellStyle name="20% - Accent1 9 2 8 2" xfId="3126"/>
    <cellStyle name="20% - Accent1 9 2 9" xfId="3127"/>
    <cellStyle name="20% - Accent1 9 2 9 2" xfId="3128"/>
    <cellStyle name="20% - Accent1 9 3" xfId="3129"/>
    <cellStyle name="20% - Accent1 9 3 2" xfId="3130"/>
    <cellStyle name="20% - Accent1 9 3 2 2" xfId="3131"/>
    <cellStyle name="20% - Accent1 9 3 2 2 2" xfId="3132"/>
    <cellStyle name="20% - Accent1 9 3 2 2 2 2" xfId="3133"/>
    <cellStyle name="20% - Accent1 9 3 2 2 3" xfId="3134"/>
    <cellStyle name="20% - Accent1 9 3 2 2 3 2" xfId="3135"/>
    <cellStyle name="20% - Accent1 9 3 2 2 4" xfId="3136"/>
    <cellStyle name="20% - Accent1 9 3 2 2 4 2" xfId="3137"/>
    <cellStyle name="20% - Accent1 9 3 2 2 5" xfId="3138"/>
    <cellStyle name="20% - Accent1 9 3 2 2 5 2" xfId="3139"/>
    <cellStyle name="20% - Accent1 9 3 2 2 6" xfId="3140"/>
    <cellStyle name="20% - Accent1 9 3 2 2 6 2" xfId="3141"/>
    <cellStyle name="20% - Accent1 9 3 2 2 7" xfId="3142"/>
    <cellStyle name="20% - Accent1 9 3 2 3" xfId="3143"/>
    <cellStyle name="20% - Accent1 9 3 2 3 2" xfId="3144"/>
    <cellStyle name="20% - Accent1 9 3 2 4" xfId="3145"/>
    <cellStyle name="20% - Accent1 9 3 2 4 2" xfId="3146"/>
    <cellStyle name="20% - Accent1 9 3 2 5" xfId="3147"/>
    <cellStyle name="20% - Accent1 9 3 2 5 2" xfId="3148"/>
    <cellStyle name="20% - Accent1 9 3 2 6" xfId="3149"/>
    <cellStyle name="20% - Accent1 9 3 2 6 2" xfId="3150"/>
    <cellStyle name="20% - Accent1 9 3 2 7" xfId="3151"/>
    <cellStyle name="20% - Accent1 9 3 2 7 2" xfId="3152"/>
    <cellStyle name="20% - Accent1 9 3 2 8" xfId="3153"/>
    <cellStyle name="20% - Accent1 9 3 3" xfId="3154"/>
    <cellStyle name="20% - Accent1 9 3 3 2" xfId="3155"/>
    <cellStyle name="20% - Accent1 9 3 3 2 2" xfId="3156"/>
    <cellStyle name="20% - Accent1 9 3 3 3" xfId="3157"/>
    <cellStyle name="20% - Accent1 9 3 3 3 2" xfId="3158"/>
    <cellStyle name="20% - Accent1 9 3 3 4" xfId="3159"/>
    <cellStyle name="20% - Accent1 9 3 3 4 2" xfId="3160"/>
    <cellStyle name="20% - Accent1 9 3 3 5" xfId="3161"/>
    <cellStyle name="20% - Accent1 9 3 3 5 2" xfId="3162"/>
    <cellStyle name="20% - Accent1 9 3 3 6" xfId="3163"/>
    <cellStyle name="20% - Accent1 9 3 3 6 2" xfId="3164"/>
    <cellStyle name="20% - Accent1 9 3 3 7" xfId="3165"/>
    <cellStyle name="20% - Accent1 9 3 4" xfId="3166"/>
    <cellStyle name="20% - Accent1 9 3 4 2" xfId="3167"/>
    <cellStyle name="20% - Accent1 9 3 5" xfId="3168"/>
    <cellStyle name="20% - Accent1 9 3 5 2" xfId="3169"/>
    <cellStyle name="20% - Accent1 9 3 6" xfId="3170"/>
    <cellStyle name="20% - Accent1 9 3 6 2" xfId="3171"/>
    <cellStyle name="20% - Accent1 9 3 7" xfId="3172"/>
    <cellStyle name="20% - Accent1 9 3 7 2" xfId="3173"/>
    <cellStyle name="20% - Accent1 9 3 8" xfId="3174"/>
    <cellStyle name="20% - Accent1 9 3 8 2" xfId="3175"/>
    <cellStyle name="20% - Accent1 9 3 9" xfId="3176"/>
    <cellStyle name="20% - Accent1 9 4" xfId="3177"/>
    <cellStyle name="20% - Accent1 9 4 2" xfId="3178"/>
    <cellStyle name="20% - Accent1 9 4 2 2" xfId="3179"/>
    <cellStyle name="20% - Accent1 9 4 2 2 2" xfId="3180"/>
    <cellStyle name="20% - Accent1 9 4 2 3" xfId="3181"/>
    <cellStyle name="20% - Accent1 9 4 2 3 2" xfId="3182"/>
    <cellStyle name="20% - Accent1 9 4 2 4" xfId="3183"/>
    <cellStyle name="20% - Accent1 9 4 2 4 2" xfId="3184"/>
    <cellStyle name="20% - Accent1 9 4 2 5" xfId="3185"/>
    <cellStyle name="20% - Accent1 9 4 2 5 2" xfId="3186"/>
    <cellStyle name="20% - Accent1 9 4 2 6" xfId="3187"/>
    <cellStyle name="20% - Accent1 9 4 2 6 2" xfId="3188"/>
    <cellStyle name="20% - Accent1 9 4 2 7" xfId="3189"/>
    <cellStyle name="20% - Accent1 9 4 3" xfId="3190"/>
    <cellStyle name="20% - Accent1 9 4 3 2" xfId="3191"/>
    <cellStyle name="20% - Accent1 9 4 4" xfId="3192"/>
    <cellStyle name="20% - Accent1 9 4 4 2" xfId="3193"/>
    <cellStyle name="20% - Accent1 9 4 5" xfId="3194"/>
    <cellStyle name="20% - Accent1 9 4 5 2" xfId="3195"/>
    <cellStyle name="20% - Accent1 9 4 6" xfId="3196"/>
    <cellStyle name="20% - Accent1 9 4 6 2" xfId="3197"/>
    <cellStyle name="20% - Accent1 9 4 7" xfId="3198"/>
    <cellStyle name="20% - Accent1 9 4 7 2" xfId="3199"/>
    <cellStyle name="20% - Accent1 9 4 8" xfId="3200"/>
    <cellStyle name="20% - Accent1 9 5" xfId="3201"/>
    <cellStyle name="20% - Accent1 9 5 2" xfId="3202"/>
    <cellStyle name="20% - Accent1 9 5 2 2" xfId="3203"/>
    <cellStyle name="20% - Accent1 9 5 3" xfId="3204"/>
    <cellStyle name="20% - Accent1 9 5 3 2" xfId="3205"/>
    <cellStyle name="20% - Accent1 9 5 4" xfId="3206"/>
    <cellStyle name="20% - Accent1 9 5 4 2" xfId="3207"/>
    <cellStyle name="20% - Accent1 9 5 5" xfId="3208"/>
    <cellStyle name="20% - Accent1 9 5 5 2" xfId="3209"/>
    <cellStyle name="20% - Accent1 9 5 6" xfId="3210"/>
    <cellStyle name="20% - Accent1 9 5 6 2" xfId="3211"/>
    <cellStyle name="20% - Accent1 9 5 7" xfId="3212"/>
    <cellStyle name="20% - Accent1 9 6" xfId="3213"/>
    <cellStyle name="20% - Accent1 9 6 2" xfId="3214"/>
    <cellStyle name="20% - Accent1 9 7" xfId="3215"/>
    <cellStyle name="20% - Accent1 9 7 2" xfId="3216"/>
    <cellStyle name="20% - Accent1 9 8" xfId="3217"/>
    <cellStyle name="20% - Accent1 9 8 2" xfId="3218"/>
    <cellStyle name="20% - Accent1 9 9" xfId="3219"/>
    <cellStyle name="20% - Accent1 9 9 2" xfId="3220"/>
    <cellStyle name="20% - Accent2 10" xfId="3221"/>
    <cellStyle name="20% - Accent2 10 10" xfId="3222"/>
    <cellStyle name="20% - Accent2 10 2" xfId="3223"/>
    <cellStyle name="20% - Accent2 10 2 2" xfId="3224"/>
    <cellStyle name="20% - Accent2 10 2 2 2" xfId="3225"/>
    <cellStyle name="20% - Accent2 10 2 2 2 2" xfId="3226"/>
    <cellStyle name="20% - Accent2 10 2 2 2 2 2" xfId="3227"/>
    <cellStyle name="20% - Accent2 10 2 2 2 3" xfId="3228"/>
    <cellStyle name="20% - Accent2 10 2 2 2 3 2" xfId="3229"/>
    <cellStyle name="20% - Accent2 10 2 2 2 4" xfId="3230"/>
    <cellStyle name="20% - Accent2 10 2 2 2 4 2" xfId="3231"/>
    <cellStyle name="20% - Accent2 10 2 2 2 5" xfId="3232"/>
    <cellStyle name="20% - Accent2 10 2 2 2 5 2" xfId="3233"/>
    <cellStyle name="20% - Accent2 10 2 2 2 6" xfId="3234"/>
    <cellStyle name="20% - Accent2 10 2 2 2 6 2" xfId="3235"/>
    <cellStyle name="20% - Accent2 10 2 2 2 7" xfId="3236"/>
    <cellStyle name="20% - Accent2 10 2 2 3" xfId="3237"/>
    <cellStyle name="20% - Accent2 10 2 2 3 2" xfId="3238"/>
    <cellStyle name="20% - Accent2 10 2 2 4" xfId="3239"/>
    <cellStyle name="20% - Accent2 10 2 2 4 2" xfId="3240"/>
    <cellStyle name="20% - Accent2 10 2 2 5" xfId="3241"/>
    <cellStyle name="20% - Accent2 10 2 2 5 2" xfId="3242"/>
    <cellStyle name="20% - Accent2 10 2 2 6" xfId="3243"/>
    <cellStyle name="20% - Accent2 10 2 2 6 2" xfId="3244"/>
    <cellStyle name="20% - Accent2 10 2 2 7" xfId="3245"/>
    <cellStyle name="20% - Accent2 10 2 2 7 2" xfId="3246"/>
    <cellStyle name="20% - Accent2 10 2 2 8" xfId="3247"/>
    <cellStyle name="20% - Accent2 10 2 3" xfId="3248"/>
    <cellStyle name="20% - Accent2 10 2 3 2" xfId="3249"/>
    <cellStyle name="20% - Accent2 10 2 3 2 2" xfId="3250"/>
    <cellStyle name="20% - Accent2 10 2 3 3" xfId="3251"/>
    <cellStyle name="20% - Accent2 10 2 3 3 2" xfId="3252"/>
    <cellStyle name="20% - Accent2 10 2 3 4" xfId="3253"/>
    <cellStyle name="20% - Accent2 10 2 3 4 2" xfId="3254"/>
    <cellStyle name="20% - Accent2 10 2 3 5" xfId="3255"/>
    <cellStyle name="20% - Accent2 10 2 3 5 2" xfId="3256"/>
    <cellStyle name="20% - Accent2 10 2 3 6" xfId="3257"/>
    <cellStyle name="20% - Accent2 10 2 3 6 2" xfId="3258"/>
    <cellStyle name="20% - Accent2 10 2 3 7" xfId="3259"/>
    <cellStyle name="20% - Accent2 10 2 4" xfId="3260"/>
    <cellStyle name="20% - Accent2 10 2 4 2" xfId="3261"/>
    <cellStyle name="20% - Accent2 10 2 5" xfId="3262"/>
    <cellStyle name="20% - Accent2 10 2 5 2" xfId="3263"/>
    <cellStyle name="20% - Accent2 10 2 6" xfId="3264"/>
    <cellStyle name="20% - Accent2 10 2 6 2" xfId="3265"/>
    <cellStyle name="20% - Accent2 10 2 7" xfId="3266"/>
    <cellStyle name="20% - Accent2 10 2 7 2" xfId="3267"/>
    <cellStyle name="20% - Accent2 10 2 8" xfId="3268"/>
    <cellStyle name="20% - Accent2 10 2 8 2" xfId="3269"/>
    <cellStyle name="20% - Accent2 10 2 9" xfId="3270"/>
    <cellStyle name="20% - Accent2 10 3" xfId="3271"/>
    <cellStyle name="20% - Accent2 10 3 2" xfId="3272"/>
    <cellStyle name="20% - Accent2 10 3 2 2" xfId="3273"/>
    <cellStyle name="20% - Accent2 10 3 2 2 2" xfId="3274"/>
    <cellStyle name="20% - Accent2 10 3 2 3" xfId="3275"/>
    <cellStyle name="20% - Accent2 10 3 2 3 2" xfId="3276"/>
    <cellStyle name="20% - Accent2 10 3 2 4" xfId="3277"/>
    <cellStyle name="20% - Accent2 10 3 2 4 2" xfId="3278"/>
    <cellStyle name="20% - Accent2 10 3 2 5" xfId="3279"/>
    <cellStyle name="20% - Accent2 10 3 2 5 2" xfId="3280"/>
    <cellStyle name="20% - Accent2 10 3 2 6" xfId="3281"/>
    <cellStyle name="20% - Accent2 10 3 2 6 2" xfId="3282"/>
    <cellStyle name="20% - Accent2 10 3 2 7" xfId="3283"/>
    <cellStyle name="20% - Accent2 10 3 3" xfId="3284"/>
    <cellStyle name="20% - Accent2 10 3 3 2" xfId="3285"/>
    <cellStyle name="20% - Accent2 10 3 4" xfId="3286"/>
    <cellStyle name="20% - Accent2 10 3 4 2" xfId="3287"/>
    <cellStyle name="20% - Accent2 10 3 5" xfId="3288"/>
    <cellStyle name="20% - Accent2 10 3 5 2" xfId="3289"/>
    <cellStyle name="20% - Accent2 10 3 6" xfId="3290"/>
    <cellStyle name="20% - Accent2 10 3 6 2" xfId="3291"/>
    <cellStyle name="20% - Accent2 10 3 7" xfId="3292"/>
    <cellStyle name="20% - Accent2 10 3 7 2" xfId="3293"/>
    <cellStyle name="20% - Accent2 10 3 8" xfId="3294"/>
    <cellStyle name="20% - Accent2 10 4" xfId="3295"/>
    <cellStyle name="20% - Accent2 10 4 2" xfId="3296"/>
    <cellStyle name="20% - Accent2 10 4 2 2" xfId="3297"/>
    <cellStyle name="20% - Accent2 10 4 3" xfId="3298"/>
    <cellStyle name="20% - Accent2 10 4 3 2" xfId="3299"/>
    <cellStyle name="20% - Accent2 10 4 4" xfId="3300"/>
    <cellStyle name="20% - Accent2 10 4 4 2" xfId="3301"/>
    <cellStyle name="20% - Accent2 10 4 5" xfId="3302"/>
    <cellStyle name="20% - Accent2 10 4 5 2" xfId="3303"/>
    <cellStyle name="20% - Accent2 10 4 6" xfId="3304"/>
    <cellStyle name="20% - Accent2 10 4 6 2" xfId="3305"/>
    <cellStyle name="20% - Accent2 10 4 7" xfId="3306"/>
    <cellStyle name="20% - Accent2 10 5" xfId="3307"/>
    <cellStyle name="20% - Accent2 10 5 2" xfId="3308"/>
    <cellStyle name="20% - Accent2 10 6" xfId="3309"/>
    <cellStyle name="20% - Accent2 10 6 2" xfId="3310"/>
    <cellStyle name="20% - Accent2 10 7" xfId="3311"/>
    <cellStyle name="20% - Accent2 10 7 2" xfId="3312"/>
    <cellStyle name="20% - Accent2 10 8" xfId="3313"/>
    <cellStyle name="20% - Accent2 10 8 2" xfId="3314"/>
    <cellStyle name="20% - Accent2 10 9" xfId="3315"/>
    <cellStyle name="20% - Accent2 10 9 2" xfId="3316"/>
    <cellStyle name="20% - Accent2 11" xfId="3317"/>
    <cellStyle name="20% - Accent2 11 2" xfId="3318"/>
    <cellStyle name="20% - Accent2 11 2 2" xfId="3319"/>
    <cellStyle name="20% - Accent2 11 2 2 2" xfId="3320"/>
    <cellStyle name="20% - Accent2 11 2 2 2 2" xfId="3321"/>
    <cellStyle name="20% - Accent2 11 2 2 3" xfId="3322"/>
    <cellStyle name="20% - Accent2 11 2 2 3 2" xfId="3323"/>
    <cellStyle name="20% - Accent2 11 2 2 4" xfId="3324"/>
    <cellStyle name="20% - Accent2 11 2 2 4 2" xfId="3325"/>
    <cellStyle name="20% - Accent2 11 2 2 5" xfId="3326"/>
    <cellStyle name="20% - Accent2 11 2 2 5 2" xfId="3327"/>
    <cellStyle name="20% - Accent2 11 2 2 6" xfId="3328"/>
    <cellStyle name="20% - Accent2 11 2 2 6 2" xfId="3329"/>
    <cellStyle name="20% - Accent2 11 2 2 7" xfId="3330"/>
    <cellStyle name="20% - Accent2 11 2 3" xfId="3331"/>
    <cellStyle name="20% - Accent2 11 2 3 2" xfId="3332"/>
    <cellStyle name="20% - Accent2 11 2 4" xfId="3333"/>
    <cellStyle name="20% - Accent2 11 2 4 2" xfId="3334"/>
    <cellStyle name="20% - Accent2 11 2 5" xfId="3335"/>
    <cellStyle name="20% - Accent2 11 2 5 2" xfId="3336"/>
    <cellStyle name="20% - Accent2 11 2 6" xfId="3337"/>
    <cellStyle name="20% - Accent2 11 2 6 2" xfId="3338"/>
    <cellStyle name="20% - Accent2 11 2 7" xfId="3339"/>
    <cellStyle name="20% - Accent2 11 2 7 2" xfId="3340"/>
    <cellStyle name="20% - Accent2 11 2 8" xfId="3341"/>
    <cellStyle name="20% - Accent2 11 3" xfId="3342"/>
    <cellStyle name="20% - Accent2 11 3 2" xfId="3343"/>
    <cellStyle name="20% - Accent2 11 3 2 2" xfId="3344"/>
    <cellStyle name="20% - Accent2 11 3 3" xfId="3345"/>
    <cellStyle name="20% - Accent2 11 3 3 2" xfId="3346"/>
    <cellStyle name="20% - Accent2 11 3 4" xfId="3347"/>
    <cellStyle name="20% - Accent2 11 3 4 2" xfId="3348"/>
    <cellStyle name="20% - Accent2 11 3 5" xfId="3349"/>
    <cellStyle name="20% - Accent2 11 3 5 2" xfId="3350"/>
    <cellStyle name="20% - Accent2 11 3 6" xfId="3351"/>
    <cellStyle name="20% - Accent2 11 3 6 2" xfId="3352"/>
    <cellStyle name="20% - Accent2 11 3 7" xfId="3353"/>
    <cellStyle name="20% - Accent2 11 4" xfId="3354"/>
    <cellStyle name="20% - Accent2 11 4 2" xfId="3355"/>
    <cellStyle name="20% - Accent2 11 5" xfId="3356"/>
    <cellStyle name="20% - Accent2 11 5 2" xfId="3357"/>
    <cellStyle name="20% - Accent2 11 6" xfId="3358"/>
    <cellStyle name="20% - Accent2 11 6 2" xfId="3359"/>
    <cellStyle name="20% - Accent2 11 7" xfId="3360"/>
    <cellStyle name="20% - Accent2 11 7 2" xfId="3361"/>
    <cellStyle name="20% - Accent2 11 8" xfId="3362"/>
    <cellStyle name="20% - Accent2 11 8 2" xfId="3363"/>
    <cellStyle name="20% - Accent2 11 9" xfId="3364"/>
    <cellStyle name="20% - Accent2 12" xfId="3365"/>
    <cellStyle name="20% - Accent2 12 2" xfId="3366"/>
    <cellStyle name="20% - Accent2 12 2 2" xfId="3367"/>
    <cellStyle name="20% - Accent2 12 2 2 2" xfId="3368"/>
    <cellStyle name="20% - Accent2 12 2 2 2 2" xfId="3369"/>
    <cellStyle name="20% - Accent2 12 2 2 3" xfId="3370"/>
    <cellStyle name="20% - Accent2 12 2 2 3 2" xfId="3371"/>
    <cellStyle name="20% - Accent2 12 2 2 4" xfId="3372"/>
    <cellStyle name="20% - Accent2 12 2 2 4 2" xfId="3373"/>
    <cellStyle name="20% - Accent2 12 2 2 5" xfId="3374"/>
    <cellStyle name="20% - Accent2 12 2 2 5 2" xfId="3375"/>
    <cellStyle name="20% - Accent2 12 2 2 6" xfId="3376"/>
    <cellStyle name="20% - Accent2 12 2 2 6 2" xfId="3377"/>
    <cellStyle name="20% - Accent2 12 2 2 7" xfId="3378"/>
    <cellStyle name="20% - Accent2 12 2 3" xfId="3379"/>
    <cellStyle name="20% - Accent2 12 2 3 2" xfId="3380"/>
    <cellStyle name="20% - Accent2 12 2 4" xfId="3381"/>
    <cellStyle name="20% - Accent2 12 2 4 2" xfId="3382"/>
    <cellStyle name="20% - Accent2 12 2 5" xfId="3383"/>
    <cellStyle name="20% - Accent2 12 2 5 2" xfId="3384"/>
    <cellStyle name="20% - Accent2 12 2 6" xfId="3385"/>
    <cellStyle name="20% - Accent2 12 2 6 2" xfId="3386"/>
    <cellStyle name="20% - Accent2 12 2 7" xfId="3387"/>
    <cellStyle name="20% - Accent2 12 2 7 2" xfId="3388"/>
    <cellStyle name="20% - Accent2 12 2 8" xfId="3389"/>
    <cellStyle name="20% - Accent2 12 3" xfId="3390"/>
    <cellStyle name="20% - Accent2 12 3 2" xfId="3391"/>
    <cellStyle name="20% - Accent2 12 3 2 2" xfId="3392"/>
    <cellStyle name="20% - Accent2 12 3 3" xfId="3393"/>
    <cellStyle name="20% - Accent2 12 3 3 2" xfId="3394"/>
    <cellStyle name="20% - Accent2 12 3 4" xfId="3395"/>
    <cellStyle name="20% - Accent2 12 3 4 2" xfId="3396"/>
    <cellStyle name="20% - Accent2 12 3 5" xfId="3397"/>
    <cellStyle name="20% - Accent2 12 3 5 2" xfId="3398"/>
    <cellStyle name="20% - Accent2 12 3 6" xfId="3399"/>
    <cellStyle name="20% - Accent2 12 3 6 2" xfId="3400"/>
    <cellStyle name="20% - Accent2 12 3 7" xfId="3401"/>
    <cellStyle name="20% - Accent2 12 4" xfId="3402"/>
    <cellStyle name="20% - Accent2 12 4 2" xfId="3403"/>
    <cellStyle name="20% - Accent2 12 5" xfId="3404"/>
    <cellStyle name="20% - Accent2 12 5 2" xfId="3405"/>
    <cellStyle name="20% - Accent2 12 6" xfId="3406"/>
    <cellStyle name="20% - Accent2 12 6 2" xfId="3407"/>
    <cellStyle name="20% - Accent2 12 7" xfId="3408"/>
    <cellStyle name="20% - Accent2 12 7 2" xfId="3409"/>
    <cellStyle name="20% - Accent2 12 8" xfId="3410"/>
    <cellStyle name="20% - Accent2 12 8 2" xfId="3411"/>
    <cellStyle name="20% - Accent2 12 9" xfId="3412"/>
    <cellStyle name="20% - Accent2 13" xfId="3413"/>
    <cellStyle name="20% - Accent2 13 2" xfId="3414"/>
    <cellStyle name="20% - Accent2 13 2 2" xfId="3415"/>
    <cellStyle name="20% - Accent2 13 2 2 2" xfId="3416"/>
    <cellStyle name="20% - Accent2 13 2 2 2 2" xfId="3417"/>
    <cellStyle name="20% - Accent2 13 2 2 3" xfId="3418"/>
    <cellStyle name="20% - Accent2 13 2 2 3 2" xfId="3419"/>
    <cellStyle name="20% - Accent2 13 2 2 4" xfId="3420"/>
    <cellStyle name="20% - Accent2 13 2 2 4 2" xfId="3421"/>
    <cellStyle name="20% - Accent2 13 2 2 5" xfId="3422"/>
    <cellStyle name="20% - Accent2 13 2 2 5 2" xfId="3423"/>
    <cellStyle name="20% - Accent2 13 2 2 6" xfId="3424"/>
    <cellStyle name="20% - Accent2 13 2 2 6 2" xfId="3425"/>
    <cellStyle name="20% - Accent2 13 2 2 7" xfId="3426"/>
    <cellStyle name="20% - Accent2 13 2 3" xfId="3427"/>
    <cellStyle name="20% - Accent2 13 2 3 2" xfId="3428"/>
    <cellStyle name="20% - Accent2 13 2 4" xfId="3429"/>
    <cellStyle name="20% - Accent2 13 2 4 2" xfId="3430"/>
    <cellStyle name="20% - Accent2 13 2 5" xfId="3431"/>
    <cellStyle name="20% - Accent2 13 2 5 2" xfId="3432"/>
    <cellStyle name="20% - Accent2 13 2 6" xfId="3433"/>
    <cellStyle name="20% - Accent2 13 2 6 2" xfId="3434"/>
    <cellStyle name="20% - Accent2 13 2 7" xfId="3435"/>
    <cellStyle name="20% - Accent2 13 2 7 2" xfId="3436"/>
    <cellStyle name="20% - Accent2 13 2 8" xfId="3437"/>
    <cellStyle name="20% - Accent2 13 3" xfId="3438"/>
    <cellStyle name="20% - Accent2 13 3 2" xfId="3439"/>
    <cellStyle name="20% - Accent2 13 3 2 2" xfId="3440"/>
    <cellStyle name="20% - Accent2 13 3 3" xfId="3441"/>
    <cellStyle name="20% - Accent2 13 3 3 2" xfId="3442"/>
    <cellStyle name="20% - Accent2 13 3 4" xfId="3443"/>
    <cellStyle name="20% - Accent2 13 3 4 2" xfId="3444"/>
    <cellStyle name="20% - Accent2 13 3 5" xfId="3445"/>
    <cellStyle name="20% - Accent2 13 3 5 2" xfId="3446"/>
    <cellStyle name="20% - Accent2 13 3 6" xfId="3447"/>
    <cellStyle name="20% - Accent2 13 3 6 2" xfId="3448"/>
    <cellStyle name="20% - Accent2 13 3 7" xfId="3449"/>
    <cellStyle name="20% - Accent2 13 4" xfId="3450"/>
    <cellStyle name="20% - Accent2 13 4 2" xfId="3451"/>
    <cellStyle name="20% - Accent2 13 5" xfId="3452"/>
    <cellStyle name="20% - Accent2 13 5 2" xfId="3453"/>
    <cellStyle name="20% - Accent2 13 6" xfId="3454"/>
    <cellStyle name="20% - Accent2 13 6 2" xfId="3455"/>
    <cellStyle name="20% - Accent2 13 7" xfId="3456"/>
    <cellStyle name="20% - Accent2 13 7 2" xfId="3457"/>
    <cellStyle name="20% - Accent2 13 8" xfId="3458"/>
    <cellStyle name="20% - Accent2 13 8 2" xfId="3459"/>
    <cellStyle name="20% - Accent2 13 9" xfId="3460"/>
    <cellStyle name="20% - Accent2 14" xfId="3461"/>
    <cellStyle name="20% - Accent2 14 2" xfId="3462"/>
    <cellStyle name="20% - Accent2 14 2 2" xfId="3463"/>
    <cellStyle name="20% - Accent2 14 2 2 2" xfId="3464"/>
    <cellStyle name="20% - Accent2 14 2 3" xfId="3465"/>
    <cellStyle name="20% - Accent2 14 2 3 2" xfId="3466"/>
    <cellStyle name="20% - Accent2 14 2 4" xfId="3467"/>
    <cellStyle name="20% - Accent2 14 2 4 2" xfId="3468"/>
    <cellStyle name="20% - Accent2 14 2 5" xfId="3469"/>
    <cellStyle name="20% - Accent2 14 2 5 2" xfId="3470"/>
    <cellStyle name="20% - Accent2 14 2 6" xfId="3471"/>
    <cellStyle name="20% - Accent2 14 2 6 2" xfId="3472"/>
    <cellStyle name="20% - Accent2 14 2 7" xfId="3473"/>
    <cellStyle name="20% - Accent2 14 3" xfId="3474"/>
    <cellStyle name="20% - Accent2 14 3 2" xfId="3475"/>
    <cellStyle name="20% - Accent2 14 4" xfId="3476"/>
    <cellStyle name="20% - Accent2 14 4 2" xfId="3477"/>
    <cellStyle name="20% - Accent2 14 5" xfId="3478"/>
    <cellStyle name="20% - Accent2 14 5 2" xfId="3479"/>
    <cellStyle name="20% - Accent2 14 6" xfId="3480"/>
    <cellStyle name="20% - Accent2 14 6 2" xfId="3481"/>
    <cellStyle name="20% - Accent2 14 7" xfId="3482"/>
    <cellStyle name="20% - Accent2 14 7 2" xfId="3483"/>
    <cellStyle name="20% - Accent2 14 8" xfId="3484"/>
    <cellStyle name="20% - Accent2 15" xfId="3485"/>
    <cellStyle name="20% - Accent2 15 2" xfId="3486"/>
    <cellStyle name="20% - Accent2 15 2 2" xfId="3487"/>
    <cellStyle name="20% - Accent2 15 3" xfId="3488"/>
    <cellStyle name="20% - Accent2 15 3 2" xfId="3489"/>
    <cellStyle name="20% - Accent2 15 4" xfId="3490"/>
    <cellStyle name="20% - Accent2 15 4 2" xfId="3491"/>
    <cellStyle name="20% - Accent2 15 5" xfId="3492"/>
    <cellStyle name="20% - Accent2 15 5 2" xfId="3493"/>
    <cellStyle name="20% - Accent2 15 6" xfId="3494"/>
    <cellStyle name="20% - Accent2 15 6 2" xfId="3495"/>
    <cellStyle name="20% - Accent2 15 7" xfId="3496"/>
    <cellStyle name="20% - Accent2 16" xfId="3497"/>
    <cellStyle name="20% - Accent2 2" xfId="3498"/>
    <cellStyle name="20% - Accent2 2 10" xfId="3499"/>
    <cellStyle name="20% - Accent2 2 10 2" xfId="3500"/>
    <cellStyle name="20% - Accent2 2 11" xfId="3501"/>
    <cellStyle name="20% - Accent2 2 11 2" xfId="3502"/>
    <cellStyle name="20% - Accent2 2 12" xfId="3503"/>
    <cellStyle name="20% - Accent2 2 2" xfId="3504"/>
    <cellStyle name="20% - Accent2 2 2 10" xfId="3505"/>
    <cellStyle name="20% - Accent2 2 2 10 2" xfId="3506"/>
    <cellStyle name="20% - Accent2 2 2 11" xfId="3507"/>
    <cellStyle name="20% - Accent2 2 2 12" xfId="3508"/>
    <cellStyle name="20% - Accent2 2 2 2" xfId="3509"/>
    <cellStyle name="20% - Accent2 2 2 2 10" xfId="3510"/>
    <cellStyle name="20% - Accent2 2 2 2 2" xfId="3511"/>
    <cellStyle name="20% - Accent2 2 2 2 2 2" xfId="3512"/>
    <cellStyle name="20% - Accent2 2 2 2 2 2 2" xfId="3513"/>
    <cellStyle name="20% - Accent2 2 2 2 2 2 2 2" xfId="3514"/>
    <cellStyle name="20% - Accent2 2 2 2 2 2 2 2 2" xfId="3515"/>
    <cellStyle name="20% - Accent2 2 2 2 2 2 2 3" xfId="3516"/>
    <cellStyle name="20% - Accent2 2 2 2 2 2 2 3 2" xfId="3517"/>
    <cellStyle name="20% - Accent2 2 2 2 2 2 2 4" xfId="3518"/>
    <cellStyle name="20% - Accent2 2 2 2 2 2 2 4 2" xfId="3519"/>
    <cellStyle name="20% - Accent2 2 2 2 2 2 2 5" xfId="3520"/>
    <cellStyle name="20% - Accent2 2 2 2 2 2 2 5 2" xfId="3521"/>
    <cellStyle name="20% - Accent2 2 2 2 2 2 2 6" xfId="3522"/>
    <cellStyle name="20% - Accent2 2 2 2 2 2 2 6 2" xfId="3523"/>
    <cellStyle name="20% - Accent2 2 2 2 2 2 2 7" xfId="3524"/>
    <cellStyle name="20% - Accent2 2 2 2 2 2 3" xfId="3525"/>
    <cellStyle name="20% - Accent2 2 2 2 2 2 3 2" xfId="3526"/>
    <cellStyle name="20% - Accent2 2 2 2 2 2 4" xfId="3527"/>
    <cellStyle name="20% - Accent2 2 2 2 2 2 4 2" xfId="3528"/>
    <cellStyle name="20% - Accent2 2 2 2 2 2 5" xfId="3529"/>
    <cellStyle name="20% - Accent2 2 2 2 2 2 5 2" xfId="3530"/>
    <cellStyle name="20% - Accent2 2 2 2 2 2 6" xfId="3531"/>
    <cellStyle name="20% - Accent2 2 2 2 2 2 6 2" xfId="3532"/>
    <cellStyle name="20% - Accent2 2 2 2 2 2 7" xfId="3533"/>
    <cellStyle name="20% - Accent2 2 2 2 2 2 7 2" xfId="3534"/>
    <cellStyle name="20% - Accent2 2 2 2 2 2 8" xfId="3535"/>
    <cellStyle name="20% - Accent2 2 2 2 2 3" xfId="3536"/>
    <cellStyle name="20% - Accent2 2 2 2 2 3 2" xfId="3537"/>
    <cellStyle name="20% - Accent2 2 2 2 2 3 2 2" xfId="3538"/>
    <cellStyle name="20% - Accent2 2 2 2 2 3 3" xfId="3539"/>
    <cellStyle name="20% - Accent2 2 2 2 2 3 3 2" xfId="3540"/>
    <cellStyle name="20% - Accent2 2 2 2 2 3 4" xfId="3541"/>
    <cellStyle name="20% - Accent2 2 2 2 2 3 4 2" xfId="3542"/>
    <cellStyle name="20% - Accent2 2 2 2 2 3 5" xfId="3543"/>
    <cellStyle name="20% - Accent2 2 2 2 2 3 5 2" xfId="3544"/>
    <cellStyle name="20% - Accent2 2 2 2 2 3 6" xfId="3545"/>
    <cellStyle name="20% - Accent2 2 2 2 2 3 6 2" xfId="3546"/>
    <cellStyle name="20% - Accent2 2 2 2 2 3 7" xfId="3547"/>
    <cellStyle name="20% - Accent2 2 2 2 2 4" xfId="3548"/>
    <cellStyle name="20% - Accent2 2 2 2 2 4 2" xfId="3549"/>
    <cellStyle name="20% - Accent2 2 2 2 2 5" xfId="3550"/>
    <cellStyle name="20% - Accent2 2 2 2 2 5 2" xfId="3551"/>
    <cellStyle name="20% - Accent2 2 2 2 2 6" xfId="3552"/>
    <cellStyle name="20% - Accent2 2 2 2 2 6 2" xfId="3553"/>
    <cellStyle name="20% - Accent2 2 2 2 2 7" xfId="3554"/>
    <cellStyle name="20% - Accent2 2 2 2 2 7 2" xfId="3555"/>
    <cellStyle name="20% - Accent2 2 2 2 2 8" xfId="3556"/>
    <cellStyle name="20% - Accent2 2 2 2 2 8 2" xfId="3557"/>
    <cellStyle name="20% - Accent2 2 2 2 2 9" xfId="3558"/>
    <cellStyle name="20% - Accent2 2 2 2 3" xfId="3559"/>
    <cellStyle name="20% - Accent2 2 2 2 3 2" xfId="3560"/>
    <cellStyle name="20% - Accent2 2 2 2 3 2 2" xfId="3561"/>
    <cellStyle name="20% - Accent2 2 2 2 3 2 2 2" xfId="3562"/>
    <cellStyle name="20% - Accent2 2 2 2 3 2 3" xfId="3563"/>
    <cellStyle name="20% - Accent2 2 2 2 3 2 3 2" xfId="3564"/>
    <cellStyle name="20% - Accent2 2 2 2 3 2 4" xfId="3565"/>
    <cellStyle name="20% - Accent2 2 2 2 3 2 4 2" xfId="3566"/>
    <cellStyle name="20% - Accent2 2 2 2 3 2 5" xfId="3567"/>
    <cellStyle name="20% - Accent2 2 2 2 3 2 5 2" xfId="3568"/>
    <cellStyle name="20% - Accent2 2 2 2 3 2 6" xfId="3569"/>
    <cellStyle name="20% - Accent2 2 2 2 3 2 6 2" xfId="3570"/>
    <cellStyle name="20% - Accent2 2 2 2 3 2 7" xfId="3571"/>
    <cellStyle name="20% - Accent2 2 2 2 3 3" xfId="3572"/>
    <cellStyle name="20% - Accent2 2 2 2 3 3 2" xfId="3573"/>
    <cellStyle name="20% - Accent2 2 2 2 3 4" xfId="3574"/>
    <cellStyle name="20% - Accent2 2 2 2 3 4 2" xfId="3575"/>
    <cellStyle name="20% - Accent2 2 2 2 3 5" xfId="3576"/>
    <cellStyle name="20% - Accent2 2 2 2 3 5 2" xfId="3577"/>
    <cellStyle name="20% - Accent2 2 2 2 3 6" xfId="3578"/>
    <cellStyle name="20% - Accent2 2 2 2 3 6 2" xfId="3579"/>
    <cellStyle name="20% - Accent2 2 2 2 3 7" xfId="3580"/>
    <cellStyle name="20% - Accent2 2 2 2 3 7 2" xfId="3581"/>
    <cellStyle name="20% - Accent2 2 2 2 3 8" xfId="3582"/>
    <cellStyle name="20% - Accent2 2 2 2 4" xfId="3583"/>
    <cellStyle name="20% - Accent2 2 2 2 4 2" xfId="3584"/>
    <cellStyle name="20% - Accent2 2 2 2 4 2 2" xfId="3585"/>
    <cellStyle name="20% - Accent2 2 2 2 4 3" xfId="3586"/>
    <cellStyle name="20% - Accent2 2 2 2 4 3 2" xfId="3587"/>
    <cellStyle name="20% - Accent2 2 2 2 4 4" xfId="3588"/>
    <cellStyle name="20% - Accent2 2 2 2 4 4 2" xfId="3589"/>
    <cellStyle name="20% - Accent2 2 2 2 4 5" xfId="3590"/>
    <cellStyle name="20% - Accent2 2 2 2 4 5 2" xfId="3591"/>
    <cellStyle name="20% - Accent2 2 2 2 4 6" xfId="3592"/>
    <cellStyle name="20% - Accent2 2 2 2 4 6 2" xfId="3593"/>
    <cellStyle name="20% - Accent2 2 2 2 4 7" xfId="3594"/>
    <cellStyle name="20% - Accent2 2 2 2 5" xfId="3595"/>
    <cellStyle name="20% - Accent2 2 2 2 5 2" xfId="3596"/>
    <cellStyle name="20% - Accent2 2 2 2 6" xfId="3597"/>
    <cellStyle name="20% - Accent2 2 2 2 6 2" xfId="3598"/>
    <cellStyle name="20% - Accent2 2 2 2 7" xfId="3599"/>
    <cellStyle name="20% - Accent2 2 2 2 7 2" xfId="3600"/>
    <cellStyle name="20% - Accent2 2 2 2 8" xfId="3601"/>
    <cellStyle name="20% - Accent2 2 2 2 8 2" xfId="3602"/>
    <cellStyle name="20% - Accent2 2 2 2 9" xfId="3603"/>
    <cellStyle name="20% - Accent2 2 2 2 9 2" xfId="3604"/>
    <cellStyle name="20% - Accent2 2 2 3" xfId="3605"/>
    <cellStyle name="20% - Accent2 2 2 3 2" xfId="3606"/>
    <cellStyle name="20% - Accent2 2 2 3 2 2" xfId="3607"/>
    <cellStyle name="20% - Accent2 2 2 3 2 2 2" xfId="3608"/>
    <cellStyle name="20% - Accent2 2 2 3 2 2 2 2" xfId="3609"/>
    <cellStyle name="20% - Accent2 2 2 3 2 2 3" xfId="3610"/>
    <cellStyle name="20% - Accent2 2 2 3 2 2 3 2" xfId="3611"/>
    <cellStyle name="20% - Accent2 2 2 3 2 2 4" xfId="3612"/>
    <cellStyle name="20% - Accent2 2 2 3 2 2 4 2" xfId="3613"/>
    <cellStyle name="20% - Accent2 2 2 3 2 2 5" xfId="3614"/>
    <cellStyle name="20% - Accent2 2 2 3 2 2 5 2" xfId="3615"/>
    <cellStyle name="20% - Accent2 2 2 3 2 2 6" xfId="3616"/>
    <cellStyle name="20% - Accent2 2 2 3 2 2 6 2" xfId="3617"/>
    <cellStyle name="20% - Accent2 2 2 3 2 2 7" xfId="3618"/>
    <cellStyle name="20% - Accent2 2 2 3 2 3" xfId="3619"/>
    <cellStyle name="20% - Accent2 2 2 3 2 3 2" xfId="3620"/>
    <cellStyle name="20% - Accent2 2 2 3 2 4" xfId="3621"/>
    <cellStyle name="20% - Accent2 2 2 3 2 4 2" xfId="3622"/>
    <cellStyle name="20% - Accent2 2 2 3 2 5" xfId="3623"/>
    <cellStyle name="20% - Accent2 2 2 3 2 5 2" xfId="3624"/>
    <cellStyle name="20% - Accent2 2 2 3 2 6" xfId="3625"/>
    <cellStyle name="20% - Accent2 2 2 3 2 6 2" xfId="3626"/>
    <cellStyle name="20% - Accent2 2 2 3 2 7" xfId="3627"/>
    <cellStyle name="20% - Accent2 2 2 3 2 7 2" xfId="3628"/>
    <cellStyle name="20% - Accent2 2 2 3 2 8" xfId="3629"/>
    <cellStyle name="20% - Accent2 2 2 3 3" xfId="3630"/>
    <cellStyle name="20% - Accent2 2 2 3 3 2" xfId="3631"/>
    <cellStyle name="20% - Accent2 2 2 3 3 2 2" xfId="3632"/>
    <cellStyle name="20% - Accent2 2 2 3 3 3" xfId="3633"/>
    <cellStyle name="20% - Accent2 2 2 3 3 3 2" xfId="3634"/>
    <cellStyle name="20% - Accent2 2 2 3 3 4" xfId="3635"/>
    <cellStyle name="20% - Accent2 2 2 3 3 4 2" xfId="3636"/>
    <cellStyle name="20% - Accent2 2 2 3 3 5" xfId="3637"/>
    <cellStyle name="20% - Accent2 2 2 3 3 5 2" xfId="3638"/>
    <cellStyle name="20% - Accent2 2 2 3 3 6" xfId="3639"/>
    <cellStyle name="20% - Accent2 2 2 3 3 6 2" xfId="3640"/>
    <cellStyle name="20% - Accent2 2 2 3 3 7" xfId="3641"/>
    <cellStyle name="20% - Accent2 2 2 3 4" xfId="3642"/>
    <cellStyle name="20% - Accent2 2 2 3 4 2" xfId="3643"/>
    <cellStyle name="20% - Accent2 2 2 3 5" xfId="3644"/>
    <cellStyle name="20% - Accent2 2 2 3 5 2" xfId="3645"/>
    <cellStyle name="20% - Accent2 2 2 3 6" xfId="3646"/>
    <cellStyle name="20% - Accent2 2 2 3 6 2" xfId="3647"/>
    <cellStyle name="20% - Accent2 2 2 3 7" xfId="3648"/>
    <cellStyle name="20% - Accent2 2 2 3 7 2" xfId="3649"/>
    <cellStyle name="20% - Accent2 2 2 3 8" xfId="3650"/>
    <cellStyle name="20% - Accent2 2 2 3 8 2" xfId="3651"/>
    <cellStyle name="20% - Accent2 2 2 3 9" xfId="3652"/>
    <cellStyle name="20% - Accent2 2 2 4" xfId="3653"/>
    <cellStyle name="20% - Accent2 2 2 4 2" xfId="3654"/>
    <cellStyle name="20% - Accent2 2 2 4 2 2" xfId="3655"/>
    <cellStyle name="20% - Accent2 2 2 4 2 2 2" xfId="3656"/>
    <cellStyle name="20% - Accent2 2 2 4 2 3" xfId="3657"/>
    <cellStyle name="20% - Accent2 2 2 4 2 3 2" xfId="3658"/>
    <cellStyle name="20% - Accent2 2 2 4 2 4" xfId="3659"/>
    <cellStyle name="20% - Accent2 2 2 4 2 4 2" xfId="3660"/>
    <cellStyle name="20% - Accent2 2 2 4 2 5" xfId="3661"/>
    <cellStyle name="20% - Accent2 2 2 4 2 5 2" xfId="3662"/>
    <cellStyle name="20% - Accent2 2 2 4 2 6" xfId="3663"/>
    <cellStyle name="20% - Accent2 2 2 4 2 6 2" xfId="3664"/>
    <cellStyle name="20% - Accent2 2 2 4 2 7" xfId="3665"/>
    <cellStyle name="20% - Accent2 2 2 4 3" xfId="3666"/>
    <cellStyle name="20% - Accent2 2 2 4 3 2" xfId="3667"/>
    <cellStyle name="20% - Accent2 2 2 4 4" xfId="3668"/>
    <cellStyle name="20% - Accent2 2 2 4 4 2" xfId="3669"/>
    <cellStyle name="20% - Accent2 2 2 4 5" xfId="3670"/>
    <cellStyle name="20% - Accent2 2 2 4 5 2" xfId="3671"/>
    <cellStyle name="20% - Accent2 2 2 4 6" xfId="3672"/>
    <cellStyle name="20% - Accent2 2 2 4 6 2" xfId="3673"/>
    <cellStyle name="20% - Accent2 2 2 4 7" xfId="3674"/>
    <cellStyle name="20% - Accent2 2 2 4 7 2" xfId="3675"/>
    <cellStyle name="20% - Accent2 2 2 4 8" xfId="3676"/>
    <cellStyle name="20% - Accent2 2 2 5" xfId="3677"/>
    <cellStyle name="20% - Accent2 2 2 5 2" xfId="3678"/>
    <cellStyle name="20% - Accent2 2 2 5 2 2" xfId="3679"/>
    <cellStyle name="20% - Accent2 2 2 5 3" xfId="3680"/>
    <cellStyle name="20% - Accent2 2 2 5 3 2" xfId="3681"/>
    <cellStyle name="20% - Accent2 2 2 5 4" xfId="3682"/>
    <cellStyle name="20% - Accent2 2 2 5 4 2" xfId="3683"/>
    <cellStyle name="20% - Accent2 2 2 5 5" xfId="3684"/>
    <cellStyle name="20% - Accent2 2 2 5 5 2" xfId="3685"/>
    <cellStyle name="20% - Accent2 2 2 5 6" xfId="3686"/>
    <cellStyle name="20% - Accent2 2 2 5 6 2" xfId="3687"/>
    <cellStyle name="20% - Accent2 2 2 5 7" xfId="3688"/>
    <cellStyle name="20% - Accent2 2 2 6" xfId="3689"/>
    <cellStyle name="20% - Accent2 2 2 6 2" xfId="3690"/>
    <cellStyle name="20% - Accent2 2 2 7" xfId="3691"/>
    <cellStyle name="20% - Accent2 2 2 7 2" xfId="3692"/>
    <cellStyle name="20% - Accent2 2 2 8" xfId="3693"/>
    <cellStyle name="20% - Accent2 2 2 8 2" xfId="3694"/>
    <cellStyle name="20% - Accent2 2 2 9" xfId="3695"/>
    <cellStyle name="20% - Accent2 2 2 9 2" xfId="3696"/>
    <cellStyle name="20% - Accent2 2 3" xfId="3697"/>
    <cellStyle name="20% - Accent2 2 3 10" xfId="3698"/>
    <cellStyle name="20% - Accent2 2 3 2" xfId="3699"/>
    <cellStyle name="20% - Accent2 2 3 2 2" xfId="3700"/>
    <cellStyle name="20% - Accent2 2 3 2 2 2" xfId="3701"/>
    <cellStyle name="20% - Accent2 2 3 2 2 2 2" xfId="3702"/>
    <cellStyle name="20% - Accent2 2 3 2 2 2 2 2" xfId="3703"/>
    <cellStyle name="20% - Accent2 2 3 2 2 2 3" xfId="3704"/>
    <cellStyle name="20% - Accent2 2 3 2 2 2 3 2" xfId="3705"/>
    <cellStyle name="20% - Accent2 2 3 2 2 2 4" xfId="3706"/>
    <cellStyle name="20% - Accent2 2 3 2 2 2 4 2" xfId="3707"/>
    <cellStyle name="20% - Accent2 2 3 2 2 2 5" xfId="3708"/>
    <cellStyle name="20% - Accent2 2 3 2 2 2 5 2" xfId="3709"/>
    <cellStyle name="20% - Accent2 2 3 2 2 2 6" xfId="3710"/>
    <cellStyle name="20% - Accent2 2 3 2 2 2 6 2" xfId="3711"/>
    <cellStyle name="20% - Accent2 2 3 2 2 2 7" xfId="3712"/>
    <cellStyle name="20% - Accent2 2 3 2 2 3" xfId="3713"/>
    <cellStyle name="20% - Accent2 2 3 2 2 3 2" xfId="3714"/>
    <cellStyle name="20% - Accent2 2 3 2 2 4" xfId="3715"/>
    <cellStyle name="20% - Accent2 2 3 2 2 4 2" xfId="3716"/>
    <cellStyle name="20% - Accent2 2 3 2 2 5" xfId="3717"/>
    <cellStyle name="20% - Accent2 2 3 2 2 5 2" xfId="3718"/>
    <cellStyle name="20% - Accent2 2 3 2 2 6" xfId="3719"/>
    <cellStyle name="20% - Accent2 2 3 2 2 6 2" xfId="3720"/>
    <cellStyle name="20% - Accent2 2 3 2 2 7" xfId="3721"/>
    <cellStyle name="20% - Accent2 2 3 2 2 7 2" xfId="3722"/>
    <cellStyle name="20% - Accent2 2 3 2 2 8" xfId="3723"/>
    <cellStyle name="20% - Accent2 2 3 2 3" xfId="3724"/>
    <cellStyle name="20% - Accent2 2 3 2 3 2" xfId="3725"/>
    <cellStyle name="20% - Accent2 2 3 2 3 2 2" xfId="3726"/>
    <cellStyle name="20% - Accent2 2 3 2 3 3" xfId="3727"/>
    <cellStyle name="20% - Accent2 2 3 2 3 3 2" xfId="3728"/>
    <cellStyle name="20% - Accent2 2 3 2 3 4" xfId="3729"/>
    <cellStyle name="20% - Accent2 2 3 2 3 4 2" xfId="3730"/>
    <cellStyle name="20% - Accent2 2 3 2 3 5" xfId="3731"/>
    <cellStyle name="20% - Accent2 2 3 2 3 5 2" xfId="3732"/>
    <cellStyle name="20% - Accent2 2 3 2 3 6" xfId="3733"/>
    <cellStyle name="20% - Accent2 2 3 2 3 6 2" xfId="3734"/>
    <cellStyle name="20% - Accent2 2 3 2 3 7" xfId="3735"/>
    <cellStyle name="20% - Accent2 2 3 2 4" xfId="3736"/>
    <cellStyle name="20% - Accent2 2 3 2 4 2" xfId="3737"/>
    <cellStyle name="20% - Accent2 2 3 2 5" xfId="3738"/>
    <cellStyle name="20% - Accent2 2 3 2 5 2" xfId="3739"/>
    <cellStyle name="20% - Accent2 2 3 2 6" xfId="3740"/>
    <cellStyle name="20% - Accent2 2 3 2 6 2" xfId="3741"/>
    <cellStyle name="20% - Accent2 2 3 2 7" xfId="3742"/>
    <cellStyle name="20% - Accent2 2 3 2 7 2" xfId="3743"/>
    <cellStyle name="20% - Accent2 2 3 2 8" xfId="3744"/>
    <cellStyle name="20% - Accent2 2 3 2 8 2" xfId="3745"/>
    <cellStyle name="20% - Accent2 2 3 2 9" xfId="3746"/>
    <cellStyle name="20% - Accent2 2 3 3" xfId="3747"/>
    <cellStyle name="20% - Accent2 2 3 3 2" xfId="3748"/>
    <cellStyle name="20% - Accent2 2 3 3 2 2" xfId="3749"/>
    <cellStyle name="20% - Accent2 2 3 3 2 2 2" xfId="3750"/>
    <cellStyle name="20% - Accent2 2 3 3 2 3" xfId="3751"/>
    <cellStyle name="20% - Accent2 2 3 3 2 3 2" xfId="3752"/>
    <cellStyle name="20% - Accent2 2 3 3 2 4" xfId="3753"/>
    <cellStyle name="20% - Accent2 2 3 3 2 4 2" xfId="3754"/>
    <cellStyle name="20% - Accent2 2 3 3 2 5" xfId="3755"/>
    <cellStyle name="20% - Accent2 2 3 3 2 5 2" xfId="3756"/>
    <cellStyle name="20% - Accent2 2 3 3 2 6" xfId="3757"/>
    <cellStyle name="20% - Accent2 2 3 3 2 6 2" xfId="3758"/>
    <cellStyle name="20% - Accent2 2 3 3 2 7" xfId="3759"/>
    <cellStyle name="20% - Accent2 2 3 3 3" xfId="3760"/>
    <cellStyle name="20% - Accent2 2 3 3 3 2" xfId="3761"/>
    <cellStyle name="20% - Accent2 2 3 3 4" xfId="3762"/>
    <cellStyle name="20% - Accent2 2 3 3 4 2" xfId="3763"/>
    <cellStyle name="20% - Accent2 2 3 3 5" xfId="3764"/>
    <cellStyle name="20% - Accent2 2 3 3 5 2" xfId="3765"/>
    <cellStyle name="20% - Accent2 2 3 3 6" xfId="3766"/>
    <cellStyle name="20% - Accent2 2 3 3 6 2" xfId="3767"/>
    <cellStyle name="20% - Accent2 2 3 3 7" xfId="3768"/>
    <cellStyle name="20% - Accent2 2 3 3 7 2" xfId="3769"/>
    <cellStyle name="20% - Accent2 2 3 3 8" xfId="3770"/>
    <cellStyle name="20% - Accent2 2 3 4" xfId="3771"/>
    <cellStyle name="20% - Accent2 2 3 4 2" xfId="3772"/>
    <cellStyle name="20% - Accent2 2 3 4 2 2" xfId="3773"/>
    <cellStyle name="20% - Accent2 2 3 4 3" xfId="3774"/>
    <cellStyle name="20% - Accent2 2 3 4 3 2" xfId="3775"/>
    <cellStyle name="20% - Accent2 2 3 4 4" xfId="3776"/>
    <cellStyle name="20% - Accent2 2 3 4 4 2" xfId="3777"/>
    <cellStyle name="20% - Accent2 2 3 4 5" xfId="3778"/>
    <cellStyle name="20% - Accent2 2 3 4 5 2" xfId="3779"/>
    <cellStyle name="20% - Accent2 2 3 4 6" xfId="3780"/>
    <cellStyle name="20% - Accent2 2 3 4 6 2" xfId="3781"/>
    <cellStyle name="20% - Accent2 2 3 4 7" xfId="3782"/>
    <cellStyle name="20% - Accent2 2 3 5" xfId="3783"/>
    <cellStyle name="20% - Accent2 2 3 5 2" xfId="3784"/>
    <cellStyle name="20% - Accent2 2 3 6" xfId="3785"/>
    <cellStyle name="20% - Accent2 2 3 6 2" xfId="3786"/>
    <cellStyle name="20% - Accent2 2 3 7" xfId="3787"/>
    <cellStyle name="20% - Accent2 2 3 7 2" xfId="3788"/>
    <cellStyle name="20% - Accent2 2 3 8" xfId="3789"/>
    <cellStyle name="20% - Accent2 2 3 8 2" xfId="3790"/>
    <cellStyle name="20% - Accent2 2 3 9" xfId="3791"/>
    <cellStyle name="20% - Accent2 2 3 9 2" xfId="3792"/>
    <cellStyle name="20% - Accent2 2 4" xfId="3793"/>
    <cellStyle name="20% - Accent2 2 4 2" xfId="3794"/>
    <cellStyle name="20% - Accent2 2 4 2 2" xfId="3795"/>
    <cellStyle name="20% - Accent2 2 4 2 2 2" xfId="3796"/>
    <cellStyle name="20% - Accent2 2 4 2 2 2 2" xfId="3797"/>
    <cellStyle name="20% - Accent2 2 4 2 2 3" xfId="3798"/>
    <cellStyle name="20% - Accent2 2 4 2 2 3 2" xfId="3799"/>
    <cellStyle name="20% - Accent2 2 4 2 2 4" xfId="3800"/>
    <cellStyle name="20% - Accent2 2 4 2 2 4 2" xfId="3801"/>
    <cellStyle name="20% - Accent2 2 4 2 2 5" xfId="3802"/>
    <cellStyle name="20% - Accent2 2 4 2 2 5 2" xfId="3803"/>
    <cellStyle name="20% - Accent2 2 4 2 2 6" xfId="3804"/>
    <cellStyle name="20% - Accent2 2 4 2 2 6 2" xfId="3805"/>
    <cellStyle name="20% - Accent2 2 4 2 2 7" xfId="3806"/>
    <cellStyle name="20% - Accent2 2 4 2 3" xfId="3807"/>
    <cellStyle name="20% - Accent2 2 4 2 3 2" xfId="3808"/>
    <cellStyle name="20% - Accent2 2 4 2 4" xfId="3809"/>
    <cellStyle name="20% - Accent2 2 4 2 4 2" xfId="3810"/>
    <cellStyle name="20% - Accent2 2 4 2 5" xfId="3811"/>
    <cellStyle name="20% - Accent2 2 4 2 5 2" xfId="3812"/>
    <cellStyle name="20% - Accent2 2 4 2 6" xfId="3813"/>
    <cellStyle name="20% - Accent2 2 4 2 6 2" xfId="3814"/>
    <cellStyle name="20% - Accent2 2 4 2 7" xfId="3815"/>
    <cellStyle name="20% - Accent2 2 4 2 7 2" xfId="3816"/>
    <cellStyle name="20% - Accent2 2 4 2 8" xfId="3817"/>
    <cellStyle name="20% - Accent2 2 4 3" xfId="3818"/>
    <cellStyle name="20% - Accent2 2 4 3 2" xfId="3819"/>
    <cellStyle name="20% - Accent2 2 4 3 2 2" xfId="3820"/>
    <cellStyle name="20% - Accent2 2 4 3 3" xfId="3821"/>
    <cellStyle name="20% - Accent2 2 4 3 3 2" xfId="3822"/>
    <cellStyle name="20% - Accent2 2 4 3 4" xfId="3823"/>
    <cellStyle name="20% - Accent2 2 4 3 4 2" xfId="3824"/>
    <cellStyle name="20% - Accent2 2 4 3 5" xfId="3825"/>
    <cellStyle name="20% - Accent2 2 4 3 5 2" xfId="3826"/>
    <cellStyle name="20% - Accent2 2 4 3 6" xfId="3827"/>
    <cellStyle name="20% - Accent2 2 4 3 6 2" xfId="3828"/>
    <cellStyle name="20% - Accent2 2 4 3 7" xfId="3829"/>
    <cellStyle name="20% - Accent2 2 4 4" xfId="3830"/>
    <cellStyle name="20% - Accent2 2 4 4 2" xfId="3831"/>
    <cellStyle name="20% - Accent2 2 4 5" xfId="3832"/>
    <cellStyle name="20% - Accent2 2 4 5 2" xfId="3833"/>
    <cellStyle name="20% - Accent2 2 4 6" xfId="3834"/>
    <cellStyle name="20% - Accent2 2 4 6 2" xfId="3835"/>
    <cellStyle name="20% - Accent2 2 4 7" xfId="3836"/>
    <cellStyle name="20% - Accent2 2 4 7 2" xfId="3837"/>
    <cellStyle name="20% - Accent2 2 4 8" xfId="3838"/>
    <cellStyle name="20% - Accent2 2 4 8 2" xfId="3839"/>
    <cellStyle name="20% - Accent2 2 4 9" xfId="3840"/>
    <cellStyle name="20% - Accent2 2 5" xfId="3841"/>
    <cellStyle name="20% - Accent2 2 5 2" xfId="3842"/>
    <cellStyle name="20% - Accent2 2 5 2 2" xfId="3843"/>
    <cellStyle name="20% - Accent2 2 5 2 2 2" xfId="3844"/>
    <cellStyle name="20% - Accent2 2 5 2 3" xfId="3845"/>
    <cellStyle name="20% - Accent2 2 5 2 3 2" xfId="3846"/>
    <cellStyle name="20% - Accent2 2 5 2 4" xfId="3847"/>
    <cellStyle name="20% - Accent2 2 5 2 4 2" xfId="3848"/>
    <cellStyle name="20% - Accent2 2 5 2 5" xfId="3849"/>
    <cellStyle name="20% - Accent2 2 5 2 5 2" xfId="3850"/>
    <cellStyle name="20% - Accent2 2 5 2 6" xfId="3851"/>
    <cellStyle name="20% - Accent2 2 5 2 6 2" xfId="3852"/>
    <cellStyle name="20% - Accent2 2 5 2 7" xfId="3853"/>
    <cellStyle name="20% - Accent2 2 5 3" xfId="3854"/>
    <cellStyle name="20% - Accent2 2 5 3 2" xfId="3855"/>
    <cellStyle name="20% - Accent2 2 5 4" xfId="3856"/>
    <cellStyle name="20% - Accent2 2 5 4 2" xfId="3857"/>
    <cellStyle name="20% - Accent2 2 5 5" xfId="3858"/>
    <cellStyle name="20% - Accent2 2 5 5 2" xfId="3859"/>
    <cellStyle name="20% - Accent2 2 5 6" xfId="3860"/>
    <cellStyle name="20% - Accent2 2 5 6 2" xfId="3861"/>
    <cellStyle name="20% - Accent2 2 5 7" xfId="3862"/>
    <cellStyle name="20% - Accent2 2 5 7 2" xfId="3863"/>
    <cellStyle name="20% - Accent2 2 5 8" xfId="3864"/>
    <cellStyle name="20% - Accent2 2 6" xfId="3865"/>
    <cellStyle name="20% - Accent2 2 6 2" xfId="3866"/>
    <cellStyle name="20% - Accent2 2 6 2 2" xfId="3867"/>
    <cellStyle name="20% - Accent2 2 6 3" xfId="3868"/>
    <cellStyle name="20% - Accent2 2 6 3 2" xfId="3869"/>
    <cellStyle name="20% - Accent2 2 6 4" xfId="3870"/>
    <cellStyle name="20% - Accent2 2 6 4 2" xfId="3871"/>
    <cellStyle name="20% - Accent2 2 6 5" xfId="3872"/>
    <cellStyle name="20% - Accent2 2 6 5 2" xfId="3873"/>
    <cellStyle name="20% - Accent2 2 6 6" xfId="3874"/>
    <cellStyle name="20% - Accent2 2 6 6 2" xfId="3875"/>
    <cellStyle name="20% - Accent2 2 6 7" xfId="3876"/>
    <cellStyle name="20% - Accent2 2 7" xfId="3877"/>
    <cellStyle name="20% - Accent2 2 7 2" xfId="3878"/>
    <cellStyle name="20% - Accent2 2 8" xfId="3879"/>
    <cellStyle name="20% - Accent2 2 8 2" xfId="3880"/>
    <cellStyle name="20% - Accent2 2 9" xfId="3881"/>
    <cellStyle name="20% - Accent2 2 9 2" xfId="3882"/>
    <cellStyle name="20% - Accent2 3" xfId="3883"/>
    <cellStyle name="20% - Accent2 3 10" xfId="3884"/>
    <cellStyle name="20% - Accent2 3 10 2" xfId="3885"/>
    <cellStyle name="20% - Accent2 3 11" xfId="3886"/>
    <cellStyle name="20% - Accent2 3 11 2" xfId="3887"/>
    <cellStyle name="20% - Accent2 3 12" xfId="3888"/>
    <cellStyle name="20% - Accent2 3 2" xfId="3889"/>
    <cellStyle name="20% - Accent2 3 2 10" xfId="3890"/>
    <cellStyle name="20% - Accent2 3 2 10 2" xfId="3891"/>
    <cellStyle name="20% - Accent2 3 2 11" xfId="3892"/>
    <cellStyle name="20% - Accent2 3 2 2" xfId="3893"/>
    <cellStyle name="20% - Accent2 3 2 2 10" xfId="3894"/>
    <cellStyle name="20% - Accent2 3 2 2 2" xfId="3895"/>
    <cellStyle name="20% - Accent2 3 2 2 2 2" xfId="3896"/>
    <cellStyle name="20% - Accent2 3 2 2 2 2 2" xfId="3897"/>
    <cellStyle name="20% - Accent2 3 2 2 2 2 2 2" xfId="3898"/>
    <cellStyle name="20% - Accent2 3 2 2 2 2 2 2 2" xfId="3899"/>
    <cellStyle name="20% - Accent2 3 2 2 2 2 2 3" xfId="3900"/>
    <cellStyle name="20% - Accent2 3 2 2 2 2 2 3 2" xfId="3901"/>
    <cellStyle name="20% - Accent2 3 2 2 2 2 2 4" xfId="3902"/>
    <cellStyle name="20% - Accent2 3 2 2 2 2 2 4 2" xfId="3903"/>
    <cellStyle name="20% - Accent2 3 2 2 2 2 2 5" xfId="3904"/>
    <cellStyle name="20% - Accent2 3 2 2 2 2 2 5 2" xfId="3905"/>
    <cellStyle name="20% - Accent2 3 2 2 2 2 2 6" xfId="3906"/>
    <cellStyle name="20% - Accent2 3 2 2 2 2 2 6 2" xfId="3907"/>
    <cellStyle name="20% - Accent2 3 2 2 2 2 2 7" xfId="3908"/>
    <cellStyle name="20% - Accent2 3 2 2 2 2 3" xfId="3909"/>
    <cellStyle name="20% - Accent2 3 2 2 2 2 3 2" xfId="3910"/>
    <cellStyle name="20% - Accent2 3 2 2 2 2 4" xfId="3911"/>
    <cellStyle name="20% - Accent2 3 2 2 2 2 4 2" xfId="3912"/>
    <cellStyle name="20% - Accent2 3 2 2 2 2 5" xfId="3913"/>
    <cellStyle name="20% - Accent2 3 2 2 2 2 5 2" xfId="3914"/>
    <cellStyle name="20% - Accent2 3 2 2 2 2 6" xfId="3915"/>
    <cellStyle name="20% - Accent2 3 2 2 2 2 6 2" xfId="3916"/>
    <cellStyle name="20% - Accent2 3 2 2 2 2 7" xfId="3917"/>
    <cellStyle name="20% - Accent2 3 2 2 2 2 7 2" xfId="3918"/>
    <cellStyle name="20% - Accent2 3 2 2 2 2 8" xfId="3919"/>
    <cellStyle name="20% - Accent2 3 2 2 2 3" xfId="3920"/>
    <cellStyle name="20% - Accent2 3 2 2 2 3 2" xfId="3921"/>
    <cellStyle name="20% - Accent2 3 2 2 2 3 2 2" xfId="3922"/>
    <cellStyle name="20% - Accent2 3 2 2 2 3 3" xfId="3923"/>
    <cellStyle name="20% - Accent2 3 2 2 2 3 3 2" xfId="3924"/>
    <cellStyle name="20% - Accent2 3 2 2 2 3 4" xfId="3925"/>
    <cellStyle name="20% - Accent2 3 2 2 2 3 4 2" xfId="3926"/>
    <cellStyle name="20% - Accent2 3 2 2 2 3 5" xfId="3927"/>
    <cellStyle name="20% - Accent2 3 2 2 2 3 5 2" xfId="3928"/>
    <cellStyle name="20% - Accent2 3 2 2 2 3 6" xfId="3929"/>
    <cellStyle name="20% - Accent2 3 2 2 2 3 6 2" xfId="3930"/>
    <cellStyle name="20% - Accent2 3 2 2 2 3 7" xfId="3931"/>
    <cellStyle name="20% - Accent2 3 2 2 2 4" xfId="3932"/>
    <cellStyle name="20% - Accent2 3 2 2 2 4 2" xfId="3933"/>
    <cellStyle name="20% - Accent2 3 2 2 2 5" xfId="3934"/>
    <cellStyle name="20% - Accent2 3 2 2 2 5 2" xfId="3935"/>
    <cellStyle name="20% - Accent2 3 2 2 2 6" xfId="3936"/>
    <cellStyle name="20% - Accent2 3 2 2 2 6 2" xfId="3937"/>
    <cellStyle name="20% - Accent2 3 2 2 2 7" xfId="3938"/>
    <cellStyle name="20% - Accent2 3 2 2 2 7 2" xfId="3939"/>
    <cellStyle name="20% - Accent2 3 2 2 2 8" xfId="3940"/>
    <cellStyle name="20% - Accent2 3 2 2 2 8 2" xfId="3941"/>
    <cellStyle name="20% - Accent2 3 2 2 2 9" xfId="3942"/>
    <cellStyle name="20% - Accent2 3 2 2 3" xfId="3943"/>
    <cellStyle name="20% - Accent2 3 2 2 3 2" xfId="3944"/>
    <cellStyle name="20% - Accent2 3 2 2 3 2 2" xfId="3945"/>
    <cellStyle name="20% - Accent2 3 2 2 3 2 2 2" xfId="3946"/>
    <cellStyle name="20% - Accent2 3 2 2 3 2 3" xfId="3947"/>
    <cellStyle name="20% - Accent2 3 2 2 3 2 3 2" xfId="3948"/>
    <cellStyle name="20% - Accent2 3 2 2 3 2 4" xfId="3949"/>
    <cellStyle name="20% - Accent2 3 2 2 3 2 4 2" xfId="3950"/>
    <cellStyle name="20% - Accent2 3 2 2 3 2 5" xfId="3951"/>
    <cellStyle name="20% - Accent2 3 2 2 3 2 5 2" xfId="3952"/>
    <cellStyle name="20% - Accent2 3 2 2 3 2 6" xfId="3953"/>
    <cellStyle name="20% - Accent2 3 2 2 3 2 6 2" xfId="3954"/>
    <cellStyle name="20% - Accent2 3 2 2 3 2 7" xfId="3955"/>
    <cellStyle name="20% - Accent2 3 2 2 3 3" xfId="3956"/>
    <cellStyle name="20% - Accent2 3 2 2 3 3 2" xfId="3957"/>
    <cellStyle name="20% - Accent2 3 2 2 3 4" xfId="3958"/>
    <cellStyle name="20% - Accent2 3 2 2 3 4 2" xfId="3959"/>
    <cellStyle name="20% - Accent2 3 2 2 3 5" xfId="3960"/>
    <cellStyle name="20% - Accent2 3 2 2 3 5 2" xfId="3961"/>
    <cellStyle name="20% - Accent2 3 2 2 3 6" xfId="3962"/>
    <cellStyle name="20% - Accent2 3 2 2 3 6 2" xfId="3963"/>
    <cellStyle name="20% - Accent2 3 2 2 3 7" xfId="3964"/>
    <cellStyle name="20% - Accent2 3 2 2 3 7 2" xfId="3965"/>
    <cellStyle name="20% - Accent2 3 2 2 3 8" xfId="3966"/>
    <cellStyle name="20% - Accent2 3 2 2 4" xfId="3967"/>
    <cellStyle name="20% - Accent2 3 2 2 4 2" xfId="3968"/>
    <cellStyle name="20% - Accent2 3 2 2 4 2 2" xfId="3969"/>
    <cellStyle name="20% - Accent2 3 2 2 4 3" xfId="3970"/>
    <cellStyle name="20% - Accent2 3 2 2 4 3 2" xfId="3971"/>
    <cellStyle name="20% - Accent2 3 2 2 4 4" xfId="3972"/>
    <cellStyle name="20% - Accent2 3 2 2 4 4 2" xfId="3973"/>
    <cellStyle name="20% - Accent2 3 2 2 4 5" xfId="3974"/>
    <cellStyle name="20% - Accent2 3 2 2 4 5 2" xfId="3975"/>
    <cellStyle name="20% - Accent2 3 2 2 4 6" xfId="3976"/>
    <cellStyle name="20% - Accent2 3 2 2 4 6 2" xfId="3977"/>
    <cellStyle name="20% - Accent2 3 2 2 4 7" xfId="3978"/>
    <cellStyle name="20% - Accent2 3 2 2 5" xfId="3979"/>
    <cellStyle name="20% - Accent2 3 2 2 5 2" xfId="3980"/>
    <cellStyle name="20% - Accent2 3 2 2 6" xfId="3981"/>
    <cellStyle name="20% - Accent2 3 2 2 6 2" xfId="3982"/>
    <cellStyle name="20% - Accent2 3 2 2 7" xfId="3983"/>
    <cellStyle name="20% - Accent2 3 2 2 7 2" xfId="3984"/>
    <cellStyle name="20% - Accent2 3 2 2 8" xfId="3985"/>
    <cellStyle name="20% - Accent2 3 2 2 8 2" xfId="3986"/>
    <cellStyle name="20% - Accent2 3 2 2 9" xfId="3987"/>
    <cellStyle name="20% - Accent2 3 2 2 9 2" xfId="3988"/>
    <cellStyle name="20% - Accent2 3 2 3" xfId="3989"/>
    <cellStyle name="20% - Accent2 3 2 3 2" xfId="3990"/>
    <cellStyle name="20% - Accent2 3 2 3 2 2" xfId="3991"/>
    <cellStyle name="20% - Accent2 3 2 3 2 2 2" xfId="3992"/>
    <cellStyle name="20% - Accent2 3 2 3 2 2 2 2" xfId="3993"/>
    <cellStyle name="20% - Accent2 3 2 3 2 2 3" xfId="3994"/>
    <cellStyle name="20% - Accent2 3 2 3 2 2 3 2" xfId="3995"/>
    <cellStyle name="20% - Accent2 3 2 3 2 2 4" xfId="3996"/>
    <cellStyle name="20% - Accent2 3 2 3 2 2 4 2" xfId="3997"/>
    <cellStyle name="20% - Accent2 3 2 3 2 2 5" xfId="3998"/>
    <cellStyle name="20% - Accent2 3 2 3 2 2 5 2" xfId="3999"/>
    <cellStyle name="20% - Accent2 3 2 3 2 2 6" xfId="4000"/>
    <cellStyle name="20% - Accent2 3 2 3 2 2 6 2" xfId="4001"/>
    <cellStyle name="20% - Accent2 3 2 3 2 2 7" xfId="4002"/>
    <cellStyle name="20% - Accent2 3 2 3 2 3" xfId="4003"/>
    <cellStyle name="20% - Accent2 3 2 3 2 3 2" xfId="4004"/>
    <cellStyle name="20% - Accent2 3 2 3 2 4" xfId="4005"/>
    <cellStyle name="20% - Accent2 3 2 3 2 4 2" xfId="4006"/>
    <cellStyle name="20% - Accent2 3 2 3 2 5" xfId="4007"/>
    <cellStyle name="20% - Accent2 3 2 3 2 5 2" xfId="4008"/>
    <cellStyle name="20% - Accent2 3 2 3 2 6" xfId="4009"/>
    <cellStyle name="20% - Accent2 3 2 3 2 6 2" xfId="4010"/>
    <cellStyle name="20% - Accent2 3 2 3 2 7" xfId="4011"/>
    <cellStyle name="20% - Accent2 3 2 3 2 7 2" xfId="4012"/>
    <cellStyle name="20% - Accent2 3 2 3 2 8" xfId="4013"/>
    <cellStyle name="20% - Accent2 3 2 3 3" xfId="4014"/>
    <cellStyle name="20% - Accent2 3 2 3 3 2" xfId="4015"/>
    <cellStyle name="20% - Accent2 3 2 3 3 2 2" xfId="4016"/>
    <cellStyle name="20% - Accent2 3 2 3 3 3" xfId="4017"/>
    <cellStyle name="20% - Accent2 3 2 3 3 3 2" xfId="4018"/>
    <cellStyle name="20% - Accent2 3 2 3 3 4" xfId="4019"/>
    <cellStyle name="20% - Accent2 3 2 3 3 4 2" xfId="4020"/>
    <cellStyle name="20% - Accent2 3 2 3 3 5" xfId="4021"/>
    <cellStyle name="20% - Accent2 3 2 3 3 5 2" xfId="4022"/>
    <cellStyle name="20% - Accent2 3 2 3 3 6" xfId="4023"/>
    <cellStyle name="20% - Accent2 3 2 3 3 6 2" xfId="4024"/>
    <cellStyle name="20% - Accent2 3 2 3 3 7" xfId="4025"/>
    <cellStyle name="20% - Accent2 3 2 3 4" xfId="4026"/>
    <cellStyle name="20% - Accent2 3 2 3 4 2" xfId="4027"/>
    <cellStyle name="20% - Accent2 3 2 3 5" xfId="4028"/>
    <cellStyle name="20% - Accent2 3 2 3 5 2" xfId="4029"/>
    <cellStyle name="20% - Accent2 3 2 3 6" xfId="4030"/>
    <cellStyle name="20% - Accent2 3 2 3 6 2" xfId="4031"/>
    <cellStyle name="20% - Accent2 3 2 3 7" xfId="4032"/>
    <cellStyle name="20% - Accent2 3 2 3 7 2" xfId="4033"/>
    <cellStyle name="20% - Accent2 3 2 3 8" xfId="4034"/>
    <cellStyle name="20% - Accent2 3 2 3 8 2" xfId="4035"/>
    <cellStyle name="20% - Accent2 3 2 3 9" xfId="4036"/>
    <cellStyle name="20% - Accent2 3 2 4" xfId="4037"/>
    <cellStyle name="20% - Accent2 3 2 4 2" xfId="4038"/>
    <cellStyle name="20% - Accent2 3 2 4 2 2" xfId="4039"/>
    <cellStyle name="20% - Accent2 3 2 4 2 2 2" xfId="4040"/>
    <cellStyle name="20% - Accent2 3 2 4 2 3" xfId="4041"/>
    <cellStyle name="20% - Accent2 3 2 4 2 3 2" xfId="4042"/>
    <cellStyle name="20% - Accent2 3 2 4 2 4" xfId="4043"/>
    <cellStyle name="20% - Accent2 3 2 4 2 4 2" xfId="4044"/>
    <cellStyle name="20% - Accent2 3 2 4 2 5" xfId="4045"/>
    <cellStyle name="20% - Accent2 3 2 4 2 5 2" xfId="4046"/>
    <cellStyle name="20% - Accent2 3 2 4 2 6" xfId="4047"/>
    <cellStyle name="20% - Accent2 3 2 4 2 6 2" xfId="4048"/>
    <cellStyle name="20% - Accent2 3 2 4 2 7" xfId="4049"/>
    <cellStyle name="20% - Accent2 3 2 4 3" xfId="4050"/>
    <cellStyle name="20% - Accent2 3 2 4 3 2" xfId="4051"/>
    <cellStyle name="20% - Accent2 3 2 4 4" xfId="4052"/>
    <cellStyle name="20% - Accent2 3 2 4 4 2" xfId="4053"/>
    <cellStyle name="20% - Accent2 3 2 4 5" xfId="4054"/>
    <cellStyle name="20% - Accent2 3 2 4 5 2" xfId="4055"/>
    <cellStyle name="20% - Accent2 3 2 4 6" xfId="4056"/>
    <cellStyle name="20% - Accent2 3 2 4 6 2" xfId="4057"/>
    <cellStyle name="20% - Accent2 3 2 4 7" xfId="4058"/>
    <cellStyle name="20% - Accent2 3 2 4 7 2" xfId="4059"/>
    <cellStyle name="20% - Accent2 3 2 4 8" xfId="4060"/>
    <cellStyle name="20% - Accent2 3 2 5" xfId="4061"/>
    <cellStyle name="20% - Accent2 3 2 5 2" xfId="4062"/>
    <cellStyle name="20% - Accent2 3 2 5 2 2" xfId="4063"/>
    <cellStyle name="20% - Accent2 3 2 5 3" xfId="4064"/>
    <cellStyle name="20% - Accent2 3 2 5 3 2" xfId="4065"/>
    <cellStyle name="20% - Accent2 3 2 5 4" xfId="4066"/>
    <cellStyle name="20% - Accent2 3 2 5 4 2" xfId="4067"/>
    <cellStyle name="20% - Accent2 3 2 5 5" xfId="4068"/>
    <cellStyle name="20% - Accent2 3 2 5 5 2" xfId="4069"/>
    <cellStyle name="20% - Accent2 3 2 5 6" xfId="4070"/>
    <cellStyle name="20% - Accent2 3 2 5 6 2" xfId="4071"/>
    <cellStyle name="20% - Accent2 3 2 5 7" xfId="4072"/>
    <cellStyle name="20% - Accent2 3 2 6" xfId="4073"/>
    <cellStyle name="20% - Accent2 3 2 6 2" xfId="4074"/>
    <cellStyle name="20% - Accent2 3 2 7" xfId="4075"/>
    <cellStyle name="20% - Accent2 3 2 7 2" xfId="4076"/>
    <cellStyle name="20% - Accent2 3 2 8" xfId="4077"/>
    <cellStyle name="20% - Accent2 3 2 8 2" xfId="4078"/>
    <cellStyle name="20% - Accent2 3 2 9" xfId="4079"/>
    <cellStyle name="20% - Accent2 3 2 9 2" xfId="4080"/>
    <cellStyle name="20% - Accent2 3 3" xfId="4081"/>
    <cellStyle name="20% - Accent2 3 3 10" xfId="4082"/>
    <cellStyle name="20% - Accent2 3 3 2" xfId="4083"/>
    <cellStyle name="20% - Accent2 3 3 2 2" xfId="4084"/>
    <cellStyle name="20% - Accent2 3 3 2 2 2" xfId="4085"/>
    <cellStyle name="20% - Accent2 3 3 2 2 2 2" xfId="4086"/>
    <cellStyle name="20% - Accent2 3 3 2 2 2 2 2" xfId="4087"/>
    <cellStyle name="20% - Accent2 3 3 2 2 2 3" xfId="4088"/>
    <cellStyle name="20% - Accent2 3 3 2 2 2 3 2" xfId="4089"/>
    <cellStyle name="20% - Accent2 3 3 2 2 2 4" xfId="4090"/>
    <cellStyle name="20% - Accent2 3 3 2 2 2 4 2" xfId="4091"/>
    <cellStyle name="20% - Accent2 3 3 2 2 2 5" xfId="4092"/>
    <cellStyle name="20% - Accent2 3 3 2 2 2 5 2" xfId="4093"/>
    <cellStyle name="20% - Accent2 3 3 2 2 2 6" xfId="4094"/>
    <cellStyle name="20% - Accent2 3 3 2 2 2 6 2" xfId="4095"/>
    <cellStyle name="20% - Accent2 3 3 2 2 2 7" xfId="4096"/>
    <cellStyle name="20% - Accent2 3 3 2 2 3" xfId="4097"/>
    <cellStyle name="20% - Accent2 3 3 2 2 3 2" xfId="4098"/>
    <cellStyle name="20% - Accent2 3 3 2 2 4" xfId="4099"/>
    <cellStyle name="20% - Accent2 3 3 2 2 4 2" xfId="4100"/>
    <cellStyle name="20% - Accent2 3 3 2 2 5" xfId="4101"/>
    <cellStyle name="20% - Accent2 3 3 2 2 5 2" xfId="4102"/>
    <cellStyle name="20% - Accent2 3 3 2 2 6" xfId="4103"/>
    <cellStyle name="20% - Accent2 3 3 2 2 6 2" xfId="4104"/>
    <cellStyle name="20% - Accent2 3 3 2 2 7" xfId="4105"/>
    <cellStyle name="20% - Accent2 3 3 2 2 7 2" xfId="4106"/>
    <cellStyle name="20% - Accent2 3 3 2 2 8" xfId="4107"/>
    <cellStyle name="20% - Accent2 3 3 2 3" xfId="4108"/>
    <cellStyle name="20% - Accent2 3 3 2 3 2" xfId="4109"/>
    <cellStyle name="20% - Accent2 3 3 2 3 2 2" xfId="4110"/>
    <cellStyle name="20% - Accent2 3 3 2 3 3" xfId="4111"/>
    <cellStyle name="20% - Accent2 3 3 2 3 3 2" xfId="4112"/>
    <cellStyle name="20% - Accent2 3 3 2 3 4" xfId="4113"/>
    <cellStyle name="20% - Accent2 3 3 2 3 4 2" xfId="4114"/>
    <cellStyle name="20% - Accent2 3 3 2 3 5" xfId="4115"/>
    <cellStyle name="20% - Accent2 3 3 2 3 5 2" xfId="4116"/>
    <cellStyle name="20% - Accent2 3 3 2 3 6" xfId="4117"/>
    <cellStyle name="20% - Accent2 3 3 2 3 6 2" xfId="4118"/>
    <cellStyle name="20% - Accent2 3 3 2 3 7" xfId="4119"/>
    <cellStyle name="20% - Accent2 3 3 2 4" xfId="4120"/>
    <cellStyle name="20% - Accent2 3 3 2 4 2" xfId="4121"/>
    <cellStyle name="20% - Accent2 3 3 2 5" xfId="4122"/>
    <cellStyle name="20% - Accent2 3 3 2 5 2" xfId="4123"/>
    <cellStyle name="20% - Accent2 3 3 2 6" xfId="4124"/>
    <cellStyle name="20% - Accent2 3 3 2 6 2" xfId="4125"/>
    <cellStyle name="20% - Accent2 3 3 2 7" xfId="4126"/>
    <cellStyle name="20% - Accent2 3 3 2 7 2" xfId="4127"/>
    <cellStyle name="20% - Accent2 3 3 2 8" xfId="4128"/>
    <cellStyle name="20% - Accent2 3 3 2 8 2" xfId="4129"/>
    <cellStyle name="20% - Accent2 3 3 2 9" xfId="4130"/>
    <cellStyle name="20% - Accent2 3 3 3" xfId="4131"/>
    <cellStyle name="20% - Accent2 3 3 3 2" xfId="4132"/>
    <cellStyle name="20% - Accent2 3 3 3 2 2" xfId="4133"/>
    <cellStyle name="20% - Accent2 3 3 3 2 2 2" xfId="4134"/>
    <cellStyle name="20% - Accent2 3 3 3 2 3" xfId="4135"/>
    <cellStyle name="20% - Accent2 3 3 3 2 3 2" xfId="4136"/>
    <cellStyle name="20% - Accent2 3 3 3 2 4" xfId="4137"/>
    <cellStyle name="20% - Accent2 3 3 3 2 4 2" xfId="4138"/>
    <cellStyle name="20% - Accent2 3 3 3 2 5" xfId="4139"/>
    <cellStyle name="20% - Accent2 3 3 3 2 5 2" xfId="4140"/>
    <cellStyle name="20% - Accent2 3 3 3 2 6" xfId="4141"/>
    <cellStyle name="20% - Accent2 3 3 3 2 6 2" xfId="4142"/>
    <cellStyle name="20% - Accent2 3 3 3 2 7" xfId="4143"/>
    <cellStyle name="20% - Accent2 3 3 3 3" xfId="4144"/>
    <cellStyle name="20% - Accent2 3 3 3 3 2" xfId="4145"/>
    <cellStyle name="20% - Accent2 3 3 3 4" xfId="4146"/>
    <cellStyle name="20% - Accent2 3 3 3 4 2" xfId="4147"/>
    <cellStyle name="20% - Accent2 3 3 3 5" xfId="4148"/>
    <cellStyle name="20% - Accent2 3 3 3 5 2" xfId="4149"/>
    <cellStyle name="20% - Accent2 3 3 3 6" xfId="4150"/>
    <cellStyle name="20% - Accent2 3 3 3 6 2" xfId="4151"/>
    <cellStyle name="20% - Accent2 3 3 3 7" xfId="4152"/>
    <cellStyle name="20% - Accent2 3 3 3 7 2" xfId="4153"/>
    <cellStyle name="20% - Accent2 3 3 3 8" xfId="4154"/>
    <cellStyle name="20% - Accent2 3 3 4" xfId="4155"/>
    <cellStyle name="20% - Accent2 3 3 4 2" xfId="4156"/>
    <cellStyle name="20% - Accent2 3 3 4 2 2" xfId="4157"/>
    <cellStyle name="20% - Accent2 3 3 4 3" xfId="4158"/>
    <cellStyle name="20% - Accent2 3 3 4 3 2" xfId="4159"/>
    <cellStyle name="20% - Accent2 3 3 4 4" xfId="4160"/>
    <cellStyle name="20% - Accent2 3 3 4 4 2" xfId="4161"/>
    <cellStyle name="20% - Accent2 3 3 4 5" xfId="4162"/>
    <cellStyle name="20% - Accent2 3 3 4 5 2" xfId="4163"/>
    <cellStyle name="20% - Accent2 3 3 4 6" xfId="4164"/>
    <cellStyle name="20% - Accent2 3 3 4 6 2" xfId="4165"/>
    <cellStyle name="20% - Accent2 3 3 4 7" xfId="4166"/>
    <cellStyle name="20% - Accent2 3 3 5" xfId="4167"/>
    <cellStyle name="20% - Accent2 3 3 5 2" xfId="4168"/>
    <cellStyle name="20% - Accent2 3 3 6" xfId="4169"/>
    <cellStyle name="20% - Accent2 3 3 6 2" xfId="4170"/>
    <cellStyle name="20% - Accent2 3 3 7" xfId="4171"/>
    <cellStyle name="20% - Accent2 3 3 7 2" xfId="4172"/>
    <cellStyle name="20% - Accent2 3 3 8" xfId="4173"/>
    <cellStyle name="20% - Accent2 3 3 8 2" xfId="4174"/>
    <cellStyle name="20% - Accent2 3 3 9" xfId="4175"/>
    <cellStyle name="20% - Accent2 3 3 9 2" xfId="4176"/>
    <cellStyle name="20% - Accent2 3 4" xfId="4177"/>
    <cellStyle name="20% - Accent2 3 4 2" xfId="4178"/>
    <cellStyle name="20% - Accent2 3 4 2 2" xfId="4179"/>
    <cellStyle name="20% - Accent2 3 4 2 2 2" xfId="4180"/>
    <cellStyle name="20% - Accent2 3 4 2 2 2 2" xfId="4181"/>
    <cellStyle name="20% - Accent2 3 4 2 2 3" xfId="4182"/>
    <cellStyle name="20% - Accent2 3 4 2 2 3 2" xfId="4183"/>
    <cellStyle name="20% - Accent2 3 4 2 2 4" xfId="4184"/>
    <cellStyle name="20% - Accent2 3 4 2 2 4 2" xfId="4185"/>
    <cellStyle name="20% - Accent2 3 4 2 2 5" xfId="4186"/>
    <cellStyle name="20% - Accent2 3 4 2 2 5 2" xfId="4187"/>
    <cellStyle name="20% - Accent2 3 4 2 2 6" xfId="4188"/>
    <cellStyle name="20% - Accent2 3 4 2 2 6 2" xfId="4189"/>
    <cellStyle name="20% - Accent2 3 4 2 2 7" xfId="4190"/>
    <cellStyle name="20% - Accent2 3 4 2 3" xfId="4191"/>
    <cellStyle name="20% - Accent2 3 4 2 3 2" xfId="4192"/>
    <cellStyle name="20% - Accent2 3 4 2 4" xfId="4193"/>
    <cellStyle name="20% - Accent2 3 4 2 4 2" xfId="4194"/>
    <cellStyle name="20% - Accent2 3 4 2 5" xfId="4195"/>
    <cellStyle name="20% - Accent2 3 4 2 5 2" xfId="4196"/>
    <cellStyle name="20% - Accent2 3 4 2 6" xfId="4197"/>
    <cellStyle name="20% - Accent2 3 4 2 6 2" xfId="4198"/>
    <cellStyle name="20% - Accent2 3 4 2 7" xfId="4199"/>
    <cellStyle name="20% - Accent2 3 4 2 7 2" xfId="4200"/>
    <cellStyle name="20% - Accent2 3 4 2 8" xfId="4201"/>
    <cellStyle name="20% - Accent2 3 4 3" xfId="4202"/>
    <cellStyle name="20% - Accent2 3 4 3 2" xfId="4203"/>
    <cellStyle name="20% - Accent2 3 4 3 2 2" xfId="4204"/>
    <cellStyle name="20% - Accent2 3 4 3 3" xfId="4205"/>
    <cellStyle name="20% - Accent2 3 4 3 3 2" xfId="4206"/>
    <cellStyle name="20% - Accent2 3 4 3 4" xfId="4207"/>
    <cellStyle name="20% - Accent2 3 4 3 4 2" xfId="4208"/>
    <cellStyle name="20% - Accent2 3 4 3 5" xfId="4209"/>
    <cellStyle name="20% - Accent2 3 4 3 5 2" xfId="4210"/>
    <cellStyle name="20% - Accent2 3 4 3 6" xfId="4211"/>
    <cellStyle name="20% - Accent2 3 4 3 6 2" xfId="4212"/>
    <cellStyle name="20% - Accent2 3 4 3 7" xfId="4213"/>
    <cellStyle name="20% - Accent2 3 4 4" xfId="4214"/>
    <cellStyle name="20% - Accent2 3 4 4 2" xfId="4215"/>
    <cellStyle name="20% - Accent2 3 4 5" xfId="4216"/>
    <cellStyle name="20% - Accent2 3 4 5 2" xfId="4217"/>
    <cellStyle name="20% - Accent2 3 4 6" xfId="4218"/>
    <cellStyle name="20% - Accent2 3 4 6 2" xfId="4219"/>
    <cellStyle name="20% - Accent2 3 4 7" xfId="4220"/>
    <cellStyle name="20% - Accent2 3 4 7 2" xfId="4221"/>
    <cellStyle name="20% - Accent2 3 4 8" xfId="4222"/>
    <cellStyle name="20% - Accent2 3 4 8 2" xfId="4223"/>
    <cellStyle name="20% - Accent2 3 4 9" xfId="4224"/>
    <cellStyle name="20% - Accent2 3 5" xfId="4225"/>
    <cellStyle name="20% - Accent2 3 5 2" xfId="4226"/>
    <cellStyle name="20% - Accent2 3 5 2 2" xfId="4227"/>
    <cellStyle name="20% - Accent2 3 5 2 2 2" xfId="4228"/>
    <cellStyle name="20% - Accent2 3 5 2 3" xfId="4229"/>
    <cellStyle name="20% - Accent2 3 5 2 3 2" xfId="4230"/>
    <cellStyle name="20% - Accent2 3 5 2 4" xfId="4231"/>
    <cellStyle name="20% - Accent2 3 5 2 4 2" xfId="4232"/>
    <cellStyle name="20% - Accent2 3 5 2 5" xfId="4233"/>
    <cellStyle name="20% - Accent2 3 5 2 5 2" xfId="4234"/>
    <cellStyle name="20% - Accent2 3 5 2 6" xfId="4235"/>
    <cellStyle name="20% - Accent2 3 5 2 6 2" xfId="4236"/>
    <cellStyle name="20% - Accent2 3 5 2 7" xfId="4237"/>
    <cellStyle name="20% - Accent2 3 5 3" xfId="4238"/>
    <cellStyle name="20% - Accent2 3 5 3 2" xfId="4239"/>
    <cellStyle name="20% - Accent2 3 5 4" xfId="4240"/>
    <cellStyle name="20% - Accent2 3 5 4 2" xfId="4241"/>
    <cellStyle name="20% - Accent2 3 5 5" xfId="4242"/>
    <cellStyle name="20% - Accent2 3 5 5 2" xfId="4243"/>
    <cellStyle name="20% - Accent2 3 5 6" xfId="4244"/>
    <cellStyle name="20% - Accent2 3 5 6 2" xfId="4245"/>
    <cellStyle name="20% - Accent2 3 5 7" xfId="4246"/>
    <cellStyle name="20% - Accent2 3 5 7 2" xfId="4247"/>
    <cellStyle name="20% - Accent2 3 5 8" xfId="4248"/>
    <cellStyle name="20% - Accent2 3 6" xfId="4249"/>
    <cellStyle name="20% - Accent2 3 6 2" xfId="4250"/>
    <cellStyle name="20% - Accent2 3 6 2 2" xfId="4251"/>
    <cellStyle name="20% - Accent2 3 6 3" xfId="4252"/>
    <cellStyle name="20% - Accent2 3 6 3 2" xfId="4253"/>
    <cellStyle name="20% - Accent2 3 6 4" xfId="4254"/>
    <cellStyle name="20% - Accent2 3 6 4 2" xfId="4255"/>
    <cellStyle name="20% - Accent2 3 6 5" xfId="4256"/>
    <cellStyle name="20% - Accent2 3 6 5 2" xfId="4257"/>
    <cellStyle name="20% - Accent2 3 6 6" xfId="4258"/>
    <cellStyle name="20% - Accent2 3 6 6 2" xfId="4259"/>
    <cellStyle name="20% - Accent2 3 6 7" xfId="4260"/>
    <cellStyle name="20% - Accent2 3 7" xfId="4261"/>
    <cellStyle name="20% - Accent2 3 7 2" xfId="4262"/>
    <cellStyle name="20% - Accent2 3 8" xfId="4263"/>
    <cellStyle name="20% - Accent2 3 8 2" xfId="4264"/>
    <cellStyle name="20% - Accent2 3 9" xfId="4265"/>
    <cellStyle name="20% - Accent2 3 9 2" xfId="4266"/>
    <cellStyle name="20% - Accent2 4" xfId="4267"/>
    <cellStyle name="20% - Accent2 4 10" xfId="4268"/>
    <cellStyle name="20% - Accent2 4 10 2" xfId="4269"/>
    <cellStyle name="20% - Accent2 4 11" xfId="4270"/>
    <cellStyle name="20% - Accent2 4 11 2" xfId="4271"/>
    <cellStyle name="20% - Accent2 4 12" xfId="4272"/>
    <cellStyle name="20% - Accent2 4 2" xfId="4273"/>
    <cellStyle name="20% - Accent2 4 2 10" xfId="4274"/>
    <cellStyle name="20% - Accent2 4 2 10 2" xfId="4275"/>
    <cellStyle name="20% - Accent2 4 2 11" xfId="4276"/>
    <cellStyle name="20% - Accent2 4 2 2" xfId="4277"/>
    <cellStyle name="20% - Accent2 4 2 2 10" xfId="4278"/>
    <cellStyle name="20% - Accent2 4 2 2 2" xfId="4279"/>
    <cellStyle name="20% - Accent2 4 2 2 2 2" xfId="4280"/>
    <cellStyle name="20% - Accent2 4 2 2 2 2 2" xfId="4281"/>
    <cellStyle name="20% - Accent2 4 2 2 2 2 2 2" xfId="4282"/>
    <cellStyle name="20% - Accent2 4 2 2 2 2 2 2 2" xfId="4283"/>
    <cellStyle name="20% - Accent2 4 2 2 2 2 2 3" xfId="4284"/>
    <cellStyle name="20% - Accent2 4 2 2 2 2 2 3 2" xfId="4285"/>
    <cellStyle name="20% - Accent2 4 2 2 2 2 2 4" xfId="4286"/>
    <cellStyle name="20% - Accent2 4 2 2 2 2 2 4 2" xfId="4287"/>
    <cellStyle name="20% - Accent2 4 2 2 2 2 2 5" xfId="4288"/>
    <cellStyle name="20% - Accent2 4 2 2 2 2 2 5 2" xfId="4289"/>
    <cellStyle name="20% - Accent2 4 2 2 2 2 2 6" xfId="4290"/>
    <cellStyle name="20% - Accent2 4 2 2 2 2 2 6 2" xfId="4291"/>
    <cellStyle name="20% - Accent2 4 2 2 2 2 2 7" xfId="4292"/>
    <cellStyle name="20% - Accent2 4 2 2 2 2 3" xfId="4293"/>
    <cellStyle name="20% - Accent2 4 2 2 2 2 3 2" xfId="4294"/>
    <cellStyle name="20% - Accent2 4 2 2 2 2 4" xfId="4295"/>
    <cellStyle name="20% - Accent2 4 2 2 2 2 4 2" xfId="4296"/>
    <cellStyle name="20% - Accent2 4 2 2 2 2 5" xfId="4297"/>
    <cellStyle name="20% - Accent2 4 2 2 2 2 5 2" xfId="4298"/>
    <cellStyle name="20% - Accent2 4 2 2 2 2 6" xfId="4299"/>
    <cellStyle name="20% - Accent2 4 2 2 2 2 6 2" xfId="4300"/>
    <cellStyle name="20% - Accent2 4 2 2 2 2 7" xfId="4301"/>
    <cellStyle name="20% - Accent2 4 2 2 2 2 7 2" xfId="4302"/>
    <cellStyle name="20% - Accent2 4 2 2 2 2 8" xfId="4303"/>
    <cellStyle name="20% - Accent2 4 2 2 2 3" xfId="4304"/>
    <cellStyle name="20% - Accent2 4 2 2 2 3 2" xfId="4305"/>
    <cellStyle name="20% - Accent2 4 2 2 2 3 2 2" xfId="4306"/>
    <cellStyle name="20% - Accent2 4 2 2 2 3 3" xfId="4307"/>
    <cellStyle name="20% - Accent2 4 2 2 2 3 3 2" xfId="4308"/>
    <cellStyle name="20% - Accent2 4 2 2 2 3 4" xfId="4309"/>
    <cellStyle name="20% - Accent2 4 2 2 2 3 4 2" xfId="4310"/>
    <cellStyle name="20% - Accent2 4 2 2 2 3 5" xfId="4311"/>
    <cellStyle name="20% - Accent2 4 2 2 2 3 5 2" xfId="4312"/>
    <cellStyle name="20% - Accent2 4 2 2 2 3 6" xfId="4313"/>
    <cellStyle name="20% - Accent2 4 2 2 2 3 6 2" xfId="4314"/>
    <cellStyle name="20% - Accent2 4 2 2 2 3 7" xfId="4315"/>
    <cellStyle name="20% - Accent2 4 2 2 2 4" xfId="4316"/>
    <cellStyle name="20% - Accent2 4 2 2 2 4 2" xfId="4317"/>
    <cellStyle name="20% - Accent2 4 2 2 2 5" xfId="4318"/>
    <cellStyle name="20% - Accent2 4 2 2 2 5 2" xfId="4319"/>
    <cellStyle name="20% - Accent2 4 2 2 2 6" xfId="4320"/>
    <cellStyle name="20% - Accent2 4 2 2 2 6 2" xfId="4321"/>
    <cellStyle name="20% - Accent2 4 2 2 2 7" xfId="4322"/>
    <cellStyle name="20% - Accent2 4 2 2 2 7 2" xfId="4323"/>
    <cellStyle name="20% - Accent2 4 2 2 2 8" xfId="4324"/>
    <cellStyle name="20% - Accent2 4 2 2 2 8 2" xfId="4325"/>
    <cellStyle name="20% - Accent2 4 2 2 2 9" xfId="4326"/>
    <cellStyle name="20% - Accent2 4 2 2 3" xfId="4327"/>
    <cellStyle name="20% - Accent2 4 2 2 3 2" xfId="4328"/>
    <cellStyle name="20% - Accent2 4 2 2 3 2 2" xfId="4329"/>
    <cellStyle name="20% - Accent2 4 2 2 3 2 2 2" xfId="4330"/>
    <cellStyle name="20% - Accent2 4 2 2 3 2 3" xfId="4331"/>
    <cellStyle name="20% - Accent2 4 2 2 3 2 3 2" xfId="4332"/>
    <cellStyle name="20% - Accent2 4 2 2 3 2 4" xfId="4333"/>
    <cellStyle name="20% - Accent2 4 2 2 3 2 4 2" xfId="4334"/>
    <cellStyle name="20% - Accent2 4 2 2 3 2 5" xfId="4335"/>
    <cellStyle name="20% - Accent2 4 2 2 3 2 5 2" xfId="4336"/>
    <cellStyle name="20% - Accent2 4 2 2 3 2 6" xfId="4337"/>
    <cellStyle name="20% - Accent2 4 2 2 3 2 6 2" xfId="4338"/>
    <cellStyle name="20% - Accent2 4 2 2 3 2 7" xfId="4339"/>
    <cellStyle name="20% - Accent2 4 2 2 3 3" xfId="4340"/>
    <cellStyle name="20% - Accent2 4 2 2 3 3 2" xfId="4341"/>
    <cellStyle name="20% - Accent2 4 2 2 3 4" xfId="4342"/>
    <cellStyle name="20% - Accent2 4 2 2 3 4 2" xfId="4343"/>
    <cellStyle name="20% - Accent2 4 2 2 3 5" xfId="4344"/>
    <cellStyle name="20% - Accent2 4 2 2 3 5 2" xfId="4345"/>
    <cellStyle name="20% - Accent2 4 2 2 3 6" xfId="4346"/>
    <cellStyle name="20% - Accent2 4 2 2 3 6 2" xfId="4347"/>
    <cellStyle name="20% - Accent2 4 2 2 3 7" xfId="4348"/>
    <cellStyle name="20% - Accent2 4 2 2 3 7 2" xfId="4349"/>
    <cellStyle name="20% - Accent2 4 2 2 3 8" xfId="4350"/>
    <cellStyle name="20% - Accent2 4 2 2 4" xfId="4351"/>
    <cellStyle name="20% - Accent2 4 2 2 4 2" xfId="4352"/>
    <cellStyle name="20% - Accent2 4 2 2 4 2 2" xfId="4353"/>
    <cellStyle name="20% - Accent2 4 2 2 4 3" xfId="4354"/>
    <cellStyle name="20% - Accent2 4 2 2 4 3 2" xfId="4355"/>
    <cellStyle name="20% - Accent2 4 2 2 4 4" xfId="4356"/>
    <cellStyle name="20% - Accent2 4 2 2 4 4 2" xfId="4357"/>
    <cellStyle name="20% - Accent2 4 2 2 4 5" xfId="4358"/>
    <cellStyle name="20% - Accent2 4 2 2 4 5 2" xfId="4359"/>
    <cellStyle name="20% - Accent2 4 2 2 4 6" xfId="4360"/>
    <cellStyle name="20% - Accent2 4 2 2 4 6 2" xfId="4361"/>
    <cellStyle name="20% - Accent2 4 2 2 4 7" xfId="4362"/>
    <cellStyle name="20% - Accent2 4 2 2 5" xfId="4363"/>
    <cellStyle name="20% - Accent2 4 2 2 5 2" xfId="4364"/>
    <cellStyle name="20% - Accent2 4 2 2 6" xfId="4365"/>
    <cellStyle name="20% - Accent2 4 2 2 6 2" xfId="4366"/>
    <cellStyle name="20% - Accent2 4 2 2 7" xfId="4367"/>
    <cellStyle name="20% - Accent2 4 2 2 7 2" xfId="4368"/>
    <cellStyle name="20% - Accent2 4 2 2 8" xfId="4369"/>
    <cellStyle name="20% - Accent2 4 2 2 8 2" xfId="4370"/>
    <cellStyle name="20% - Accent2 4 2 2 9" xfId="4371"/>
    <cellStyle name="20% - Accent2 4 2 2 9 2" xfId="4372"/>
    <cellStyle name="20% - Accent2 4 2 3" xfId="4373"/>
    <cellStyle name="20% - Accent2 4 2 3 2" xfId="4374"/>
    <cellStyle name="20% - Accent2 4 2 3 2 2" xfId="4375"/>
    <cellStyle name="20% - Accent2 4 2 3 2 2 2" xfId="4376"/>
    <cellStyle name="20% - Accent2 4 2 3 2 2 2 2" xfId="4377"/>
    <cellStyle name="20% - Accent2 4 2 3 2 2 3" xfId="4378"/>
    <cellStyle name="20% - Accent2 4 2 3 2 2 3 2" xfId="4379"/>
    <cellStyle name="20% - Accent2 4 2 3 2 2 4" xfId="4380"/>
    <cellStyle name="20% - Accent2 4 2 3 2 2 4 2" xfId="4381"/>
    <cellStyle name="20% - Accent2 4 2 3 2 2 5" xfId="4382"/>
    <cellStyle name="20% - Accent2 4 2 3 2 2 5 2" xfId="4383"/>
    <cellStyle name="20% - Accent2 4 2 3 2 2 6" xfId="4384"/>
    <cellStyle name="20% - Accent2 4 2 3 2 2 6 2" xfId="4385"/>
    <cellStyle name="20% - Accent2 4 2 3 2 2 7" xfId="4386"/>
    <cellStyle name="20% - Accent2 4 2 3 2 3" xfId="4387"/>
    <cellStyle name="20% - Accent2 4 2 3 2 3 2" xfId="4388"/>
    <cellStyle name="20% - Accent2 4 2 3 2 4" xfId="4389"/>
    <cellStyle name="20% - Accent2 4 2 3 2 4 2" xfId="4390"/>
    <cellStyle name="20% - Accent2 4 2 3 2 5" xfId="4391"/>
    <cellStyle name="20% - Accent2 4 2 3 2 5 2" xfId="4392"/>
    <cellStyle name="20% - Accent2 4 2 3 2 6" xfId="4393"/>
    <cellStyle name="20% - Accent2 4 2 3 2 6 2" xfId="4394"/>
    <cellStyle name="20% - Accent2 4 2 3 2 7" xfId="4395"/>
    <cellStyle name="20% - Accent2 4 2 3 2 7 2" xfId="4396"/>
    <cellStyle name="20% - Accent2 4 2 3 2 8" xfId="4397"/>
    <cellStyle name="20% - Accent2 4 2 3 3" xfId="4398"/>
    <cellStyle name="20% - Accent2 4 2 3 3 2" xfId="4399"/>
    <cellStyle name="20% - Accent2 4 2 3 3 2 2" xfId="4400"/>
    <cellStyle name="20% - Accent2 4 2 3 3 3" xfId="4401"/>
    <cellStyle name="20% - Accent2 4 2 3 3 3 2" xfId="4402"/>
    <cellStyle name="20% - Accent2 4 2 3 3 4" xfId="4403"/>
    <cellStyle name="20% - Accent2 4 2 3 3 4 2" xfId="4404"/>
    <cellStyle name="20% - Accent2 4 2 3 3 5" xfId="4405"/>
    <cellStyle name="20% - Accent2 4 2 3 3 5 2" xfId="4406"/>
    <cellStyle name="20% - Accent2 4 2 3 3 6" xfId="4407"/>
    <cellStyle name="20% - Accent2 4 2 3 3 6 2" xfId="4408"/>
    <cellStyle name="20% - Accent2 4 2 3 3 7" xfId="4409"/>
    <cellStyle name="20% - Accent2 4 2 3 4" xfId="4410"/>
    <cellStyle name="20% - Accent2 4 2 3 4 2" xfId="4411"/>
    <cellStyle name="20% - Accent2 4 2 3 5" xfId="4412"/>
    <cellStyle name="20% - Accent2 4 2 3 5 2" xfId="4413"/>
    <cellStyle name="20% - Accent2 4 2 3 6" xfId="4414"/>
    <cellStyle name="20% - Accent2 4 2 3 6 2" xfId="4415"/>
    <cellStyle name="20% - Accent2 4 2 3 7" xfId="4416"/>
    <cellStyle name="20% - Accent2 4 2 3 7 2" xfId="4417"/>
    <cellStyle name="20% - Accent2 4 2 3 8" xfId="4418"/>
    <cellStyle name="20% - Accent2 4 2 3 8 2" xfId="4419"/>
    <cellStyle name="20% - Accent2 4 2 3 9" xfId="4420"/>
    <cellStyle name="20% - Accent2 4 2 4" xfId="4421"/>
    <cellStyle name="20% - Accent2 4 2 4 2" xfId="4422"/>
    <cellStyle name="20% - Accent2 4 2 4 2 2" xfId="4423"/>
    <cellStyle name="20% - Accent2 4 2 4 2 2 2" xfId="4424"/>
    <cellStyle name="20% - Accent2 4 2 4 2 3" xfId="4425"/>
    <cellStyle name="20% - Accent2 4 2 4 2 3 2" xfId="4426"/>
    <cellStyle name="20% - Accent2 4 2 4 2 4" xfId="4427"/>
    <cellStyle name="20% - Accent2 4 2 4 2 4 2" xfId="4428"/>
    <cellStyle name="20% - Accent2 4 2 4 2 5" xfId="4429"/>
    <cellStyle name="20% - Accent2 4 2 4 2 5 2" xfId="4430"/>
    <cellStyle name="20% - Accent2 4 2 4 2 6" xfId="4431"/>
    <cellStyle name="20% - Accent2 4 2 4 2 6 2" xfId="4432"/>
    <cellStyle name="20% - Accent2 4 2 4 2 7" xfId="4433"/>
    <cellStyle name="20% - Accent2 4 2 4 3" xfId="4434"/>
    <cellStyle name="20% - Accent2 4 2 4 3 2" xfId="4435"/>
    <cellStyle name="20% - Accent2 4 2 4 4" xfId="4436"/>
    <cellStyle name="20% - Accent2 4 2 4 4 2" xfId="4437"/>
    <cellStyle name="20% - Accent2 4 2 4 5" xfId="4438"/>
    <cellStyle name="20% - Accent2 4 2 4 5 2" xfId="4439"/>
    <cellStyle name="20% - Accent2 4 2 4 6" xfId="4440"/>
    <cellStyle name="20% - Accent2 4 2 4 6 2" xfId="4441"/>
    <cellStyle name="20% - Accent2 4 2 4 7" xfId="4442"/>
    <cellStyle name="20% - Accent2 4 2 4 7 2" xfId="4443"/>
    <cellStyle name="20% - Accent2 4 2 4 8" xfId="4444"/>
    <cellStyle name="20% - Accent2 4 2 5" xfId="4445"/>
    <cellStyle name="20% - Accent2 4 2 5 2" xfId="4446"/>
    <cellStyle name="20% - Accent2 4 2 5 2 2" xfId="4447"/>
    <cellStyle name="20% - Accent2 4 2 5 3" xfId="4448"/>
    <cellStyle name="20% - Accent2 4 2 5 3 2" xfId="4449"/>
    <cellStyle name="20% - Accent2 4 2 5 4" xfId="4450"/>
    <cellStyle name="20% - Accent2 4 2 5 4 2" xfId="4451"/>
    <cellStyle name="20% - Accent2 4 2 5 5" xfId="4452"/>
    <cellStyle name="20% - Accent2 4 2 5 5 2" xfId="4453"/>
    <cellStyle name="20% - Accent2 4 2 5 6" xfId="4454"/>
    <cellStyle name="20% - Accent2 4 2 5 6 2" xfId="4455"/>
    <cellStyle name="20% - Accent2 4 2 5 7" xfId="4456"/>
    <cellStyle name="20% - Accent2 4 2 6" xfId="4457"/>
    <cellStyle name="20% - Accent2 4 2 6 2" xfId="4458"/>
    <cellStyle name="20% - Accent2 4 2 7" xfId="4459"/>
    <cellStyle name="20% - Accent2 4 2 7 2" xfId="4460"/>
    <cellStyle name="20% - Accent2 4 2 8" xfId="4461"/>
    <cellStyle name="20% - Accent2 4 2 8 2" xfId="4462"/>
    <cellStyle name="20% - Accent2 4 2 9" xfId="4463"/>
    <cellStyle name="20% - Accent2 4 2 9 2" xfId="4464"/>
    <cellStyle name="20% - Accent2 4 3" xfId="4465"/>
    <cellStyle name="20% - Accent2 4 3 10" xfId="4466"/>
    <cellStyle name="20% - Accent2 4 3 2" xfId="4467"/>
    <cellStyle name="20% - Accent2 4 3 2 2" xfId="4468"/>
    <cellStyle name="20% - Accent2 4 3 2 2 2" xfId="4469"/>
    <cellStyle name="20% - Accent2 4 3 2 2 2 2" xfId="4470"/>
    <cellStyle name="20% - Accent2 4 3 2 2 2 2 2" xfId="4471"/>
    <cellStyle name="20% - Accent2 4 3 2 2 2 3" xfId="4472"/>
    <cellStyle name="20% - Accent2 4 3 2 2 2 3 2" xfId="4473"/>
    <cellStyle name="20% - Accent2 4 3 2 2 2 4" xfId="4474"/>
    <cellStyle name="20% - Accent2 4 3 2 2 2 4 2" xfId="4475"/>
    <cellStyle name="20% - Accent2 4 3 2 2 2 5" xfId="4476"/>
    <cellStyle name="20% - Accent2 4 3 2 2 2 5 2" xfId="4477"/>
    <cellStyle name="20% - Accent2 4 3 2 2 2 6" xfId="4478"/>
    <cellStyle name="20% - Accent2 4 3 2 2 2 6 2" xfId="4479"/>
    <cellStyle name="20% - Accent2 4 3 2 2 2 7" xfId="4480"/>
    <cellStyle name="20% - Accent2 4 3 2 2 3" xfId="4481"/>
    <cellStyle name="20% - Accent2 4 3 2 2 3 2" xfId="4482"/>
    <cellStyle name="20% - Accent2 4 3 2 2 4" xfId="4483"/>
    <cellStyle name="20% - Accent2 4 3 2 2 4 2" xfId="4484"/>
    <cellStyle name="20% - Accent2 4 3 2 2 5" xfId="4485"/>
    <cellStyle name="20% - Accent2 4 3 2 2 5 2" xfId="4486"/>
    <cellStyle name="20% - Accent2 4 3 2 2 6" xfId="4487"/>
    <cellStyle name="20% - Accent2 4 3 2 2 6 2" xfId="4488"/>
    <cellStyle name="20% - Accent2 4 3 2 2 7" xfId="4489"/>
    <cellStyle name="20% - Accent2 4 3 2 2 7 2" xfId="4490"/>
    <cellStyle name="20% - Accent2 4 3 2 2 8" xfId="4491"/>
    <cellStyle name="20% - Accent2 4 3 2 3" xfId="4492"/>
    <cellStyle name="20% - Accent2 4 3 2 3 2" xfId="4493"/>
    <cellStyle name="20% - Accent2 4 3 2 3 2 2" xfId="4494"/>
    <cellStyle name="20% - Accent2 4 3 2 3 3" xfId="4495"/>
    <cellStyle name="20% - Accent2 4 3 2 3 3 2" xfId="4496"/>
    <cellStyle name="20% - Accent2 4 3 2 3 4" xfId="4497"/>
    <cellStyle name="20% - Accent2 4 3 2 3 4 2" xfId="4498"/>
    <cellStyle name="20% - Accent2 4 3 2 3 5" xfId="4499"/>
    <cellStyle name="20% - Accent2 4 3 2 3 5 2" xfId="4500"/>
    <cellStyle name="20% - Accent2 4 3 2 3 6" xfId="4501"/>
    <cellStyle name="20% - Accent2 4 3 2 3 6 2" xfId="4502"/>
    <cellStyle name="20% - Accent2 4 3 2 3 7" xfId="4503"/>
    <cellStyle name="20% - Accent2 4 3 2 4" xfId="4504"/>
    <cellStyle name="20% - Accent2 4 3 2 4 2" xfId="4505"/>
    <cellStyle name="20% - Accent2 4 3 2 5" xfId="4506"/>
    <cellStyle name="20% - Accent2 4 3 2 5 2" xfId="4507"/>
    <cellStyle name="20% - Accent2 4 3 2 6" xfId="4508"/>
    <cellStyle name="20% - Accent2 4 3 2 6 2" xfId="4509"/>
    <cellStyle name="20% - Accent2 4 3 2 7" xfId="4510"/>
    <cellStyle name="20% - Accent2 4 3 2 7 2" xfId="4511"/>
    <cellStyle name="20% - Accent2 4 3 2 8" xfId="4512"/>
    <cellStyle name="20% - Accent2 4 3 2 8 2" xfId="4513"/>
    <cellStyle name="20% - Accent2 4 3 2 9" xfId="4514"/>
    <cellStyle name="20% - Accent2 4 3 3" xfId="4515"/>
    <cellStyle name="20% - Accent2 4 3 3 2" xfId="4516"/>
    <cellStyle name="20% - Accent2 4 3 3 2 2" xfId="4517"/>
    <cellStyle name="20% - Accent2 4 3 3 2 2 2" xfId="4518"/>
    <cellStyle name="20% - Accent2 4 3 3 2 3" xfId="4519"/>
    <cellStyle name="20% - Accent2 4 3 3 2 3 2" xfId="4520"/>
    <cellStyle name="20% - Accent2 4 3 3 2 4" xfId="4521"/>
    <cellStyle name="20% - Accent2 4 3 3 2 4 2" xfId="4522"/>
    <cellStyle name="20% - Accent2 4 3 3 2 5" xfId="4523"/>
    <cellStyle name="20% - Accent2 4 3 3 2 5 2" xfId="4524"/>
    <cellStyle name="20% - Accent2 4 3 3 2 6" xfId="4525"/>
    <cellStyle name="20% - Accent2 4 3 3 2 6 2" xfId="4526"/>
    <cellStyle name="20% - Accent2 4 3 3 2 7" xfId="4527"/>
    <cellStyle name="20% - Accent2 4 3 3 3" xfId="4528"/>
    <cellStyle name="20% - Accent2 4 3 3 3 2" xfId="4529"/>
    <cellStyle name="20% - Accent2 4 3 3 4" xfId="4530"/>
    <cellStyle name="20% - Accent2 4 3 3 4 2" xfId="4531"/>
    <cellStyle name="20% - Accent2 4 3 3 5" xfId="4532"/>
    <cellStyle name="20% - Accent2 4 3 3 5 2" xfId="4533"/>
    <cellStyle name="20% - Accent2 4 3 3 6" xfId="4534"/>
    <cellStyle name="20% - Accent2 4 3 3 6 2" xfId="4535"/>
    <cellStyle name="20% - Accent2 4 3 3 7" xfId="4536"/>
    <cellStyle name="20% - Accent2 4 3 3 7 2" xfId="4537"/>
    <cellStyle name="20% - Accent2 4 3 3 8" xfId="4538"/>
    <cellStyle name="20% - Accent2 4 3 4" xfId="4539"/>
    <cellStyle name="20% - Accent2 4 3 4 2" xfId="4540"/>
    <cellStyle name="20% - Accent2 4 3 4 2 2" xfId="4541"/>
    <cellStyle name="20% - Accent2 4 3 4 3" xfId="4542"/>
    <cellStyle name="20% - Accent2 4 3 4 3 2" xfId="4543"/>
    <cellStyle name="20% - Accent2 4 3 4 4" xfId="4544"/>
    <cellStyle name="20% - Accent2 4 3 4 4 2" xfId="4545"/>
    <cellStyle name="20% - Accent2 4 3 4 5" xfId="4546"/>
    <cellStyle name="20% - Accent2 4 3 4 5 2" xfId="4547"/>
    <cellStyle name="20% - Accent2 4 3 4 6" xfId="4548"/>
    <cellStyle name="20% - Accent2 4 3 4 6 2" xfId="4549"/>
    <cellStyle name="20% - Accent2 4 3 4 7" xfId="4550"/>
    <cellStyle name="20% - Accent2 4 3 5" xfId="4551"/>
    <cellStyle name="20% - Accent2 4 3 5 2" xfId="4552"/>
    <cellStyle name="20% - Accent2 4 3 6" xfId="4553"/>
    <cellStyle name="20% - Accent2 4 3 6 2" xfId="4554"/>
    <cellStyle name="20% - Accent2 4 3 7" xfId="4555"/>
    <cellStyle name="20% - Accent2 4 3 7 2" xfId="4556"/>
    <cellStyle name="20% - Accent2 4 3 8" xfId="4557"/>
    <cellStyle name="20% - Accent2 4 3 8 2" xfId="4558"/>
    <cellStyle name="20% - Accent2 4 3 9" xfId="4559"/>
    <cellStyle name="20% - Accent2 4 3 9 2" xfId="4560"/>
    <cellStyle name="20% - Accent2 4 4" xfId="4561"/>
    <cellStyle name="20% - Accent2 4 4 2" xfId="4562"/>
    <cellStyle name="20% - Accent2 4 4 2 2" xfId="4563"/>
    <cellStyle name="20% - Accent2 4 4 2 2 2" xfId="4564"/>
    <cellStyle name="20% - Accent2 4 4 2 2 2 2" xfId="4565"/>
    <cellStyle name="20% - Accent2 4 4 2 2 3" xfId="4566"/>
    <cellStyle name="20% - Accent2 4 4 2 2 3 2" xfId="4567"/>
    <cellStyle name="20% - Accent2 4 4 2 2 4" xfId="4568"/>
    <cellStyle name="20% - Accent2 4 4 2 2 4 2" xfId="4569"/>
    <cellStyle name="20% - Accent2 4 4 2 2 5" xfId="4570"/>
    <cellStyle name="20% - Accent2 4 4 2 2 5 2" xfId="4571"/>
    <cellStyle name="20% - Accent2 4 4 2 2 6" xfId="4572"/>
    <cellStyle name="20% - Accent2 4 4 2 2 6 2" xfId="4573"/>
    <cellStyle name="20% - Accent2 4 4 2 2 7" xfId="4574"/>
    <cellStyle name="20% - Accent2 4 4 2 3" xfId="4575"/>
    <cellStyle name="20% - Accent2 4 4 2 3 2" xfId="4576"/>
    <cellStyle name="20% - Accent2 4 4 2 4" xfId="4577"/>
    <cellStyle name="20% - Accent2 4 4 2 4 2" xfId="4578"/>
    <cellStyle name="20% - Accent2 4 4 2 5" xfId="4579"/>
    <cellStyle name="20% - Accent2 4 4 2 5 2" xfId="4580"/>
    <cellStyle name="20% - Accent2 4 4 2 6" xfId="4581"/>
    <cellStyle name="20% - Accent2 4 4 2 6 2" xfId="4582"/>
    <cellStyle name="20% - Accent2 4 4 2 7" xfId="4583"/>
    <cellStyle name="20% - Accent2 4 4 2 7 2" xfId="4584"/>
    <cellStyle name="20% - Accent2 4 4 2 8" xfId="4585"/>
    <cellStyle name="20% - Accent2 4 4 3" xfId="4586"/>
    <cellStyle name="20% - Accent2 4 4 3 2" xfId="4587"/>
    <cellStyle name="20% - Accent2 4 4 3 2 2" xfId="4588"/>
    <cellStyle name="20% - Accent2 4 4 3 3" xfId="4589"/>
    <cellStyle name="20% - Accent2 4 4 3 3 2" xfId="4590"/>
    <cellStyle name="20% - Accent2 4 4 3 4" xfId="4591"/>
    <cellStyle name="20% - Accent2 4 4 3 4 2" xfId="4592"/>
    <cellStyle name="20% - Accent2 4 4 3 5" xfId="4593"/>
    <cellStyle name="20% - Accent2 4 4 3 5 2" xfId="4594"/>
    <cellStyle name="20% - Accent2 4 4 3 6" xfId="4595"/>
    <cellStyle name="20% - Accent2 4 4 3 6 2" xfId="4596"/>
    <cellStyle name="20% - Accent2 4 4 3 7" xfId="4597"/>
    <cellStyle name="20% - Accent2 4 4 4" xfId="4598"/>
    <cellStyle name="20% - Accent2 4 4 4 2" xfId="4599"/>
    <cellStyle name="20% - Accent2 4 4 5" xfId="4600"/>
    <cellStyle name="20% - Accent2 4 4 5 2" xfId="4601"/>
    <cellStyle name="20% - Accent2 4 4 6" xfId="4602"/>
    <cellStyle name="20% - Accent2 4 4 6 2" xfId="4603"/>
    <cellStyle name="20% - Accent2 4 4 7" xfId="4604"/>
    <cellStyle name="20% - Accent2 4 4 7 2" xfId="4605"/>
    <cellStyle name="20% - Accent2 4 4 8" xfId="4606"/>
    <cellStyle name="20% - Accent2 4 4 8 2" xfId="4607"/>
    <cellStyle name="20% - Accent2 4 4 9" xfId="4608"/>
    <cellStyle name="20% - Accent2 4 5" xfId="4609"/>
    <cellStyle name="20% - Accent2 4 5 2" xfId="4610"/>
    <cellStyle name="20% - Accent2 4 5 2 2" xfId="4611"/>
    <cellStyle name="20% - Accent2 4 5 2 2 2" xfId="4612"/>
    <cellStyle name="20% - Accent2 4 5 2 3" xfId="4613"/>
    <cellStyle name="20% - Accent2 4 5 2 3 2" xfId="4614"/>
    <cellStyle name="20% - Accent2 4 5 2 4" xfId="4615"/>
    <cellStyle name="20% - Accent2 4 5 2 4 2" xfId="4616"/>
    <cellStyle name="20% - Accent2 4 5 2 5" xfId="4617"/>
    <cellStyle name="20% - Accent2 4 5 2 5 2" xfId="4618"/>
    <cellStyle name="20% - Accent2 4 5 2 6" xfId="4619"/>
    <cellStyle name="20% - Accent2 4 5 2 6 2" xfId="4620"/>
    <cellStyle name="20% - Accent2 4 5 2 7" xfId="4621"/>
    <cellStyle name="20% - Accent2 4 5 3" xfId="4622"/>
    <cellStyle name="20% - Accent2 4 5 3 2" xfId="4623"/>
    <cellStyle name="20% - Accent2 4 5 4" xfId="4624"/>
    <cellStyle name="20% - Accent2 4 5 4 2" xfId="4625"/>
    <cellStyle name="20% - Accent2 4 5 5" xfId="4626"/>
    <cellStyle name="20% - Accent2 4 5 5 2" xfId="4627"/>
    <cellStyle name="20% - Accent2 4 5 6" xfId="4628"/>
    <cellStyle name="20% - Accent2 4 5 6 2" xfId="4629"/>
    <cellStyle name="20% - Accent2 4 5 7" xfId="4630"/>
    <cellStyle name="20% - Accent2 4 5 7 2" xfId="4631"/>
    <cellStyle name="20% - Accent2 4 5 8" xfId="4632"/>
    <cellStyle name="20% - Accent2 4 6" xfId="4633"/>
    <cellStyle name="20% - Accent2 4 6 2" xfId="4634"/>
    <cellStyle name="20% - Accent2 4 6 2 2" xfId="4635"/>
    <cellStyle name="20% - Accent2 4 6 3" xfId="4636"/>
    <cellStyle name="20% - Accent2 4 6 3 2" xfId="4637"/>
    <cellStyle name="20% - Accent2 4 6 4" xfId="4638"/>
    <cellStyle name="20% - Accent2 4 6 4 2" xfId="4639"/>
    <cellStyle name="20% - Accent2 4 6 5" xfId="4640"/>
    <cellStyle name="20% - Accent2 4 6 5 2" xfId="4641"/>
    <cellStyle name="20% - Accent2 4 6 6" xfId="4642"/>
    <cellStyle name="20% - Accent2 4 6 6 2" xfId="4643"/>
    <cellStyle name="20% - Accent2 4 6 7" xfId="4644"/>
    <cellStyle name="20% - Accent2 4 7" xfId="4645"/>
    <cellStyle name="20% - Accent2 4 7 2" xfId="4646"/>
    <cellStyle name="20% - Accent2 4 8" xfId="4647"/>
    <cellStyle name="20% - Accent2 4 8 2" xfId="4648"/>
    <cellStyle name="20% - Accent2 4 9" xfId="4649"/>
    <cellStyle name="20% - Accent2 4 9 2" xfId="4650"/>
    <cellStyle name="20% - Accent2 5" xfId="4651"/>
    <cellStyle name="20% - Accent2 5 10" xfId="4652"/>
    <cellStyle name="20% - Accent2 5 10 2" xfId="4653"/>
    <cellStyle name="20% - Accent2 5 11" xfId="4654"/>
    <cellStyle name="20% - Accent2 5 11 2" xfId="4655"/>
    <cellStyle name="20% - Accent2 5 12" xfId="4656"/>
    <cellStyle name="20% - Accent2 5 2" xfId="4657"/>
    <cellStyle name="20% - Accent2 5 2 10" xfId="4658"/>
    <cellStyle name="20% - Accent2 5 2 10 2" xfId="4659"/>
    <cellStyle name="20% - Accent2 5 2 11" xfId="4660"/>
    <cellStyle name="20% - Accent2 5 2 2" xfId="4661"/>
    <cellStyle name="20% - Accent2 5 2 2 10" xfId="4662"/>
    <cellStyle name="20% - Accent2 5 2 2 2" xfId="4663"/>
    <cellStyle name="20% - Accent2 5 2 2 2 2" xfId="4664"/>
    <cellStyle name="20% - Accent2 5 2 2 2 2 2" xfId="4665"/>
    <cellStyle name="20% - Accent2 5 2 2 2 2 2 2" xfId="4666"/>
    <cellStyle name="20% - Accent2 5 2 2 2 2 2 2 2" xfId="4667"/>
    <cellStyle name="20% - Accent2 5 2 2 2 2 2 3" xfId="4668"/>
    <cellStyle name="20% - Accent2 5 2 2 2 2 2 3 2" xfId="4669"/>
    <cellStyle name="20% - Accent2 5 2 2 2 2 2 4" xfId="4670"/>
    <cellStyle name="20% - Accent2 5 2 2 2 2 2 4 2" xfId="4671"/>
    <cellStyle name="20% - Accent2 5 2 2 2 2 2 5" xfId="4672"/>
    <cellStyle name="20% - Accent2 5 2 2 2 2 2 5 2" xfId="4673"/>
    <cellStyle name="20% - Accent2 5 2 2 2 2 2 6" xfId="4674"/>
    <cellStyle name="20% - Accent2 5 2 2 2 2 2 6 2" xfId="4675"/>
    <cellStyle name="20% - Accent2 5 2 2 2 2 2 7" xfId="4676"/>
    <cellStyle name="20% - Accent2 5 2 2 2 2 3" xfId="4677"/>
    <cellStyle name="20% - Accent2 5 2 2 2 2 3 2" xfId="4678"/>
    <cellStyle name="20% - Accent2 5 2 2 2 2 4" xfId="4679"/>
    <cellStyle name="20% - Accent2 5 2 2 2 2 4 2" xfId="4680"/>
    <cellStyle name="20% - Accent2 5 2 2 2 2 5" xfId="4681"/>
    <cellStyle name="20% - Accent2 5 2 2 2 2 5 2" xfId="4682"/>
    <cellStyle name="20% - Accent2 5 2 2 2 2 6" xfId="4683"/>
    <cellStyle name="20% - Accent2 5 2 2 2 2 6 2" xfId="4684"/>
    <cellStyle name="20% - Accent2 5 2 2 2 2 7" xfId="4685"/>
    <cellStyle name="20% - Accent2 5 2 2 2 2 7 2" xfId="4686"/>
    <cellStyle name="20% - Accent2 5 2 2 2 2 8" xfId="4687"/>
    <cellStyle name="20% - Accent2 5 2 2 2 3" xfId="4688"/>
    <cellStyle name="20% - Accent2 5 2 2 2 3 2" xfId="4689"/>
    <cellStyle name="20% - Accent2 5 2 2 2 3 2 2" xfId="4690"/>
    <cellStyle name="20% - Accent2 5 2 2 2 3 3" xfId="4691"/>
    <cellStyle name="20% - Accent2 5 2 2 2 3 3 2" xfId="4692"/>
    <cellStyle name="20% - Accent2 5 2 2 2 3 4" xfId="4693"/>
    <cellStyle name="20% - Accent2 5 2 2 2 3 4 2" xfId="4694"/>
    <cellStyle name="20% - Accent2 5 2 2 2 3 5" xfId="4695"/>
    <cellStyle name="20% - Accent2 5 2 2 2 3 5 2" xfId="4696"/>
    <cellStyle name="20% - Accent2 5 2 2 2 3 6" xfId="4697"/>
    <cellStyle name="20% - Accent2 5 2 2 2 3 6 2" xfId="4698"/>
    <cellStyle name="20% - Accent2 5 2 2 2 3 7" xfId="4699"/>
    <cellStyle name="20% - Accent2 5 2 2 2 4" xfId="4700"/>
    <cellStyle name="20% - Accent2 5 2 2 2 4 2" xfId="4701"/>
    <cellStyle name="20% - Accent2 5 2 2 2 5" xfId="4702"/>
    <cellStyle name="20% - Accent2 5 2 2 2 5 2" xfId="4703"/>
    <cellStyle name="20% - Accent2 5 2 2 2 6" xfId="4704"/>
    <cellStyle name="20% - Accent2 5 2 2 2 6 2" xfId="4705"/>
    <cellStyle name="20% - Accent2 5 2 2 2 7" xfId="4706"/>
    <cellStyle name="20% - Accent2 5 2 2 2 7 2" xfId="4707"/>
    <cellStyle name="20% - Accent2 5 2 2 2 8" xfId="4708"/>
    <cellStyle name="20% - Accent2 5 2 2 2 8 2" xfId="4709"/>
    <cellStyle name="20% - Accent2 5 2 2 2 9" xfId="4710"/>
    <cellStyle name="20% - Accent2 5 2 2 3" xfId="4711"/>
    <cellStyle name="20% - Accent2 5 2 2 3 2" xfId="4712"/>
    <cellStyle name="20% - Accent2 5 2 2 3 2 2" xfId="4713"/>
    <cellStyle name="20% - Accent2 5 2 2 3 2 2 2" xfId="4714"/>
    <cellStyle name="20% - Accent2 5 2 2 3 2 3" xfId="4715"/>
    <cellStyle name="20% - Accent2 5 2 2 3 2 3 2" xfId="4716"/>
    <cellStyle name="20% - Accent2 5 2 2 3 2 4" xfId="4717"/>
    <cellStyle name="20% - Accent2 5 2 2 3 2 4 2" xfId="4718"/>
    <cellStyle name="20% - Accent2 5 2 2 3 2 5" xfId="4719"/>
    <cellStyle name="20% - Accent2 5 2 2 3 2 5 2" xfId="4720"/>
    <cellStyle name="20% - Accent2 5 2 2 3 2 6" xfId="4721"/>
    <cellStyle name="20% - Accent2 5 2 2 3 2 6 2" xfId="4722"/>
    <cellStyle name="20% - Accent2 5 2 2 3 2 7" xfId="4723"/>
    <cellStyle name="20% - Accent2 5 2 2 3 3" xfId="4724"/>
    <cellStyle name="20% - Accent2 5 2 2 3 3 2" xfId="4725"/>
    <cellStyle name="20% - Accent2 5 2 2 3 4" xfId="4726"/>
    <cellStyle name="20% - Accent2 5 2 2 3 4 2" xfId="4727"/>
    <cellStyle name="20% - Accent2 5 2 2 3 5" xfId="4728"/>
    <cellStyle name="20% - Accent2 5 2 2 3 5 2" xfId="4729"/>
    <cellStyle name="20% - Accent2 5 2 2 3 6" xfId="4730"/>
    <cellStyle name="20% - Accent2 5 2 2 3 6 2" xfId="4731"/>
    <cellStyle name="20% - Accent2 5 2 2 3 7" xfId="4732"/>
    <cellStyle name="20% - Accent2 5 2 2 3 7 2" xfId="4733"/>
    <cellStyle name="20% - Accent2 5 2 2 3 8" xfId="4734"/>
    <cellStyle name="20% - Accent2 5 2 2 4" xfId="4735"/>
    <cellStyle name="20% - Accent2 5 2 2 4 2" xfId="4736"/>
    <cellStyle name="20% - Accent2 5 2 2 4 2 2" xfId="4737"/>
    <cellStyle name="20% - Accent2 5 2 2 4 3" xfId="4738"/>
    <cellStyle name="20% - Accent2 5 2 2 4 3 2" xfId="4739"/>
    <cellStyle name="20% - Accent2 5 2 2 4 4" xfId="4740"/>
    <cellStyle name="20% - Accent2 5 2 2 4 4 2" xfId="4741"/>
    <cellStyle name="20% - Accent2 5 2 2 4 5" xfId="4742"/>
    <cellStyle name="20% - Accent2 5 2 2 4 5 2" xfId="4743"/>
    <cellStyle name="20% - Accent2 5 2 2 4 6" xfId="4744"/>
    <cellStyle name="20% - Accent2 5 2 2 4 6 2" xfId="4745"/>
    <cellStyle name="20% - Accent2 5 2 2 4 7" xfId="4746"/>
    <cellStyle name="20% - Accent2 5 2 2 5" xfId="4747"/>
    <cellStyle name="20% - Accent2 5 2 2 5 2" xfId="4748"/>
    <cellStyle name="20% - Accent2 5 2 2 6" xfId="4749"/>
    <cellStyle name="20% - Accent2 5 2 2 6 2" xfId="4750"/>
    <cellStyle name="20% - Accent2 5 2 2 7" xfId="4751"/>
    <cellStyle name="20% - Accent2 5 2 2 7 2" xfId="4752"/>
    <cellStyle name="20% - Accent2 5 2 2 8" xfId="4753"/>
    <cellStyle name="20% - Accent2 5 2 2 8 2" xfId="4754"/>
    <cellStyle name="20% - Accent2 5 2 2 9" xfId="4755"/>
    <cellStyle name="20% - Accent2 5 2 2 9 2" xfId="4756"/>
    <cellStyle name="20% - Accent2 5 2 3" xfId="4757"/>
    <cellStyle name="20% - Accent2 5 2 3 2" xfId="4758"/>
    <cellStyle name="20% - Accent2 5 2 3 2 2" xfId="4759"/>
    <cellStyle name="20% - Accent2 5 2 3 2 2 2" xfId="4760"/>
    <cellStyle name="20% - Accent2 5 2 3 2 2 2 2" xfId="4761"/>
    <cellStyle name="20% - Accent2 5 2 3 2 2 3" xfId="4762"/>
    <cellStyle name="20% - Accent2 5 2 3 2 2 3 2" xfId="4763"/>
    <cellStyle name="20% - Accent2 5 2 3 2 2 4" xfId="4764"/>
    <cellStyle name="20% - Accent2 5 2 3 2 2 4 2" xfId="4765"/>
    <cellStyle name="20% - Accent2 5 2 3 2 2 5" xfId="4766"/>
    <cellStyle name="20% - Accent2 5 2 3 2 2 5 2" xfId="4767"/>
    <cellStyle name="20% - Accent2 5 2 3 2 2 6" xfId="4768"/>
    <cellStyle name="20% - Accent2 5 2 3 2 2 6 2" xfId="4769"/>
    <cellStyle name="20% - Accent2 5 2 3 2 2 7" xfId="4770"/>
    <cellStyle name="20% - Accent2 5 2 3 2 3" xfId="4771"/>
    <cellStyle name="20% - Accent2 5 2 3 2 3 2" xfId="4772"/>
    <cellStyle name="20% - Accent2 5 2 3 2 4" xfId="4773"/>
    <cellStyle name="20% - Accent2 5 2 3 2 4 2" xfId="4774"/>
    <cellStyle name="20% - Accent2 5 2 3 2 5" xfId="4775"/>
    <cellStyle name="20% - Accent2 5 2 3 2 5 2" xfId="4776"/>
    <cellStyle name="20% - Accent2 5 2 3 2 6" xfId="4777"/>
    <cellStyle name="20% - Accent2 5 2 3 2 6 2" xfId="4778"/>
    <cellStyle name="20% - Accent2 5 2 3 2 7" xfId="4779"/>
    <cellStyle name="20% - Accent2 5 2 3 2 7 2" xfId="4780"/>
    <cellStyle name="20% - Accent2 5 2 3 2 8" xfId="4781"/>
    <cellStyle name="20% - Accent2 5 2 3 3" xfId="4782"/>
    <cellStyle name="20% - Accent2 5 2 3 3 2" xfId="4783"/>
    <cellStyle name="20% - Accent2 5 2 3 3 2 2" xfId="4784"/>
    <cellStyle name="20% - Accent2 5 2 3 3 3" xfId="4785"/>
    <cellStyle name="20% - Accent2 5 2 3 3 3 2" xfId="4786"/>
    <cellStyle name="20% - Accent2 5 2 3 3 4" xfId="4787"/>
    <cellStyle name="20% - Accent2 5 2 3 3 4 2" xfId="4788"/>
    <cellStyle name="20% - Accent2 5 2 3 3 5" xfId="4789"/>
    <cellStyle name="20% - Accent2 5 2 3 3 5 2" xfId="4790"/>
    <cellStyle name="20% - Accent2 5 2 3 3 6" xfId="4791"/>
    <cellStyle name="20% - Accent2 5 2 3 3 6 2" xfId="4792"/>
    <cellStyle name="20% - Accent2 5 2 3 3 7" xfId="4793"/>
    <cellStyle name="20% - Accent2 5 2 3 4" xfId="4794"/>
    <cellStyle name="20% - Accent2 5 2 3 4 2" xfId="4795"/>
    <cellStyle name="20% - Accent2 5 2 3 5" xfId="4796"/>
    <cellStyle name="20% - Accent2 5 2 3 5 2" xfId="4797"/>
    <cellStyle name="20% - Accent2 5 2 3 6" xfId="4798"/>
    <cellStyle name="20% - Accent2 5 2 3 6 2" xfId="4799"/>
    <cellStyle name="20% - Accent2 5 2 3 7" xfId="4800"/>
    <cellStyle name="20% - Accent2 5 2 3 7 2" xfId="4801"/>
    <cellStyle name="20% - Accent2 5 2 3 8" xfId="4802"/>
    <cellStyle name="20% - Accent2 5 2 3 8 2" xfId="4803"/>
    <cellStyle name="20% - Accent2 5 2 3 9" xfId="4804"/>
    <cellStyle name="20% - Accent2 5 2 4" xfId="4805"/>
    <cellStyle name="20% - Accent2 5 2 4 2" xfId="4806"/>
    <cellStyle name="20% - Accent2 5 2 4 2 2" xfId="4807"/>
    <cellStyle name="20% - Accent2 5 2 4 2 2 2" xfId="4808"/>
    <cellStyle name="20% - Accent2 5 2 4 2 3" xfId="4809"/>
    <cellStyle name="20% - Accent2 5 2 4 2 3 2" xfId="4810"/>
    <cellStyle name="20% - Accent2 5 2 4 2 4" xfId="4811"/>
    <cellStyle name="20% - Accent2 5 2 4 2 4 2" xfId="4812"/>
    <cellStyle name="20% - Accent2 5 2 4 2 5" xfId="4813"/>
    <cellStyle name="20% - Accent2 5 2 4 2 5 2" xfId="4814"/>
    <cellStyle name="20% - Accent2 5 2 4 2 6" xfId="4815"/>
    <cellStyle name="20% - Accent2 5 2 4 2 6 2" xfId="4816"/>
    <cellStyle name="20% - Accent2 5 2 4 2 7" xfId="4817"/>
    <cellStyle name="20% - Accent2 5 2 4 3" xfId="4818"/>
    <cellStyle name="20% - Accent2 5 2 4 3 2" xfId="4819"/>
    <cellStyle name="20% - Accent2 5 2 4 4" xfId="4820"/>
    <cellStyle name="20% - Accent2 5 2 4 4 2" xfId="4821"/>
    <cellStyle name="20% - Accent2 5 2 4 5" xfId="4822"/>
    <cellStyle name="20% - Accent2 5 2 4 5 2" xfId="4823"/>
    <cellStyle name="20% - Accent2 5 2 4 6" xfId="4824"/>
    <cellStyle name="20% - Accent2 5 2 4 6 2" xfId="4825"/>
    <cellStyle name="20% - Accent2 5 2 4 7" xfId="4826"/>
    <cellStyle name="20% - Accent2 5 2 4 7 2" xfId="4827"/>
    <cellStyle name="20% - Accent2 5 2 4 8" xfId="4828"/>
    <cellStyle name="20% - Accent2 5 2 5" xfId="4829"/>
    <cellStyle name="20% - Accent2 5 2 5 2" xfId="4830"/>
    <cellStyle name="20% - Accent2 5 2 5 2 2" xfId="4831"/>
    <cellStyle name="20% - Accent2 5 2 5 3" xfId="4832"/>
    <cellStyle name="20% - Accent2 5 2 5 3 2" xfId="4833"/>
    <cellStyle name="20% - Accent2 5 2 5 4" xfId="4834"/>
    <cellStyle name="20% - Accent2 5 2 5 4 2" xfId="4835"/>
    <cellStyle name="20% - Accent2 5 2 5 5" xfId="4836"/>
    <cellStyle name="20% - Accent2 5 2 5 5 2" xfId="4837"/>
    <cellStyle name="20% - Accent2 5 2 5 6" xfId="4838"/>
    <cellStyle name="20% - Accent2 5 2 5 6 2" xfId="4839"/>
    <cellStyle name="20% - Accent2 5 2 5 7" xfId="4840"/>
    <cellStyle name="20% - Accent2 5 2 6" xfId="4841"/>
    <cellStyle name="20% - Accent2 5 2 6 2" xfId="4842"/>
    <cellStyle name="20% - Accent2 5 2 7" xfId="4843"/>
    <cellStyle name="20% - Accent2 5 2 7 2" xfId="4844"/>
    <cellStyle name="20% - Accent2 5 2 8" xfId="4845"/>
    <cellStyle name="20% - Accent2 5 2 8 2" xfId="4846"/>
    <cellStyle name="20% - Accent2 5 2 9" xfId="4847"/>
    <cellStyle name="20% - Accent2 5 2 9 2" xfId="4848"/>
    <cellStyle name="20% - Accent2 5 3" xfId="4849"/>
    <cellStyle name="20% - Accent2 5 3 10" xfId="4850"/>
    <cellStyle name="20% - Accent2 5 3 2" xfId="4851"/>
    <cellStyle name="20% - Accent2 5 3 2 2" xfId="4852"/>
    <cellStyle name="20% - Accent2 5 3 2 2 2" xfId="4853"/>
    <cellStyle name="20% - Accent2 5 3 2 2 2 2" xfId="4854"/>
    <cellStyle name="20% - Accent2 5 3 2 2 2 2 2" xfId="4855"/>
    <cellStyle name="20% - Accent2 5 3 2 2 2 3" xfId="4856"/>
    <cellStyle name="20% - Accent2 5 3 2 2 2 3 2" xfId="4857"/>
    <cellStyle name="20% - Accent2 5 3 2 2 2 4" xfId="4858"/>
    <cellStyle name="20% - Accent2 5 3 2 2 2 4 2" xfId="4859"/>
    <cellStyle name="20% - Accent2 5 3 2 2 2 5" xfId="4860"/>
    <cellStyle name="20% - Accent2 5 3 2 2 2 5 2" xfId="4861"/>
    <cellStyle name="20% - Accent2 5 3 2 2 2 6" xfId="4862"/>
    <cellStyle name="20% - Accent2 5 3 2 2 2 6 2" xfId="4863"/>
    <cellStyle name="20% - Accent2 5 3 2 2 2 7" xfId="4864"/>
    <cellStyle name="20% - Accent2 5 3 2 2 3" xfId="4865"/>
    <cellStyle name="20% - Accent2 5 3 2 2 3 2" xfId="4866"/>
    <cellStyle name="20% - Accent2 5 3 2 2 4" xfId="4867"/>
    <cellStyle name="20% - Accent2 5 3 2 2 4 2" xfId="4868"/>
    <cellStyle name="20% - Accent2 5 3 2 2 5" xfId="4869"/>
    <cellStyle name="20% - Accent2 5 3 2 2 5 2" xfId="4870"/>
    <cellStyle name="20% - Accent2 5 3 2 2 6" xfId="4871"/>
    <cellStyle name="20% - Accent2 5 3 2 2 6 2" xfId="4872"/>
    <cellStyle name="20% - Accent2 5 3 2 2 7" xfId="4873"/>
    <cellStyle name="20% - Accent2 5 3 2 2 7 2" xfId="4874"/>
    <cellStyle name="20% - Accent2 5 3 2 2 8" xfId="4875"/>
    <cellStyle name="20% - Accent2 5 3 2 3" xfId="4876"/>
    <cellStyle name="20% - Accent2 5 3 2 3 2" xfId="4877"/>
    <cellStyle name="20% - Accent2 5 3 2 3 2 2" xfId="4878"/>
    <cellStyle name="20% - Accent2 5 3 2 3 3" xfId="4879"/>
    <cellStyle name="20% - Accent2 5 3 2 3 3 2" xfId="4880"/>
    <cellStyle name="20% - Accent2 5 3 2 3 4" xfId="4881"/>
    <cellStyle name="20% - Accent2 5 3 2 3 4 2" xfId="4882"/>
    <cellStyle name="20% - Accent2 5 3 2 3 5" xfId="4883"/>
    <cellStyle name="20% - Accent2 5 3 2 3 5 2" xfId="4884"/>
    <cellStyle name="20% - Accent2 5 3 2 3 6" xfId="4885"/>
    <cellStyle name="20% - Accent2 5 3 2 3 6 2" xfId="4886"/>
    <cellStyle name="20% - Accent2 5 3 2 3 7" xfId="4887"/>
    <cellStyle name="20% - Accent2 5 3 2 4" xfId="4888"/>
    <cellStyle name="20% - Accent2 5 3 2 4 2" xfId="4889"/>
    <cellStyle name="20% - Accent2 5 3 2 5" xfId="4890"/>
    <cellStyle name="20% - Accent2 5 3 2 5 2" xfId="4891"/>
    <cellStyle name="20% - Accent2 5 3 2 6" xfId="4892"/>
    <cellStyle name="20% - Accent2 5 3 2 6 2" xfId="4893"/>
    <cellStyle name="20% - Accent2 5 3 2 7" xfId="4894"/>
    <cellStyle name="20% - Accent2 5 3 2 7 2" xfId="4895"/>
    <cellStyle name="20% - Accent2 5 3 2 8" xfId="4896"/>
    <cellStyle name="20% - Accent2 5 3 2 8 2" xfId="4897"/>
    <cellStyle name="20% - Accent2 5 3 2 9" xfId="4898"/>
    <cellStyle name="20% - Accent2 5 3 3" xfId="4899"/>
    <cellStyle name="20% - Accent2 5 3 3 2" xfId="4900"/>
    <cellStyle name="20% - Accent2 5 3 3 2 2" xfId="4901"/>
    <cellStyle name="20% - Accent2 5 3 3 2 2 2" xfId="4902"/>
    <cellStyle name="20% - Accent2 5 3 3 2 3" xfId="4903"/>
    <cellStyle name="20% - Accent2 5 3 3 2 3 2" xfId="4904"/>
    <cellStyle name="20% - Accent2 5 3 3 2 4" xfId="4905"/>
    <cellStyle name="20% - Accent2 5 3 3 2 4 2" xfId="4906"/>
    <cellStyle name="20% - Accent2 5 3 3 2 5" xfId="4907"/>
    <cellStyle name="20% - Accent2 5 3 3 2 5 2" xfId="4908"/>
    <cellStyle name="20% - Accent2 5 3 3 2 6" xfId="4909"/>
    <cellStyle name="20% - Accent2 5 3 3 2 6 2" xfId="4910"/>
    <cellStyle name="20% - Accent2 5 3 3 2 7" xfId="4911"/>
    <cellStyle name="20% - Accent2 5 3 3 3" xfId="4912"/>
    <cellStyle name="20% - Accent2 5 3 3 3 2" xfId="4913"/>
    <cellStyle name="20% - Accent2 5 3 3 4" xfId="4914"/>
    <cellStyle name="20% - Accent2 5 3 3 4 2" xfId="4915"/>
    <cellStyle name="20% - Accent2 5 3 3 5" xfId="4916"/>
    <cellStyle name="20% - Accent2 5 3 3 5 2" xfId="4917"/>
    <cellStyle name="20% - Accent2 5 3 3 6" xfId="4918"/>
    <cellStyle name="20% - Accent2 5 3 3 6 2" xfId="4919"/>
    <cellStyle name="20% - Accent2 5 3 3 7" xfId="4920"/>
    <cellStyle name="20% - Accent2 5 3 3 7 2" xfId="4921"/>
    <cellStyle name="20% - Accent2 5 3 3 8" xfId="4922"/>
    <cellStyle name="20% - Accent2 5 3 4" xfId="4923"/>
    <cellStyle name="20% - Accent2 5 3 4 2" xfId="4924"/>
    <cellStyle name="20% - Accent2 5 3 4 2 2" xfId="4925"/>
    <cellStyle name="20% - Accent2 5 3 4 3" xfId="4926"/>
    <cellStyle name="20% - Accent2 5 3 4 3 2" xfId="4927"/>
    <cellStyle name="20% - Accent2 5 3 4 4" xfId="4928"/>
    <cellStyle name="20% - Accent2 5 3 4 4 2" xfId="4929"/>
    <cellStyle name="20% - Accent2 5 3 4 5" xfId="4930"/>
    <cellStyle name="20% - Accent2 5 3 4 5 2" xfId="4931"/>
    <cellStyle name="20% - Accent2 5 3 4 6" xfId="4932"/>
    <cellStyle name="20% - Accent2 5 3 4 6 2" xfId="4933"/>
    <cellStyle name="20% - Accent2 5 3 4 7" xfId="4934"/>
    <cellStyle name="20% - Accent2 5 3 5" xfId="4935"/>
    <cellStyle name="20% - Accent2 5 3 5 2" xfId="4936"/>
    <cellStyle name="20% - Accent2 5 3 6" xfId="4937"/>
    <cellStyle name="20% - Accent2 5 3 6 2" xfId="4938"/>
    <cellStyle name="20% - Accent2 5 3 7" xfId="4939"/>
    <cellStyle name="20% - Accent2 5 3 7 2" xfId="4940"/>
    <cellStyle name="20% - Accent2 5 3 8" xfId="4941"/>
    <cellStyle name="20% - Accent2 5 3 8 2" xfId="4942"/>
    <cellStyle name="20% - Accent2 5 3 9" xfId="4943"/>
    <cellStyle name="20% - Accent2 5 3 9 2" xfId="4944"/>
    <cellStyle name="20% - Accent2 5 4" xfId="4945"/>
    <cellStyle name="20% - Accent2 5 4 2" xfId="4946"/>
    <cellStyle name="20% - Accent2 5 4 2 2" xfId="4947"/>
    <cellStyle name="20% - Accent2 5 4 2 2 2" xfId="4948"/>
    <cellStyle name="20% - Accent2 5 4 2 2 2 2" xfId="4949"/>
    <cellStyle name="20% - Accent2 5 4 2 2 3" xfId="4950"/>
    <cellStyle name="20% - Accent2 5 4 2 2 3 2" xfId="4951"/>
    <cellStyle name="20% - Accent2 5 4 2 2 4" xfId="4952"/>
    <cellStyle name="20% - Accent2 5 4 2 2 4 2" xfId="4953"/>
    <cellStyle name="20% - Accent2 5 4 2 2 5" xfId="4954"/>
    <cellStyle name="20% - Accent2 5 4 2 2 5 2" xfId="4955"/>
    <cellStyle name="20% - Accent2 5 4 2 2 6" xfId="4956"/>
    <cellStyle name="20% - Accent2 5 4 2 2 6 2" xfId="4957"/>
    <cellStyle name="20% - Accent2 5 4 2 2 7" xfId="4958"/>
    <cellStyle name="20% - Accent2 5 4 2 3" xfId="4959"/>
    <cellStyle name="20% - Accent2 5 4 2 3 2" xfId="4960"/>
    <cellStyle name="20% - Accent2 5 4 2 4" xfId="4961"/>
    <cellStyle name="20% - Accent2 5 4 2 4 2" xfId="4962"/>
    <cellStyle name="20% - Accent2 5 4 2 5" xfId="4963"/>
    <cellStyle name="20% - Accent2 5 4 2 5 2" xfId="4964"/>
    <cellStyle name="20% - Accent2 5 4 2 6" xfId="4965"/>
    <cellStyle name="20% - Accent2 5 4 2 6 2" xfId="4966"/>
    <cellStyle name="20% - Accent2 5 4 2 7" xfId="4967"/>
    <cellStyle name="20% - Accent2 5 4 2 7 2" xfId="4968"/>
    <cellStyle name="20% - Accent2 5 4 2 8" xfId="4969"/>
    <cellStyle name="20% - Accent2 5 4 3" xfId="4970"/>
    <cellStyle name="20% - Accent2 5 4 3 2" xfId="4971"/>
    <cellStyle name="20% - Accent2 5 4 3 2 2" xfId="4972"/>
    <cellStyle name="20% - Accent2 5 4 3 3" xfId="4973"/>
    <cellStyle name="20% - Accent2 5 4 3 3 2" xfId="4974"/>
    <cellStyle name="20% - Accent2 5 4 3 4" xfId="4975"/>
    <cellStyle name="20% - Accent2 5 4 3 4 2" xfId="4976"/>
    <cellStyle name="20% - Accent2 5 4 3 5" xfId="4977"/>
    <cellStyle name="20% - Accent2 5 4 3 5 2" xfId="4978"/>
    <cellStyle name="20% - Accent2 5 4 3 6" xfId="4979"/>
    <cellStyle name="20% - Accent2 5 4 3 6 2" xfId="4980"/>
    <cellStyle name="20% - Accent2 5 4 3 7" xfId="4981"/>
    <cellStyle name="20% - Accent2 5 4 4" xfId="4982"/>
    <cellStyle name="20% - Accent2 5 4 4 2" xfId="4983"/>
    <cellStyle name="20% - Accent2 5 4 5" xfId="4984"/>
    <cellStyle name="20% - Accent2 5 4 5 2" xfId="4985"/>
    <cellStyle name="20% - Accent2 5 4 6" xfId="4986"/>
    <cellStyle name="20% - Accent2 5 4 6 2" xfId="4987"/>
    <cellStyle name="20% - Accent2 5 4 7" xfId="4988"/>
    <cellStyle name="20% - Accent2 5 4 7 2" xfId="4989"/>
    <cellStyle name="20% - Accent2 5 4 8" xfId="4990"/>
    <cellStyle name="20% - Accent2 5 4 8 2" xfId="4991"/>
    <cellStyle name="20% - Accent2 5 4 9" xfId="4992"/>
    <cellStyle name="20% - Accent2 5 5" xfId="4993"/>
    <cellStyle name="20% - Accent2 5 5 2" xfId="4994"/>
    <cellStyle name="20% - Accent2 5 5 2 2" xfId="4995"/>
    <cellStyle name="20% - Accent2 5 5 2 2 2" xfId="4996"/>
    <cellStyle name="20% - Accent2 5 5 2 3" xfId="4997"/>
    <cellStyle name="20% - Accent2 5 5 2 3 2" xfId="4998"/>
    <cellStyle name="20% - Accent2 5 5 2 4" xfId="4999"/>
    <cellStyle name="20% - Accent2 5 5 2 4 2" xfId="5000"/>
    <cellStyle name="20% - Accent2 5 5 2 5" xfId="5001"/>
    <cellStyle name="20% - Accent2 5 5 2 5 2" xfId="5002"/>
    <cellStyle name="20% - Accent2 5 5 2 6" xfId="5003"/>
    <cellStyle name="20% - Accent2 5 5 2 6 2" xfId="5004"/>
    <cellStyle name="20% - Accent2 5 5 2 7" xfId="5005"/>
    <cellStyle name="20% - Accent2 5 5 3" xfId="5006"/>
    <cellStyle name="20% - Accent2 5 5 3 2" xfId="5007"/>
    <cellStyle name="20% - Accent2 5 5 4" xfId="5008"/>
    <cellStyle name="20% - Accent2 5 5 4 2" xfId="5009"/>
    <cellStyle name="20% - Accent2 5 5 5" xfId="5010"/>
    <cellStyle name="20% - Accent2 5 5 5 2" xfId="5011"/>
    <cellStyle name="20% - Accent2 5 5 6" xfId="5012"/>
    <cellStyle name="20% - Accent2 5 5 6 2" xfId="5013"/>
    <cellStyle name="20% - Accent2 5 5 7" xfId="5014"/>
    <cellStyle name="20% - Accent2 5 5 7 2" xfId="5015"/>
    <cellStyle name="20% - Accent2 5 5 8" xfId="5016"/>
    <cellStyle name="20% - Accent2 5 6" xfId="5017"/>
    <cellStyle name="20% - Accent2 5 6 2" xfId="5018"/>
    <cellStyle name="20% - Accent2 5 6 2 2" xfId="5019"/>
    <cellStyle name="20% - Accent2 5 6 3" xfId="5020"/>
    <cellStyle name="20% - Accent2 5 6 3 2" xfId="5021"/>
    <cellStyle name="20% - Accent2 5 6 4" xfId="5022"/>
    <cellStyle name="20% - Accent2 5 6 4 2" xfId="5023"/>
    <cellStyle name="20% - Accent2 5 6 5" xfId="5024"/>
    <cellStyle name="20% - Accent2 5 6 5 2" xfId="5025"/>
    <cellStyle name="20% - Accent2 5 6 6" xfId="5026"/>
    <cellStyle name="20% - Accent2 5 6 6 2" xfId="5027"/>
    <cellStyle name="20% - Accent2 5 6 7" xfId="5028"/>
    <cellStyle name="20% - Accent2 5 7" xfId="5029"/>
    <cellStyle name="20% - Accent2 5 7 2" xfId="5030"/>
    <cellStyle name="20% - Accent2 5 8" xfId="5031"/>
    <cellStyle name="20% - Accent2 5 8 2" xfId="5032"/>
    <cellStyle name="20% - Accent2 5 9" xfId="5033"/>
    <cellStyle name="20% - Accent2 5 9 2" xfId="5034"/>
    <cellStyle name="20% - Accent2 6" xfId="5035"/>
    <cellStyle name="20% - Accent2 6 10" xfId="5036"/>
    <cellStyle name="20% - Accent2 6 10 2" xfId="5037"/>
    <cellStyle name="20% - Accent2 6 11" xfId="5038"/>
    <cellStyle name="20% - Accent2 6 11 2" xfId="5039"/>
    <cellStyle name="20% - Accent2 6 12" xfId="5040"/>
    <cellStyle name="20% - Accent2 6 2" xfId="5041"/>
    <cellStyle name="20% - Accent2 6 2 10" xfId="5042"/>
    <cellStyle name="20% - Accent2 6 2 10 2" xfId="5043"/>
    <cellStyle name="20% - Accent2 6 2 11" xfId="5044"/>
    <cellStyle name="20% - Accent2 6 2 2" xfId="5045"/>
    <cellStyle name="20% - Accent2 6 2 2 10" xfId="5046"/>
    <cellStyle name="20% - Accent2 6 2 2 2" xfId="5047"/>
    <cellStyle name="20% - Accent2 6 2 2 2 2" xfId="5048"/>
    <cellStyle name="20% - Accent2 6 2 2 2 2 2" xfId="5049"/>
    <cellStyle name="20% - Accent2 6 2 2 2 2 2 2" xfId="5050"/>
    <cellStyle name="20% - Accent2 6 2 2 2 2 2 2 2" xfId="5051"/>
    <cellStyle name="20% - Accent2 6 2 2 2 2 2 3" xfId="5052"/>
    <cellStyle name="20% - Accent2 6 2 2 2 2 2 3 2" xfId="5053"/>
    <cellStyle name="20% - Accent2 6 2 2 2 2 2 4" xfId="5054"/>
    <cellStyle name="20% - Accent2 6 2 2 2 2 2 4 2" xfId="5055"/>
    <cellStyle name="20% - Accent2 6 2 2 2 2 2 5" xfId="5056"/>
    <cellStyle name="20% - Accent2 6 2 2 2 2 2 5 2" xfId="5057"/>
    <cellStyle name="20% - Accent2 6 2 2 2 2 2 6" xfId="5058"/>
    <cellStyle name="20% - Accent2 6 2 2 2 2 2 6 2" xfId="5059"/>
    <cellStyle name="20% - Accent2 6 2 2 2 2 2 7" xfId="5060"/>
    <cellStyle name="20% - Accent2 6 2 2 2 2 3" xfId="5061"/>
    <cellStyle name="20% - Accent2 6 2 2 2 2 3 2" xfId="5062"/>
    <cellStyle name="20% - Accent2 6 2 2 2 2 4" xfId="5063"/>
    <cellStyle name="20% - Accent2 6 2 2 2 2 4 2" xfId="5064"/>
    <cellStyle name="20% - Accent2 6 2 2 2 2 5" xfId="5065"/>
    <cellStyle name="20% - Accent2 6 2 2 2 2 5 2" xfId="5066"/>
    <cellStyle name="20% - Accent2 6 2 2 2 2 6" xfId="5067"/>
    <cellStyle name="20% - Accent2 6 2 2 2 2 6 2" xfId="5068"/>
    <cellStyle name="20% - Accent2 6 2 2 2 2 7" xfId="5069"/>
    <cellStyle name="20% - Accent2 6 2 2 2 2 7 2" xfId="5070"/>
    <cellStyle name="20% - Accent2 6 2 2 2 2 8" xfId="5071"/>
    <cellStyle name="20% - Accent2 6 2 2 2 3" xfId="5072"/>
    <cellStyle name="20% - Accent2 6 2 2 2 3 2" xfId="5073"/>
    <cellStyle name="20% - Accent2 6 2 2 2 3 2 2" xfId="5074"/>
    <cellStyle name="20% - Accent2 6 2 2 2 3 3" xfId="5075"/>
    <cellStyle name="20% - Accent2 6 2 2 2 3 3 2" xfId="5076"/>
    <cellStyle name="20% - Accent2 6 2 2 2 3 4" xfId="5077"/>
    <cellStyle name="20% - Accent2 6 2 2 2 3 4 2" xfId="5078"/>
    <cellStyle name="20% - Accent2 6 2 2 2 3 5" xfId="5079"/>
    <cellStyle name="20% - Accent2 6 2 2 2 3 5 2" xfId="5080"/>
    <cellStyle name="20% - Accent2 6 2 2 2 3 6" xfId="5081"/>
    <cellStyle name="20% - Accent2 6 2 2 2 3 6 2" xfId="5082"/>
    <cellStyle name="20% - Accent2 6 2 2 2 3 7" xfId="5083"/>
    <cellStyle name="20% - Accent2 6 2 2 2 4" xfId="5084"/>
    <cellStyle name="20% - Accent2 6 2 2 2 4 2" xfId="5085"/>
    <cellStyle name="20% - Accent2 6 2 2 2 5" xfId="5086"/>
    <cellStyle name="20% - Accent2 6 2 2 2 5 2" xfId="5087"/>
    <cellStyle name="20% - Accent2 6 2 2 2 6" xfId="5088"/>
    <cellStyle name="20% - Accent2 6 2 2 2 6 2" xfId="5089"/>
    <cellStyle name="20% - Accent2 6 2 2 2 7" xfId="5090"/>
    <cellStyle name="20% - Accent2 6 2 2 2 7 2" xfId="5091"/>
    <cellStyle name="20% - Accent2 6 2 2 2 8" xfId="5092"/>
    <cellStyle name="20% - Accent2 6 2 2 2 8 2" xfId="5093"/>
    <cellStyle name="20% - Accent2 6 2 2 2 9" xfId="5094"/>
    <cellStyle name="20% - Accent2 6 2 2 3" xfId="5095"/>
    <cellStyle name="20% - Accent2 6 2 2 3 2" xfId="5096"/>
    <cellStyle name="20% - Accent2 6 2 2 3 2 2" xfId="5097"/>
    <cellStyle name="20% - Accent2 6 2 2 3 2 2 2" xfId="5098"/>
    <cellStyle name="20% - Accent2 6 2 2 3 2 3" xfId="5099"/>
    <cellStyle name="20% - Accent2 6 2 2 3 2 3 2" xfId="5100"/>
    <cellStyle name="20% - Accent2 6 2 2 3 2 4" xfId="5101"/>
    <cellStyle name="20% - Accent2 6 2 2 3 2 4 2" xfId="5102"/>
    <cellStyle name="20% - Accent2 6 2 2 3 2 5" xfId="5103"/>
    <cellStyle name="20% - Accent2 6 2 2 3 2 5 2" xfId="5104"/>
    <cellStyle name="20% - Accent2 6 2 2 3 2 6" xfId="5105"/>
    <cellStyle name="20% - Accent2 6 2 2 3 2 6 2" xfId="5106"/>
    <cellStyle name="20% - Accent2 6 2 2 3 2 7" xfId="5107"/>
    <cellStyle name="20% - Accent2 6 2 2 3 3" xfId="5108"/>
    <cellStyle name="20% - Accent2 6 2 2 3 3 2" xfId="5109"/>
    <cellStyle name="20% - Accent2 6 2 2 3 4" xfId="5110"/>
    <cellStyle name="20% - Accent2 6 2 2 3 4 2" xfId="5111"/>
    <cellStyle name="20% - Accent2 6 2 2 3 5" xfId="5112"/>
    <cellStyle name="20% - Accent2 6 2 2 3 5 2" xfId="5113"/>
    <cellStyle name="20% - Accent2 6 2 2 3 6" xfId="5114"/>
    <cellStyle name="20% - Accent2 6 2 2 3 6 2" xfId="5115"/>
    <cellStyle name="20% - Accent2 6 2 2 3 7" xfId="5116"/>
    <cellStyle name="20% - Accent2 6 2 2 3 7 2" xfId="5117"/>
    <cellStyle name="20% - Accent2 6 2 2 3 8" xfId="5118"/>
    <cellStyle name="20% - Accent2 6 2 2 4" xfId="5119"/>
    <cellStyle name="20% - Accent2 6 2 2 4 2" xfId="5120"/>
    <cellStyle name="20% - Accent2 6 2 2 4 2 2" xfId="5121"/>
    <cellStyle name="20% - Accent2 6 2 2 4 3" xfId="5122"/>
    <cellStyle name="20% - Accent2 6 2 2 4 3 2" xfId="5123"/>
    <cellStyle name="20% - Accent2 6 2 2 4 4" xfId="5124"/>
    <cellStyle name="20% - Accent2 6 2 2 4 4 2" xfId="5125"/>
    <cellStyle name="20% - Accent2 6 2 2 4 5" xfId="5126"/>
    <cellStyle name="20% - Accent2 6 2 2 4 5 2" xfId="5127"/>
    <cellStyle name="20% - Accent2 6 2 2 4 6" xfId="5128"/>
    <cellStyle name="20% - Accent2 6 2 2 4 6 2" xfId="5129"/>
    <cellStyle name="20% - Accent2 6 2 2 4 7" xfId="5130"/>
    <cellStyle name="20% - Accent2 6 2 2 5" xfId="5131"/>
    <cellStyle name="20% - Accent2 6 2 2 5 2" xfId="5132"/>
    <cellStyle name="20% - Accent2 6 2 2 6" xfId="5133"/>
    <cellStyle name="20% - Accent2 6 2 2 6 2" xfId="5134"/>
    <cellStyle name="20% - Accent2 6 2 2 7" xfId="5135"/>
    <cellStyle name="20% - Accent2 6 2 2 7 2" xfId="5136"/>
    <cellStyle name="20% - Accent2 6 2 2 8" xfId="5137"/>
    <cellStyle name="20% - Accent2 6 2 2 8 2" xfId="5138"/>
    <cellStyle name="20% - Accent2 6 2 2 9" xfId="5139"/>
    <cellStyle name="20% - Accent2 6 2 2 9 2" xfId="5140"/>
    <cellStyle name="20% - Accent2 6 2 3" xfId="5141"/>
    <cellStyle name="20% - Accent2 6 2 3 2" xfId="5142"/>
    <cellStyle name="20% - Accent2 6 2 3 2 2" xfId="5143"/>
    <cellStyle name="20% - Accent2 6 2 3 2 2 2" xfId="5144"/>
    <cellStyle name="20% - Accent2 6 2 3 2 2 2 2" xfId="5145"/>
    <cellStyle name="20% - Accent2 6 2 3 2 2 3" xfId="5146"/>
    <cellStyle name="20% - Accent2 6 2 3 2 2 3 2" xfId="5147"/>
    <cellStyle name="20% - Accent2 6 2 3 2 2 4" xfId="5148"/>
    <cellStyle name="20% - Accent2 6 2 3 2 2 4 2" xfId="5149"/>
    <cellStyle name="20% - Accent2 6 2 3 2 2 5" xfId="5150"/>
    <cellStyle name="20% - Accent2 6 2 3 2 2 5 2" xfId="5151"/>
    <cellStyle name="20% - Accent2 6 2 3 2 2 6" xfId="5152"/>
    <cellStyle name="20% - Accent2 6 2 3 2 2 6 2" xfId="5153"/>
    <cellStyle name="20% - Accent2 6 2 3 2 2 7" xfId="5154"/>
    <cellStyle name="20% - Accent2 6 2 3 2 3" xfId="5155"/>
    <cellStyle name="20% - Accent2 6 2 3 2 3 2" xfId="5156"/>
    <cellStyle name="20% - Accent2 6 2 3 2 4" xfId="5157"/>
    <cellStyle name="20% - Accent2 6 2 3 2 4 2" xfId="5158"/>
    <cellStyle name="20% - Accent2 6 2 3 2 5" xfId="5159"/>
    <cellStyle name="20% - Accent2 6 2 3 2 5 2" xfId="5160"/>
    <cellStyle name="20% - Accent2 6 2 3 2 6" xfId="5161"/>
    <cellStyle name="20% - Accent2 6 2 3 2 6 2" xfId="5162"/>
    <cellStyle name="20% - Accent2 6 2 3 2 7" xfId="5163"/>
    <cellStyle name="20% - Accent2 6 2 3 2 7 2" xfId="5164"/>
    <cellStyle name="20% - Accent2 6 2 3 2 8" xfId="5165"/>
    <cellStyle name="20% - Accent2 6 2 3 3" xfId="5166"/>
    <cellStyle name="20% - Accent2 6 2 3 3 2" xfId="5167"/>
    <cellStyle name="20% - Accent2 6 2 3 3 2 2" xfId="5168"/>
    <cellStyle name="20% - Accent2 6 2 3 3 3" xfId="5169"/>
    <cellStyle name="20% - Accent2 6 2 3 3 3 2" xfId="5170"/>
    <cellStyle name="20% - Accent2 6 2 3 3 4" xfId="5171"/>
    <cellStyle name="20% - Accent2 6 2 3 3 4 2" xfId="5172"/>
    <cellStyle name="20% - Accent2 6 2 3 3 5" xfId="5173"/>
    <cellStyle name="20% - Accent2 6 2 3 3 5 2" xfId="5174"/>
    <cellStyle name="20% - Accent2 6 2 3 3 6" xfId="5175"/>
    <cellStyle name="20% - Accent2 6 2 3 3 6 2" xfId="5176"/>
    <cellStyle name="20% - Accent2 6 2 3 3 7" xfId="5177"/>
    <cellStyle name="20% - Accent2 6 2 3 4" xfId="5178"/>
    <cellStyle name="20% - Accent2 6 2 3 4 2" xfId="5179"/>
    <cellStyle name="20% - Accent2 6 2 3 5" xfId="5180"/>
    <cellStyle name="20% - Accent2 6 2 3 5 2" xfId="5181"/>
    <cellStyle name="20% - Accent2 6 2 3 6" xfId="5182"/>
    <cellStyle name="20% - Accent2 6 2 3 6 2" xfId="5183"/>
    <cellStyle name="20% - Accent2 6 2 3 7" xfId="5184"/>
    <cellStyle name="20% - Accent2 6 2 3 7 2" xfId="5185"/>
    <cellStyle name="20% - Accent2 6 2 3 8" xfId="5186"/>
    <cellStyle name="20% - Accent2 6 2 3 8 2" xfId="5187"/>
    <cellStyle name="20% - Accent2 6 2 3 9" xfId="5188"/>
    <cellStyle name="20% - Accent2 6 2 4" xfId="5189"/>
    <cellStyle name="20% - Accent2 6 2 4 2" xfId="5190"/>
    <cellStyle name="20% - Accent2 6 2 4 2 2" xfId="5191"/>
    <cellStyle name="20% - Accent2 6 2 4 2 2 2" xfId="5192"/>
    <cellStyle name="20% - Accent2 6 2 4 2 3" xfId="5193"/>
    <cellStyle name="20% - Accent2 6 2 4 2 3 2" xfId="5194"/>
    <cellStyle name="20% - Accent2 6 2 4 2 4" xfId="5195"/>
    <cellStyle name="20% - Accent2 6 2 4 2 4 2" xfId="5196"/>
    <cellStyle name="20% - Accent2 6 2 4 2 5" xfId="5197"/>
    <cellStyle name="20% - Accent2 6 2 4 2 5 2" xfId="5198"/>
    <cellStyle name="20% - Accent2 6 2 4 2 6" xfId="5199"/>
    <cellStyle name="20% - Accent2 6 2 4 2 6 2" xfId="5200"/>
    <cellStyle name="20% - Accent2 6 2 4 2 7" xfId="5201"/>
    <cellStyle name="20% - Accent2 6 2 4 3" xfId="5202"/>
    <cellStyle name="20% - Accent2 6 2 4 3 2" xfId="5203"/>
    <cellStyle name="20% - Accent2 6 2 4 4" xfId="5204"/>
    <cellStyle name="20% - Accent2 6 2 4 4 2" xfId="5205"/>
    <cellStyle name="20% - Accent2 6 2 4 5" xfId="5206"/>
    <cellStyle name="20% - Accent2 6 2 4 5 2" xfId="5207"/>
    <cellStyle name="20% - Accent2 6 2 4 6" xfId="5208"/>
    <cellStyle name="20% - Accent2 6 2 4 6 2" xfId="5209"/>
    <cellStyle name="20% - Accent2 6 2 4 7" xfId="5210"/>
    <cellStyle name="20% - Accent2 6 2 4 7 2" xfId="5211"/>
    <cellStyle name="20% - Accent2 6 2 4 8" xfId="5212"/>
    <cellStyle name="20% - Accent2 6 2 5" xfId="5213"/>
    <cellStyle name="20% - Accent2 6 2 5 2" xfId="5214"/>
    <cellStyle name="20% - Accent2 6 2 5 2 2" xfId="5215"/>
    <cellStyle name="20% - Accent2 6 2 5 3" xfId="5216"/>
    <cellStyle name="20% - Accent2 6 2 5 3 2" xfId="5217"/>
    <cellStyle name="20% - Accent2 6 2 5 4" xfId="5218"/>
    <cellStyle name="20% - Accent2 6 2 5 4 2" xfId="5219"/>
    <cellStyle name="20% - Accent2 6 2 5 5" xfId="5220"/>
    <cellStyle name="20% - Accent2 6 2 5 5 2" xfId="5221"/>
    <cellStyle name="20% - Accent2 6 2 5 6" xfId="5222"/>
    <cellStyle name="20% - Accent2 6 2 5 6 2" xfId="5223"/>
    <cellStyle name="20% - Accent2 6 2 5 7" xfId="5224"/>
    <cellStyle name="20% - Accent2 6 2 6" xfId="5225"/>
    <cellStyle name="20% - Accent2 6 2 6 2" xfId="5226"/>
    <cellStyle name="20% - Accent2 6 2 7" xfId="5227"/>
    <cellStyle name="20% - Accent2 6 2 7 2" xfId="5228"/>
    <cellStyle name="20% - Accent2 6 2 8" xfId="5229"/>
    <cellStyle name="20% - Accent2 6 2 8 2" xfId="5230"/>
    <cellStyle name="20% - Accent2 6 2 9" xfId="5231"/>
    <cellStyle name="20% - Accent2 6 2 9 2" xfId="5232"/>
    <cellStyle name="20% - Accent2 6 3" xfId="5233"/>
    <cellStyle name="20% - Accent2 6 3 10" xfId="5234"/>
    <cellStyle name="20% - Accent2 6 3 2" xfId="5235"/>
    <cellStyle name="20% - Accent2 6 3 2 2" xfId="5236"/>
    <cellStyle name="20% - Accent2 6 3 2 2 2" xfId="5237"/>
    <cellStyle name="20% - Accent2 6 3 2 2 2 2" xfId="5238"/>
    <cellStyle name="20% - Accent2 6 3 2 2 2 2 2" xfId="5239"/>
    <cellStyle name="20% - Accent2 6 3 2 2 2 3" xfId="5240"/>
    <cellStyle name="20% - Accent2 6 3 2 2 2 3 2" xfId="5241"/>
    <cellStyle name="20% - Accent2 6 3 2 2 2 4" xfId="5242"/>
    <cellStyle name="20% - Accent2 6 3 2 2 2 4 2" xfId="5243"/>
    <cellStyle name="20% - Accent2 6 3 2 2 2 5" xfId="5244"/>
    <cellStyle name="20% - Accent2 6 3 2 2 2 5 2" xfId="5245"/>
    <cellStyle name="20% - Accent2 6 3 2 2 2 6" xfId="5246"/>
    <cellStyle name="20% - Accent2 6 3 2 2 2 6 2" xfId="5247"/>
    <cellStyle name="20% - Accent2 6 3 2 2 2 7" xfId="5248"/>
    <cellStyle name="20% - Accent2 6 3 2 2 3" xfId="5249"/>
    <cellStyle name="20% - Accent2 6 3 2 2 3 2" xfId="5250"/>
    <cellStyle name="20% - Accent2 6 3 2 2 4" xfId="5251"/>
    <cellStyle name="20% - Accent2 6 3 2 2 4 2" xfId="5252"/>
    <cellStyle name="20% - Accent2 6 3 2 2 5" xfId="5253"/>
    <cellStyle name="20% - Accent2 6 3 2 2 5 2" xfId="5254"/>
    <cellStyle name="20% - Accent2 6 3 2 2 6" xfId="5255"/>
    <cellStyle name="20% - Accent2 6 3 2 2 6 2" xfId="5256"/>
    <cellStyle name="20% - Accent2 6 3 2 2 7" xfId="5257"/>
    <cellStyle name="20% - Accent2 6 3 2 2 7 2" xfId="5258"/>
    <cellStyle name="20% - Accent2 6 3 2 2 8" xfId="5259"/>
    <cellStyle name="20% - Accent2 6 3 2 3" xfId="5260"/>
    <cellStyle name="20% - Accent2 6 3 2 3 2" xfId="5261"/>
    <cellStyle name="20% - Accent2 6 3 2 3 2 2" xfId="5262"/>
    <cellStyle name="20% - Accent2 6 3 2 3 3" xfId="5263"/>
    <cellStyle name="20% - Accent2 6 3 2 3 3 2" xfId="5264"/>
    <cellStyle name="20% - Accent2 6 3 2 3 4" xfId="5265"/>
    <cellStyle name="20% - Accent2 6 3 2 3 4 2" xfId="5266"/>
    <cellStyle name="20% - Accent2 6 3 2 3 5" xfId="5267"/>
    <cellStyle name="20% - Accent2 6 3 2 3 5 2" xfId="5268"/>
    <cellStyle name="20% - Accent2 6 3 2 3 6" xfId="5269"/>
    <cellStyle name="20% - Accent2 6 3 2 3 6 2" xfId="5270"/>
    <cellStyle name="20% - Accent2 6 3 2 3 7" xfId="5271"/>
    <cellStyle name="20% - Accent2 6 3 2 4" xfId="5272"/>
    <cellStyle name="20% - Accent2 6 3 2 4 2" xfId="5273"/>
    <cellStyle name="20% - Accent2 6 3 2 5" xfId="5274"/>
    <cellStyle name="20% - Accent2 6 3 2 5 2" xfId="5275"/>
    <cellStyle name="20% - Accent2 6 3 2 6" xfId="5276"/>
    <cellStyle name="20% - Accent2 6 3 2 6 2" xfId="5277"/>
    <cellStyle name="20% - Accent2 6 3 2 7" xfId="5278"/>
    <cellStyle name="20% - Accent2 6 3 2 7 2" xfId="5279"/>
    <cellStyle name="20% - Accent2 6 3 2 8" xfId="5280"/>
    <cellStyle name="20% - Accent2 6 3 2 8 2" xfId="5281"/>
    <cellStyle name="20% - Accent2 6 3 2 9" xfId="5282"/>
    <cellStyle name="20% - Accent2 6 3 3" xfId="5283"/>
    <cellStyle name="20% - Accent2 6 3 3 2" xfId="5284"/>
    <cellStyle name="20% - Accent2 6 3 3 2 2" xfId="5285"/>
    <cellStyle name="20% - Accent2 6 3 3 2 2 2" xfId="5286"/>
    <cellStyle name="20% - Accent2 6 3 3 2 3" xfId="5287"/>
    <cellStyle name="20% - Accent2 6 3 3 2 3 2" xfId="5288"/>
    <cellStyle name="20% - Accent2 6 3 3 2 4" xfId="5289"/>
    <cellStyle name="20% - Accent2 6 3 3 2 4 2" xfId="5290"/>
    <cellStyle name="20% - Accent2 6 3 3 2 5" xfId="5291"/>
    <cellStyle name="20% - Accent2 6 3 3 2 5 2" xfId="5292"/>
    <cellStyle name="20% - Accent2 6 3 3 2 6" xfId="5293"/>
    <cellStyle name="20% - Accent2 6 3 3 2 6 2" xfId="5294"/>
    <cellStyle name="20% - Accent2 6 3 3 2 7" xfId="5295"/>
    <cellStyle name="20% - Accent2 6 3 3 3" xfId="5296"/>
    <cellStyle name="20% - Accent2 6 3 3 3 2" xfId="5297"/>
    <cellStyle name="20% - Accent2 6 3 3 4" xfId="5298"/>
    <cellStyle name="20% - Accent2 6 3 3 4 2" xfId="5299"/>
    <cellStyle name="20% - Accent2 6 3 3 5" xfId="5300"/>
    <cellStyle name="20% - Accent2 6 3 3 5 2" xfId="5301"/>
    <cellStyle name="20% - Accent2 6 3 3 6" xfId="5302"/>
    <cellStyle name="20% - Accent2 6 3 3 6 2" xfId="5303"/>
    <cellStyle name="20% - Accent2 6 3 3 7" xfId="5304"/>
    <cellStyle name="20% - Accent2 6 3 3 7 2" xfId="5305"/>
    <cellStyle name="20% - Accent2 6 3 3 8" xfId="5306"/>
    <cellStyle name="20% - Accent2 6 3 4" xfId="5307"/>
    <cellStyle name="20% - Accent2 6 3 4 2" xfId="5308"/>
    <cellStyle name="20% - Accent2 6 3 4 2 2" xfId="5309"/>
    <cellStyle name="20% - Accent2 6 3 4 3" xfId="5310"/>
    <cellStyle name="20% - Accent2 6 3 4 3 2" xfId="5311"/>
    <cellStyle name="20% - Accent2 6 3 4 4" xfId="5312"/>
    <cellStyle name="20% - Accent2 6 3 4 4 2" xfId="5313"/>
    <cellStyle name="20% - Accent2 6 3 4 5" xfId="5314"/>
    <cellStyle name="20% - Accent2 6 3 4 5 2" xfId="5315"/>
    <cellStyle name="20% - Accent2 6 3 4 6" xfId="5316"/>
    <cellStyle name="20% - Accent2 6 3 4 6 2" xfId="5317"/>
    <cellStyle name="20% - Accent2 6 3 4 7" xfId="5318"/>
    <cellStyle name="20% - Accent2 6 3 5" xfId="5319"/>
    <cellStyle name="20% - Accent2 6 3 5 2" xfId="5320"/>
    <cellStyle name="20% - Accent2 6 3 6" xfId="5321"/>
    <cellStyle name="20% - Accent2 6 3 6 2" xfId="5322"/>
    <cellStyle name="20% - Accent2 6 3 7" xfId="5323"/>
    <cellStyle name="20% - Accent2 6 3 7 2" xfId="5324"/>
    <cellStyle name="20% - Accent2 6 3 8" xfId="5325"/>
    <cellStyle name="20% - Accent2 6 3 8 2" xfId="5326"/>
    <cellStyle name="20% - Accent2 6 3 9" xfId="5327"/>
    <cellStyle name="20% - Accent2 6 3 9 2" xfId="5328"/>
    <cellStyle name="20% - Accent2 6 4" xfId="5329"/>
    <cellStyle name="20% - Accent2 6 4 2" xfId="5330"/>
    <cellStyle name="20% - Accent2 6 4 2 2" xfId="5331"/>
    <cellStyle name="20% - Accent2 6 4 2 2 2" xfId="5332"/>
    <cellStyle name="20% - Accent2 6 4 2 2 2 2" xfId="5333"/>
    <cellStyle name="20% - Accent2 6 4 2 2 3" xfId="5334"/>
    <cellStyle name="20% - Accent2 6 4 2 2 3 2" xfId="5335"/>
    <cellStyle name="20% - Accent2 6 4 2 2 4" xfId="5336"/>
    <cellStyle name="20% - Accent2 6 4 2 2 4 2" xfId="5337"/>
    <cellStyle name="20% - Accent2 6 4 2 2 5" xfId="5338"/>
    <cellStyle name="20% - Accent2 6 4 2 2 5 2" xfId="5339"/>
    <cellStyle name="20% - Accent2 6 4 2 2 6" xfId="5340"/>
    <cellStyle name="20% - Accent2 6 4 2 2 6 2" xfId="5341"/>
    <cellStyle name="20% - Accent2 6 4 2 2 7" xfId="5342"/>
    <cellStyle name="20% - Accent2 6 4 2 3" xfId="5343"/>
    <cellStyle name="20% - Accent2 6 4 2 3 2" xfId="5344"/>
    <cellStyle name="20% - Accent2 6 4 2 4" xfId="5345"/>
    <cellStyle name="20% - Accent2 6 4 2 4 2" xfId="5346"/>
    <cellStyle name="20% - Accent2 6 4 2 5" xfId="5347"/>
    <cellStyle name="20% - Accent2 6 4 2 5 2" xfId="5348"/>
    <cellStyle name="20% - Accent2 6 4 2 6" xfId="5349"/>
    <cellStyle name="20% - Accent2 6 4 2 6 2" xfId="5350"/>
    <cellStyle name="20% - Accent2 6 4 2 7" xfId="5351"/>
    <cellStyle name="20% - Accent2 6 4 2 7 2" xfId="5352"/>
    <cellStyle name="20% - Accent2 6 4 2 8" xfId="5353"/>
    <cellStyle name="20% - Accent2 6 4 3" xfId="5354"/>
    <cellStyle name="20% - Accent2 6 4 3 2" xfId="5355"/>
    <cellStyle name="20% - Accent2 6 4 3 2 2" xfId="5356"/>
    <cellStyle name="20% - Accent2 6 4 3 3" xfId="5357"/>
    <cellStyle name="20% - Accent2 6 4 3 3 2" xfId="5358"/>
    <cellStyle name="20% - Accent2 6 4 3 4" xfId="5359"/>
    <cellStyle name="20% - Accent2 6 4 3 4 2" xfId="5360"/>
    <cellStyle name="20% - Accent2 6 4 3 5" xfId="5361"/>
    <cellStyle name="20% - Accent2 6 4 3 5 2" xfId="5362"/>
    <cellStyle name="20% - Accent2 6 4 3 6" xfId="5363"/>
    <cellStyle name="20% - Accent2 6 4 3 6 2" xfId="5364"/>
    <cellStyle name="20% - Accent2 6 4 3 7" xfId="5365"/>
    <cellStyle name="20% - Accent2 6 4 4" xfId="5366"/>
    <cellStyle name="20% - Accent2 6 4 4 2" xfId="5367"/>
    <cellStyle name="20% - Accent2 6 4 5" xfId="5368"/>
    <cellStyle name="20% - Accent2 6 4 5 2" xfId="5369"/>
    <cellStyle name="20% - Accent2 6 4 6" xfId="5370"/>
    <cellStyle name="20% - Accent2 6 4 6 2" xfId="5371"/>
    <cellStyle name="20% - Accent2 6 4 7" xfId="5372"/>
    <cellStyle name="20% - Accent2 6 4 7 2" xfId="5373"/>
    <cellStyle name="20% - Accent2 6 4 8" xfId="5374"/>
    <cellStyle name="20% - Accent2 6 4 8 2" xfId="5375"/>
    <cellStyle name="20% - Accent2 6 4 9" xfId="5376"/>
    <cellStyle name="20% - Accent2 6 5" xfId="5377"/>
    <cellStyle name="20% - Accent2 6 5 2" xfId="5378"/>
    <cellStyle name="20% - Accent2 6 5 2 2" xfId="5379"/>
    <cellStyle name="20% - Accent2 6 5 2 2 2" xfId="5380"/>
    <cellStyle name="20% - Accent2 6 5 2 3" xfId="5381"/>
    <cellStyle name="20% - Accent2 6 5 2 3 2" xfId="5382"/>
    <cellStyle name="20% - Accent2 6 5 2 4" xfId="5383"/>
    <cellStyle name="20% - Accent2 6 5 2 4 2" xfId="5384"/>
    <cellStyle name="20% - Accent2 6 5 2 5" xfId="5385"/>
    <cellStyle name="20% - Accent2 6 5 2 5 2" xfId="5386"/>
    <cellStyle name="20% - Accent2 6 5 2 6" xfId="5387"/>
    <cellStyle name="20% - Accent2 6 5 2 6 2" xfId="5388"/>
    <cellStyle name="20% - Accent2 6 5 2 7" xfId="5389"/>
    <cellStyle name="20% - Accent2 6 5 3" xfId="5390"/>
    <cellStyle name="20% - Accent2 6 5 3 2" xfId="5391"/>
    <cellStyle name="20% - Accent2 6 5 4" xfId="5392"/>
    <cellStyle name="20% - Accent2 6 5 4 2" xfId="5393"/>
    <cellStyle name="20% - Accent2 6 5 5" xfId="5394"/>
    <cellStyle name="20% - Accent2 6 5 5 2" xfId="5395"/>
    <cellStyle name="20% - Accent2 6 5 6" xfId="5396"/>
    <cellStyle name="20% - Accent2 6 5 6 2" xfId="5397"/>
    <cellStyle name="20% - Accent2 6 5 7" xfId="5398"/>
    <cellStyle name="20% - Accent2 6 5 7 2" xfId="5399"/>
    <cellStyle name="20% - Accent2 6 5 8" xfId="5400"/>
    <cellStyle name="20% - Accent2 6 6" xfId="5401"/>
    <cellStyle name="20% - Accent2 6 6 2" xfId="5402"/>
    <cellStyle name="20% - Accent2 6 6 2 2" xfId="5403"/>
    <cellStyle name="20% - Accent2 6 6 3" xfId="5404"/>
    <cellStyle name="20% - Accent2 6 6 3 2" xfId="5405"/>
    <cellStyle name="20% - Accent2 6 6 4" xfId="5406"/>
    <cellStyle name="20% - Accent2 6 6 4 2" xfId="5407"/>
    <cellStyle name="20% - Accent2 6 6 5" xfId="5408"/>
    <cellStyle name="20% - Accent2 6 6 5 2" xfId="5409"/>
    <cellStyle name="20% - Accent2 6 6 6" xfId="5410"/>
    <cellStyle name="20% - Accent2 6 6 6 2" xfId="5411"/>
    <cellStyle name="20% - Accent2 6 6 7" xfId="5412"/>
    <cellStyle name="20% - Accent2 6 7" xfId="5413"/>
    <cellStyle name="20% - Accent2 6 7 2" xfId="5414"/>
    <cellStyle name="20% - Accent2 6 8" xfId="5415"/>
    <cellStyle name="20% - Accent2 6 8 2" xfId="5416"/>
    <cellStyle name="20% - Accent2 6 9" xfId="5417"/>
    <cellStyle name="20% - Accent2 6 9 2" xfId="5418"/>
    <cellStyle name="20% - Accent2 7" xfId="5419"/>
    <cellStyle name="20% - Accent2 7 10" xfId="5420"/>
    <cellStyle name="20% - Accent2 7 10 2" xfId="5421"/>
    <cellStyle name="20% - Accent2 7 11" xfId="5422"/>
    <cellStyle name="20% - Accent2 7 11 2" xfId="5423"/>
    <cellStyle name="20% - Accent2 7 12" xfId="5424"/>
    <cellStyle name="20% - Accent2 7 2" xfId="5425"/>
    <cellStyle name="20% - Accent2 7 2 10" xfId="5426"/>
    <cellStyle name="20% - Accent2 7 2 10 2" xfId="5427"/>
    <cellStyle name="20% - Accent2 7 2 11" xfId="5428"/>
    <cellStyle name="20% - Accent2 7 2 2" xfId="5429"/>
    <cellStyle name="20% - Accent2 7 2 2 10" xfId="5430"/>
    <cellStyle name="20% - Accent2 7 2 2 2" xfId="5431"/>
    <cellStyle name="20% - Accent2 7 2 2 2 2" xfId="5432"/>
    <cellStyle name="20% - Accent2 7 2 2 2 2 2" xfId="5433"/>
    <cellStyle name="20% - Accent2 7 2 2 2 2 2 2" xfId="5434"/>
    <cellStyle name="20% - Accent2 7 2 2 2 2 2 2 2" xfId="5435"/>
    <cellStyle name="20% - Accent2 7 2 2 2 2 2 3" xfId="5436"/>
    <cellStyle name="20% - Accent2 7 2 2 2 2 2 3 2" xfId="5437"/>
    <cellStyle name="20% - Accent2 7 2 2 2 2 2 4" xfId="5438"/>
    <cellStyle name="20% - Accent2 7 2 2 2 2 2 4 2" xfId="5439"/>
    <cellStyle name="20% - Accent2 7 2 2 2 2 2 5" xfId="5440"/>
    <cellStyle name="20% - Accent2 7 2 2 2 2 2 5 2" xfId="5441"/>
    <cellStyle name="20% - Accent2 7 2 2 2 2 2 6" xfId="5442"/>
    <cellStyle name="20% - Accent2 7 2 2 2 2 2 6 2" xfId="5443"/>
    <cellStyle name="20% - Accent2 7 2 2 2 2 2 7" xfId="5444"/>
    <cellStyle name="20% - Accent2 7 2 2 2 2 3" xfId="5445"/>
    <cellStyle name="20% - Accent2 7 2 2 2 2 3 2" xfId="5446"/>
    <cellStyle name="20% - Accent2 7 2 2 2 2 4" xfId="5447"/>
    <cellStyle name="20% - Accent2 7 2 2 2 2 4 2" xfId="5448"/>
    <cellStyle name="20% - Accent2 7 2 2 2 2 5" xfId="5449"/>
    <cellStyle name="20% - Accent2 7 2 2 2 2 5 2" xfId="5450"/>
    <cellStyle name="20% - Accent2 7 2 2 2 2 6" xfId="5451"/>
    <cellStyle name="20% - Accent2 7 2 2 2 2 6 2" xfId="5452"/>
    <cellStyle name="20% - Accent2 7 2 2 2 2 7" xfId="5453"/>
    <cellStyle name="20% - Accent2 7 2 2 2 2 7 2" xfId="5454"/>
    <cellStyle name="20% - Accent2 7 2 2 2 2 8" xfId="5455"/>
    <cellStyle name="20% - Accent2 7 2 2 2 3" xfId="5456"/>
    <cellStyle name="20% - Accent2 7 2 2 2 3 2" xfId="5457"/>
    <cellStyle name="20% - Accent2 7 2 2 2 3 2 2" xfId="5458"/>
    <cellStyle name="20% - Accent2 7 2 2 2 3 3" xfId="5459"/>
    <cellStyle name="20% - Accent2 7 2 2 2 3 3 2" xfId="5460"/>
    <cellStyle name="20% - Accent2 7 2 2 2 3 4" xfId="5461"/>
    <cellStyle name="20% - Accent2 7 2 2 2 3 4 2" xfId="5462"/>
    <cellStyle name="20% - Accent2 7 2 2 2 3 5" xfId="5463"/>
    <cellStyle name="20% - Accent2 7 2 2 2 3 5 2" xfId="5464"/>
    <cellStyle name="20% - Accent2 7 2 2 2 3 6" xfId="5465"/>
    <cellStyle name="20% - Accent2 7 2 2 2 3 6 2" xfId="5466"/>
    <cellStyle name="20% - Accent2 7 2 2 2 3 7" xfId="5467"/>
    <cellStyle name="20% - Accent2 7 2 2 2 4" xfId="5468"/>
    <cellStyle name="20% - Accent2 7 2 2 2 4 2" xfId="5469"/>
    <cellStyle name="20% - Accent2 7 2 2 2 5" xfId="5470"/>
    <cellStyle name="20% - Accent2 7 2 2 2 5 2" xfId="5471"/>
    <cellStyle name="20% - Accent2 7 2 2 2 6" xfId="5472"/>
    <cellStyle name="20% - Accent2 7 2 2 2 6 2" xfId="5473"/>
    <cellStyle name="20% - Accent2 7 2 2 2 7" xfId="5474"/>
    <cellStyle name="20% - Accent2 7 2 2 2 7 2" xfId="5475"/>
    <cellStyle name="20% - Accent2 7 2 2 2 8" xfId="5476"/>
    <cellStyle name="20% - Accent2 7 2 2 2 8 2" xfId="5477"/>
    <cellStyle name="20% - Accent2 7 2 2 2 9" xfId="5478"/>
    <cellStyle name="20% - Accent2 7 2 2 3" xfId="5479"/>
    <cellStyle name="20% - Accent2 7 2 2 3 2" xfId="5480"/>
    <cellStyle name="20% - Accent2 7 2 2 3 2 2" xfId="5481"/>
    <cellStyle name="20% - Accent2 7 2 2 3 2 2 2" xfId="5482"/>
    <cellStyle name="20% - Accent2 7 2 2 3 2 3" xfId="5483"/>
    <cellStyle name="20% - Accent2 7 2 2 3 2 3 2" xfId="5484"/>
    <cellStyle name="20% - Accent2 7 2 2 3 2 4" xfId="5485"/>
    <cellStyle name="20% - Accent2 7 2 2 3 2 4 2" xfId="5486"/>
    <cellStyle name="20% - Accent2 7 2 2 3 2 5" xfId="5487"/>
    <cellStyle name="20% - Accent2 7 2 2 3 2 5 2" xfId="5488"/>
    <cellStyle name="20% - Accent2 7 2 2 3 2 6" xfId="5489"/>
    <cellStyle name="20% - Accent2 7 2 2 3 2 6 2" xfId="5490"/>
    <cellStyle name="20% - Accent2 7 2 2 3 2 7" xfId="5491"/>
    <cellStyle name="20% - Accent2 7 2 2 3 3" xfId="5492"/>
    <cellStyle name="20% - Accent2 7 2 2 3 3 2" xfId="5493"/>
    <cellStyle name="20% - Accent2 7 2 2 3 4" xfId="5494"/>
    <cellStyle name="20% - Accent2 7 2 2 3 4 2" xfId="5495"/>
    <cellStyle name="20% - Accent2 7 2 2 3 5" xfId="5496"/>
    <cellStyle name="20% - Accent2 7 2 2 3 5 2" xfId="5497"/>
    <cellStyle name="20% - Accent2 7 2 2 3 6" xfId="5498"/>
    <cellStyle name="20% - Accent2 7 2 2 3 6 2" xfId="5499"/>
    <cellStyle name="20% - Accent2 7 2 2 3 7" xfId="5500"/>
    <cellStyle name="20% - Accent2 7 2 2 3 7 2" xfId="5501"/>
    <cellStyle name="20% - Accent2 7 2 2 3 8" xfId="5502"/>
    <cellStyle name="20% - Accent2 7 2 2 4" xfId="5503"/>
    <cellStyle name="20% - Accent2 7 2 2 4 2" xfId="5504"/>
    <cellStyle name="20% - Accent2 7 2 2 4 2 2" xfId="5505"/>
    <cellStyle name="20% - Accent2 7 2 2 4 3" xfId="5506"/>
    <cellStyle name="20% - Accent2 7 2 2 4 3 2" xfId="5507"/>
    <cellStyle name="20% - Accent2 7 2 2 4 4" xfId="5508"/>
    <cellStyle name="20% - Accent2 7 2 2 4 4 2" xfId="5509"/>
    <cellStyle name="20% - Accent2 7 2 2 4 5" xfId="5510"/>
    <cellStyle name="20% - Accent2 7 2 2 4 5 2" xfId="5511"/>
    <cellStyle name="20% - Accent2 7 2 2 4 6" xfId="5512"/>
    <cellStyle name="20% - Accent2 7 2 2 4 6 2" xfId="5513"/>
    <cellStyle name="20% - Accent2 7 2 2 4 7" xfId="5514"/>
    <cellStyle name="20% - Accent2 7 2 2 5" xfId="5515"/>
    <cellStyle name="20% - Accent2 7 2 2 5 2" xfId="5516"/>
    <cellStyle name="20% - Accent2 7 2 2 6" xfId="5517"/>
    <cellStyle name="20% - Accent2 7 2 2 6 2" xfId="5518"/>
    <cellStyle name="20% - Accent2 7 2 2 7" xfId="5519"/>
    <cellStyle name="20% - Accent2 7 2 2 7 2" xfId="5520"/>
    <cellStyle name="20% - Accent2 7 2 2 8" xfId="5521"/>
    <cellStyle name="20% - Accent2 7 2 2 8 2" xfId="5522"/>
    <cellStyle name="20% - Accent2 7 2 2 9" xfId="5523"/>
    <cellStyle name="20% - Accent2 7 2 2 9 2" xfId="5524"/>
    <cellStyle name="20% - Accent2 7 2 3" xfId="5525"/>
    <cellStyle name="20% - Accent2 7 2 3 2" xfId="5526"/>
    <cellStyle name="20% - Accent2 7 2 3 2 2" xfId="5527"/>
    <cellStyle name="20% - Accent2 7 2 3 2 2 2" xfId="5528"/>
    <cellStyle name="20% - Accent2 7 2 3 2 2 2 2" xfId="5529"/>
    <cellStyle name="20% - Accent2 7 2 3 2 2 3" xfId="5530"/>
    <cellStyle name="20% - Accent2 7 2 3 2 2 3 2" xfId="5531"/>
    <cellStyle name="20% - Accent2 7 2 3 2 2 4" xfId="5532"/>
    <cellStyle name="20% - Accent2 7 2 3 2 2 4 2" xfId="5533"/>
    <cellStyle name="20% - Accent2 7 2 3 2 2 5" xfId="5534"/>
    <cellStyle name="20% - Accent2 7 2 3 2 2 5 2" xfId="5535"/>
    <cellStyle name="20% - Accent2 7 2 3 2 2 6" xfId="5536"/>
    <cellStyle name="20% - Accent2 7 2 3 2 2 6 2" xfId="5537"/>
    <cellStyle name="20% - Accent2 7 2 3 2 2 7" xfId="5538"/>
    <cellStyle name="20% - Accent2 7 2 3 2 3" xfId="5539"/>
    <cellStyle name="20% - Accent2 7 2 3 2 3 2" xfId="5540"/>
    <cellStyle name="20% - Accent2 7 2 3 2 4" xfId="5541"/>
    <cellStyle name="20% - Accent2 7 2 3 2 4 2" xfId="5542"/>
    <cellStyle name="20% - Accent2 7 2 3 2 5" xfId="5543"/>
    <cellStyle name="20% - Accent2 7 2 3 2 5 2" xfId="5544"/>
    <cellStyle name="20% - Accent2 7 2 3 2 6" xfId="5545"/>
    <cellStyle name="20% - Accent2 7 2 3 2 6 2" xfId="5546"/>
    <cellStyle name="20% - Accent2 7 2 3 2 7" xfId="5547"/>
    <cellStyle name="20% - Accent2 7 2 3 2 7 2" xfId="5548"/>
    <cellStyle name="20% - Accent2 7 2 3 2 8" xfId="5549"/>
    <cellStyle name="20% - Accent2 7 2 3 3" xfId="5550"/>
    <cellStyle name="20% - Accent2 7 2 3 3 2" xfId="5551"/>
    <cellStyle name="20% - Accent2 7 2 3 3 2 2" xfId="5552"/>
    <cellStyle name="20% - Accent2 7 2 3 3 3" xfId="5553"/>
    <cellStyle name="20% - Accent2 7 2 3 3 3 2" xfId="5554"/>
    <cellStyle name="20% - Accent2 7 2 3 3 4" xfId="5555"/>
    <cellStyle name="20% - Accent2 7 2 3 3 4 2" xfId="5556"/>
    <cellStyle name="20% - Accent2 7 2 3 3 5" xfId="5557"/>
    <cellStyle name="20% - Accent2 7 2 3 3 5 2" xfId="5558"/>
    <cellStyle name="20% - Accent2 7 2 3 3 6" xfId="5559"/>
    <cellStyle name="20% - Accent2 7 2 3 3 6 2" xfId="5560"/>
    <cellStyle name="20% - Accent2 7 2 3 3 7" xfId="5561"/>
    <cellStyle name="20% - Accent2 7 2 3 4" xfId="5562"/>
    <cellStyle name="20% - Accent2 7 2 3 4 2" xfId="5563"/>
    <cellStyle name="20% - Accent2 7 2 3 5" xfId="5564"/>
    <cellStyle name="20% - Accent2 7 2 3 5 2" xfId="5565"/>
    <cellStyle name="20% - Accent2 7 2 3 6" xfId="5566"/>
    <cellStyle name="20% - Accent2 7 2 3 6 2" xfId="5567"/>
    <cellStyle name="20% - Accent2 7 2 3 7" xfId="5568"/>
    <cellStyle name="20% - Accent2 7 2 3 7 2" xfId="5569"/>
    <cellStyle name="20% - Accent2 7 2 3 8" xfId="5570"/>
    <cellStyle name="20% - Accent2 7 2 3 8 2" xfId="5571"/>
    <cellStyle name="20% - Accent2 7 2 3 9" xfId="5572"/>
    <cellStyle name="20% - Accent2 7 2 4" xfId="5573"/>
    <cellStyle name="20% - Accent2 7 2 4 2" xfId="5574"/>
    <cellStyle name="20% - Accent2 7 2 4 2 2" xfId="5575"/>
    <cellStyle name="20% - Accent2 7 2 4 2 2 2" xfId="5576"/>
    <cellStyle name="20% - Accent2 7 2 4 2 3" xfId="5577"/>
    <cellStyle name="20% - Accent2 7 2 4 2 3 2" xfId="5578"/>
    <cellStyle name="20% - Accent2 7 2 4 2 4" xfId="5579"/>
    <cellStyle name="20% - Accent2 7 2 4 2 4 2" xfId="5580"/>
    <cellStyle name="20% - Accent2 7 2 4 2 5" xfId="5581"/>
    <cellStyle name="20% - Accent2 7 2 4 2 5 2" xfId="5582"/>
    <cellStyle name="20% - Accent2 7 2 4 2 6" xfId="5583"/>
    <cellStyle name="20% - Accent2 7 2 4 2 6 2" xfId="5584"/>
    <cellStyle name="20% - Accent2 7 2 4 2 7" xfId="5585"/>
    <cellStyle name="20% - Accent2 7 2 4 3" xfId="5586"/>
    <cellStyle name="20% - Accent2 7 2 4 3 2" xfId="5587"/>
    <cellStyle name="20% - Accent2 7 2 4 4" xfId="5588"/>
    <cellStyle name="20% - Accent2 7 2 4 4 2" xfId="5589"/>
    <cellStyle name="20% - Accent2 7 2 4 5" xfId="5590"/>
    <cellStyle name="20% - Accent2 7 2 4 5 2" xfId="5591"/>
    <cellStyle name="20% - Accent2 7 2 4 6" xfId="5592"/>
    <cellStyle name="20% - Accent2 7 2 4 6 2" xfId="5593"/>
    <cellStyle name="20% - Accent2 7 2 4 7" xfId="5594"/>
    <cellStyle name="20% - Accent2 7 2 4 7 2" xfId="5595"/>
    <cellStyle name="20% - Accent2 7 2 4 8" xfId="5596"/>
    <cellStyle name="20% - Accent2 7 2 5" xfId="5597"/>
    <cellStyle name="20% - Accent2 7 2 5 2" xfId="5598"/>
    <cellStyle name="20% - Accent2 7 2 5 2 2" xfId="5599"/>
    <cellStyle name="20% - Accent2 7 2 5 3" xfId="5600"/>
    <cellStyle name="20% - Accent2 7 2 5 3 2" xfId="5601"/>
    <cellStyle name="20% - Accent2 7 2 5 4" xfId="5602"/>
    <cellStyle name="20% - Accent2 7 2 5 4 2" xfId="5603"/>
    <cellStyle name="20% - Accent2 7 2 5 5" xfId="5604"/>
    <cellStyle name="20% - Accent2 7 2 5 5 2" xfId="5605"/>
    <cellStyle name="20% - Accent2 7 2 5 6" xfId="5606"/>
    <cellStyle name="20% - Accent2 7 2 5 6 2" xfId="5607"/>
    <cellStyle name="20% - Accent2 7 2 5 7" xfId="5608"/>
    <cellStyle name="20% - Accent2 7 2 6" xfId="5609"/>
    <cellStyle name="20% - Accent2 7 2 6 2" xfId="5610"/>
    <cellStyle name="20% - Accent2 7 2 7" xfId="5611"/>
    <cellStyle name="20% - Accent2 7 2 7 2" xfId="5612"/>
    <cellStyle name="20% - Accent2 7 2 8" xfId="5613"/>
    <cellStyle name="20% - Accent2 7 2 8 2" xfId="5614"/>
    <cellStyle name="20% - Accent2 7 2 9" xfId="5615"/>
    <cellStyle name="20% - Accent2 7 2 9 2" xfId="5616"/>
    <cellStyle name="20% - Accent2 7 3" xfId="5617"/>
    <cellStyle name="20% - Accent2 7 3 10" xfId="5618"/>
    <cellStyle name="20% - Accent2 7 3 2" xfId="5619"/>
    <cellStyle name="20% - Accent2 7 3 2 2" xfId="5620"/>
    <cellStyle name="20% - Accent2 7 3 2 2 2" xfId="5621"/>
    <cellStyle name="20% - Accent2 7 3 2 2 2 2" xfId="5622"/>
    <cellStyle name="20% - Accent2 7 3 2 2 2 2 2" xfId="5623"/>
    <cellStyle name="20% - Accent2 7 3 2 2 2 3" xfId="5624"/>
    <cellStyle name="20% - Accent2 7 3 2 2 2 3 2" xfId="5625"/>
    <cellStyle name="20% - Accent2 7 3 2 2 2 4" xfId="5626"/>
    <cellStyle name="20% - Accent2 7 3 2 2 2 4 2" xfId="5627"/>
    <cellStyle name="20% - Accent2 7 3 2 2 2 5" xfId="5628"/>
    <cellStyle name="20% - Accent2 7 3 2 2 2 5 2" xfId="5629"/>
    <cellStyle name="20% - Accent2 7 3 2 2 2 6" xfId="5630"/>
    <cellStyle name="20% - Accent2 7 3 2 2 2 6 2" xfId="5631"/>
    <cellStyle name="20% - Accent2 7 3 2 2 2 7" xfId="5632"/>
    <cellStyle name="20% - Accent2 7 3 2 2 3" xfId="5633"/>
    <cellStyle name="20% - Accent2 7 3 2 2 3 2" xfId="5634"/>
    <cellStyle name="20% - Accent2 7 3 2 2 4" xfId="5635"/>
    <cellStyle name="20% - Accent2 7 3 2 2 4 2" xfId="5636"/>
    <cellStyle name="20% - Accent2 7 3 2 2 5" xfId="5637"/>
    <cellStyle name="20% - Accent2 7 3 2 2 5 2" xfId="5638"/>
    <cellStyle name="20% - Accent2 7 3 2 2 6" xfId="5639"/>
    <cellStyle name="20% - Accent2 7 3 2 2 6 2" xfId="5640"/>
    <cellStyle name="20% - Accent2 7 3 2 2 7" xfId="5641"/>
    <cellStyle name="20% - Accent2 7 3 2 2 7 2" xfId="5642"/>
    <cellStyle name="20% - Accent2 7 3 2 2 8" xfId="5643"/>
    <cellStyle name="20% - Accent2 7 3 2 3" xfId="5644"/>
    <cellStyle name="20% - Accent2 7 3 2 3 2" xfId="5645"/>
    <cellStyle name="20% - Accent2 7 3 2 3 2 2" xfId="5646"/>
    <cellStyle name="20% - Accent2 7 3 2 3 3" xfId="5647"/>
    <cellStyle name="20% - Accent2 7 3 2 3 3 2" xfId="5648"/>
    <cellStyle name="20% - Accent2 7 3 2 3 4" xfId="5649"/>
    <cellStyle name="20% - Accent2 7 3 2 3 4 2" xfId="5650"/>
    <cellStyle name="20% - Accent2 7 3 2 3 5" xfId="5651"/>
    <cellStyle name="20% - Accent2 7 3 2 3 5 2" xfId="5652"/>
    <cellStyle name="20% - Accent2 7 3 2 3 6" xfId="5653"/>
    <cellStyle name="20% - Accent2 7 3 2 3 6 2" xfId="5654"/>
    <cellStyle name="20% - Accent2 7 3 2 3 7" xfId="5655"/>
    <cellStyle name="20% - Accent2 7 3 2 4" xfId="5656"/>
    <cellStyle name="20% - Accent2 7 3 2 4 2" xfId="5657"/>
    <cellStyle name="20% - Accent2 7 3 2 5" xfId="5658"/>
    <cellStyle name="20% - Accent2 7 3 2 5 2" xfId="5659"/>
    <cellStyle name="20% - Accent2 7 3 2 6" xfId="5660"/>
    <cellStyle name="20% - Accent2 7 3 2 6 2" xfId="5661"/>
    <cellStyle name="20% - Accent2 7 3 2 7" xfId="5662"/>
    <cellStyle name="20% - Accent2 7 3 2 7 2" xfId="5663"/>
    <cellStyle name="20% - Accent2 7 3 2 8" xfId="5664"/>
    <cellStyle name="20% - Accent2 7 3 2 8 2" xfId="5665"/>
    <cellStyle name="20% - Accent2 7 3 2 9" xfId="5666"/>
    <cellStyle name="20% - Accent2 7 3 3" xfId="5667"/>
    <cellStyle name="20% - Accent2 7 3 3 2" xfId="5668"/>
    <cellStyle name="20% - Accent2 7 3 3 2 2" xfId="5669"/>
    <cellStyle name="20% - Accent2 7 3 3 2 2 2" xfId="5670"/>
    <cellStyle name="20% - Accent2 7 3 3 2 3" xfId="5671"/>
    <cellStyle name="20% - Accent2 7 3 3 2 3 2" xfId="5672"/>
    <cellStyle name="20% - Accent2 7 3 3 2 4" xfId="5673"/>
    <cellStyle name="20% - Accent2 7 3 3 2 4 2" xfId="5674"/>
    <cellStyle name="20% - Accent2 7 3 3 2 5" xfId="5675"/>
    <cellStyle name="20% - Accent2 7 3 3 2 5 2" xfId="5676"/>
    <cellStyle name="20% - Accent2 7 3 3 2 6" xfId="5677"/>
    <cellStyle name="20% - Accent2 7 3 3 2 6 2" xfId="5678"/>
    <cellStyle name="20% - Accent2 7 3 3 2 7" xfId="5679"/>
    <cellStyle name="20% - Accent2 7 3 3 3" xfId="5680"/>
    <cellStyle name="20% - Accent2 7 3 3 3 2" xfId="5681"/>
    <cellStyle name="20% - Accent2 7 3 3 4" xfId="5682"/>
    <cellStyle name="20% - Accent2 7 3 3 4 2" xfId="5683"/>
    <cellStyle name="20% - Accent2 7 3 3 5" xfId="5684"/>
    <cellStyle name="20% - Accent2 7 3 3 5 2" xfId="5685"/>
    <cellStyle name="20% - Accent2 7 3 3 6" xfId="5686"/>
    <cellStyle name="20% - Accent2 7 3 3 6 2" xfId="5687"/>
    <cellStyle name="20% - Accent2 7 3 3 7" xfId="5688"/>
    <cellStyle name="20% - Accent2 7 3 3 7 2" xfId="5689"/>
    <cellStyle name="20% - Accent2 7 3 3 8" xfId="5690"/>
    <cellStyle name="20% - Accent2 7 3 4" xfId="5691"/>
    <cellStyle name="20% - Accent2 7 3 4 2" xfId="5692"/>
    <cellStyle name="20% - Accent2 7 3 4 2 2" xfId="5693"/>
    <cellStyle name="20% - Accent2 7 3 4 3" xfId="5694"/>
    <cellStyle name="20% - Accent2 7 3 4 3 2" xfId="5695"/>
    <cellStyle name="20% - Accent2 7 3 4 4" xfId="5696"/>
    <cellStyle name="20% - Accent2 7 3 4 4 2" xfId="5697"/>
    <cellStyle name="20% - Accent2 7 3 4 5" xfId="5698"/>
    <cellStyle name="20% - Accent2 7 3 4 5 2" xfId="5699"/>
    <cellStyle name="20% - Accent2 7 3 4 6" xfId="5700"/>
    <cellStyle name="20% - Accent2 7 3 4 6 2" xfId="5701"/>
    <cellStyle name="20% - Accent2 7 3 4 7" xfId="5702"/>
    <cellStyle name="20% - Accent2 7 3 5" xfId="5703"/>
    <cellStyle name="20% - Accent2 7 3 5 2" xfId="5704"/>
    <cellStyle name="20% - Accent2 7 3 6" xfId="5705"/>
    <cellStyle name="20% - Accent2 7 3 6 2" xfId="5706"/>
    <cellStyle name="20% - Accent2 7 3 7" xfId="5707"/>
    <cellStyle name="20% - Accent2 7 3 7 2" xfId="5708"/>
    <cellStyle name="20% - Accent2 7 3 8" xfId="5709"/>
    <cellStyle name="20% - Accent2 7 3 8 2" xfId="5710"/>
    <cellStyle name="20% - Accent2 7 3 9" xfId="5711"/>
    <cellStyle name="20% - Accent2 7 3 9 2" xfId="5712"/>
    <cellStyle name="20% - Accent2 7 4" xfId="5713"/>
    <cellStyle name="20% - Accent2 7 4 2" xfId="5714"/>
    <cellStyle name="20% - Accent2 7 4 2 2" xfId="5715"/>
    <cellStyle name="20% - Accent2 7 4 2 2 2" xfId="5716"/>
    <cellStyle name="20% - Accent2 7 4 2 2 2 2" xfId="5717"/>
    <cellStyle name="20% - Accent2 7 4 2 2 3" xfId="5718"/>
    <cellStyle name="20% - Accent2 7 4 2 2 3 2" xfId="5719"/>
    <cellStyle name="20% - Accent2 7 4 2 2 4" xfId="5720"/>
    <cellStyle name="20% - Accent2 7 4 2 2 4 2" xfId="5721"/>
    <cellStyle name="20% - Accent2 7 4 2 2 5" xfId="5722"/>
    <cellStyle name="20% - Accent2 7 4 2 2 5 2" xfId="5723"/>
    <cellStyle name="20% - Accent2 7 4 2 2 6" xfId="5724"/>
    <cellStyle name="20% - Accent2 7 4 2 2 6 2" xfId="5725"/>
    <cellStyle name="20% - Accent2 7 4 2 2 7" xfId="5726"/>
    <cellStyle name="20% - Accent2 7 4 2 3" xfId="5727"/>
    <cellStyle name="20% - Accent2 7 4 2 3 2" xfId="5728"/>
    <cellStyle name="20% - Accent2 7 4 2 4" xfId="5729"/>
    <cellStyle name="20% - Accent2 7 4 2 4 2" xfId="5730"/>
    <cellStyle name="20% - Accent2 7 4 2 5" xfId="5731"/>
    <cellStyle name="20% - Accent2 7 4 2 5 2" xfId="5732"/>
    <cellStyle name="20% - Accent2 7 4 2 6" xfId="5733"/>
    <cellStyle name="20% - Accent2 7 4 2 6 2" xfId="5734"/>
    <cellStyle name="20% - Accent2 7 4 2 7" xfId="5735"/>
    <cellStyle name="20% - Accent2 7 4 2 7 2" xfId="5736"/>
    <cellStyle name="20% - Accent2 7 4 2 8" xfId="5737"/>
    <cellStyle name="20% - Accent2 7 4 3" xfId="5738"/>
    <cellStyle name="20% - Accent2 7 4 3 2" xfId="5739"/>
    <cellStyle name="20% - Accent2 7 4 3 2 2" xfId="5740"/>
    <cellStyle name="20% - Accent2 7 4 3 3" xfId="5741"/>
    <cellStyle name="20% - Accent2 7 4 3 3 2" xfId="5742"/>
    <cellStyle name="20% - Accent2 7 4 3 4" xfId="5743"/>
    <cellStyle name="20% - Accent2 7 4 3 4 2" xfId="5744"/>
    <cellStyle name="20% - Accent2 7 4 3 5" xfId="5745"/>
    <cellStyle name="20% - Accent2 7 4 3 5 2" xfId="5746"/>
    <cellStyle name="20% - Accent2 7 4 3 6" xfId="5747"/>
    <cellStyle name="20% - Accent2 7 4 3 6 2" xfId="5748"/>
    <cellStyle name="20% - Accent2 7 4 3 7" xfId="5749"/>
    <cellStyle name="20% - Accent2 7 4 4" xfId="5750"/>
    <cellStyle name="20% - Accent2 7 4 4 2" xfId="5751"/>
    <cellStyle name="20% - Accent2 7 4 5" xfId="5752"/>
    <cellStyle name="20% - Accent2 7 4 5 2" xfId="5753"/>
    <cellStyle name="20% - Accent2 7 4 6" xfId="5754"/>
    <cellStyle name="20% - Accent2 7 4 6 2" xfId="5755"/>
    <cellStyle name="20% - Accent2 7 4 7" xfId="5756"/>
    <cellStyle name="20% - Accent2 7 4 7 2" xfId="5757"/>
    <cellStyle name="20% - Accent2 7 4 8" xfId="5758"/>
    <cellStyle name="20% - Accent2 7 4 8 2" xfId="5759"/>
    <cellStyle name="20% - Accent2 7 4 9" xfId="5760"/>
    <cellStyle name="20% - Accent2 7 5" xfId="5761"/>
    <cellStyle name="20% - Accent2 7 5 2" xfId="5762"/>
    <cellStyle name="20% - Accent2 7 5 2 2" xfId="5763"/>
    <cellStyle name="20% - Accent2 7 5 2 2 2" xfId="5764"/>
    <cellStyle name="20% - Accent2 7 5 2 3" xfId="5765"/>
    <cellStyle name="20% - Accent2 7 5 2 3 2" xfId="5766"/>
    <cellStyle name="20% - Accent2 7 5 2 4" xfId="5767"/>
    <cellStyle name="20% - Accent2 7 5 2 4 2" xfId="5768"/>
    <cellStyle name="20% - Accent2 7 5 2 5" xfId="5769"/>
    <cellStyle name="20% - Accent2 7 5 2 5 2" xfId="5770"/>
    <cellStyle name="20% - Accent2 7 5 2 6" xfId="5771"/>
    <cellStyle name="20% - Accent2 7 5 2 6 2" xfId="5772"/>
    <cellStyle name="20% - Accent2 7 5 2 7" xfId="5773"/>
    <cellStyle name="20% - Accent2 7 5 3" xfId="5774"/>
    <cellStyle name="20% - Accent2 7 5 3 2" xfId="5775"/>
    <cellStyle name="20% - Accent2 7 5 4" xfId="5776"/>
    <cellStyle name="20% - Accent2 7 5 4 2" xfId="5777"/>
    <cellStyle name="20% - Accent2 7 5 5" xfId="5778"/>
    <cellStyle name="20% - Accent2 7 5 5 2" xfId="5779"/>
    <cellStyle name="20% - Accent2 7 5 6" xfId="5780"/>
    <cellStyle name="20% - Accent2 7 5 6 2" xfId="5781"/>
    <cellStyle name="20% - Accent2 7 5 7" xfId="5782"/>
    <cellStyle name="20% - Accent2 7 5 7 2" xfId="5783"/>
    <cellStyle name="20% - Accent2 7 5 8" xfId="5784"/>
    <cellStyle name="20% - Accent2 7 6" xfId="5785"/>
    <cellStyle name="20% - Accent2 7 6 2" xfId="5786"/>
    <cellStyle name="20% - Accent2 7 6 2 2" xfId="5787"/>
    <cellStyle name="20% - Accent2 7 6 3" xfId="5788"/>
    <cellStyle name="20% - Accent2 7 6 3 2" xfId="5789"/>
    <cellStyle name="20% - Accent2 7 6 4" xfId="5790"/>
    <cellStyle name="20% - Accent2 7 6 4 2" xfId="5791"/>
    <cellStyle name="20% - Accent2 7 6 5" xfId="5792"/>
    <cellStyle name="20% - Accent2 7 6 5 2" xfId="5793"/>
    <cellStyle name="20% - Accent2 7 6 6" xfId="5794"/>
    <cellStyle name="20% - Accent2 7 6 6 2" xfId="5795"/>
    <cellStyle name="20% - Accent2 7 6 7" xfId="5796"/>
    <cellStyle name="20% - Accent2 7 7" xfId="5797"/>
    <cellStyle name="20% - Accent2 7 7 2" xfId="5798"/>
    <cellStyle name="20% - Accent2 7 8" xfId="5799"/>
    <cellStyle name="20% - Accent2 7 8 2" xfId="5800"/>
    <cellStyle name="20% - Accent2 7 9" xfId="5801"/>
    <cellStyle name="20% - Accent2 7 9 2" xfId="5802"/>
    <cellStyle name="20% - Accent2 8" xfId="5803"/>
    <cellStyle name="20% - Accent2 8 10" xfId="5804"/>
    <cellStyle name="20% - Accent2 8 10 2" xfId="5805"/>
    <cellStyle name="20% - Accent2 8 11" xfId="5806"/>
    <cellStyle name="20% - Accent2 8 11 2" xfId="5807"/>
    <cellStyle name="20% - Accent2 8 12" xfId="5808"/>
    <cellStyle name="20% - Accent2 8 2" xfId="5809"/>
    <cellStyle name="20% - Accent2 8 2 10" xfId="5810"/>
    <cellStyle name="20% - Accent2 8 2 10 2" xfId="5811"/>
    <cellStyle name="20% - Accent2 8 2 11" xfId="5812"/>
    <cellStyle name="20% - Accent2 8 2 2" xfId="5813"/>
    <cellStyle name="20% - Accent2 8 2 2 10" xfId="5814"/>
    <cellStyle name="20% - Accent2 8 2 2 2" xfId="5815"/>
    <cellStyle name="20% - Accent2 8 2 2 2 2" xfId="5816"/>
    <cellStyle name="20% - Accent2 8 2 2 2 2 2" xfId="5817"/>
    <cellStyle name="20% - Accent2 8 2 2 2 2 2 2" xfId="5818"/>
    <cellStyle name="20% - Accent2 8 2 2 2 2 2 2 2" xfId="5819"/>
    <cellStyle name="20% - Accent2 8 2 2 2 2 2 3" xfId="5820"/>
    <cellStyle name="20% - Accent2 8 2 2 2 2 2 3 2" xfId="5821"/>
    <cellStyle name="20% - Accent2 8 2 2 2 2 2 4" xfId="5822"/>
    <cellStyle name="20% - Accent2 8 2 2 2 2 2 4 2" xfId="5823"/>
    <cellStyle name="20% - Accent2 8 2 2 2 2 2 5" xfId="5824"/>
    <cellStyle name="20% - Accent2 8 2 2 2 2 2 5 2" xfId="5825"/>
    <cellStyle name="20% - Accent2 8 2 2 2 2 2 6" xfId="5826"/>
    <cellStyle name="20% - Accent2 8 2 2 2 2 2 6 2" xfId="5827"/>
    <cellStyle name="20% - Accent2 8 2 2 2 2 2 7" xfId="5828"/>
    <cellStyle name="20% - Accent2 8 2 2 2 2 3" xfId="5829"/>
    <cellStyle name="20% - Accent2 8 2 2 2 2 3 2" xfId="5830"/>
    <cellStyle name="20% - Accent2 8 2 2 2 2 4" xfId="5831"/>
    <cellStyle name="20% - Accent2 8 2 2 2 2 4 2" xfId="5832"/>
    <cellStyle name="20% - Accent2 8 2 2 2 2 5" xfId="5833"/>
    <cellStyle name="20% - Accent2 8 2 2 2 2 5 2" xfId="5834"/>
    <cellStyle name="20% - Accent2 8 2 2 2 2 6" xfId="5835"/>
    <cellStyle name="20% - Accent2 8 2 2 2 2 6 2" xfId="5836"/>
    <cellStyle name="20% - Accent2 8 2 2 2 2 7" xfId="5837"/>
    <cellStyle name="20% - Accent2 8 2 2 2 2 7 2" xfId="5838"/>
    <cellStyle name="20% - Accent2 8 2 2 2 2 8" xfId="5839"/>
    <cellStyle name="20% - Accent2 8 2 2 2 3" xfId="5840"/>
    <cellStyle name="20% - Accent2 8 2 2 2 3 2" xfId="5841"/>
    <cellStyle name="20% - Accent2 8 2 2 2 3 2 2" xfId="5842"/>
    <cellStyle name="20% - Accent2 8 2 2 2 3 3" xfId="5843"/>
    <cellStyle name="20% - Accent2 8 2 2 2 3 3 2" xfId="5844"/>
    <cellStyle name="20% - Accent2 8 2 2 2 3 4" xfId="5845"/>
    <cellStyle name="20% - Accent2 8 2 2 2 3 4 2" xfId="5846"/>
    <cellStyle name="20% - Accent2 8 2 2 2 3 5" xfId="5847"/>
    <cellStyle name="20% - Accent2 8 2 2 2 3 5 2" xfId="5848"/>
    <cellStyle name="20% - Accent2 8 2 2 2 3 6" xfId="5849"/>
    <cellStyle name="20% - Accent2 8 2 2 2 3 6 2" xfId="5850"/>
    <cellStyle name="20% - Accent2 8 2 2 2 3 7" xfId="5851"/>
    <cellStyle name="20% - Accent2 8 2 2 2 4" xfId="5852"/>
    <cellStyle name="20% - Accent2 8 2 2 2 4 2" xfId="5853"/>
    <cellStyle name="20% - Accent2 8 2 2 2 5" xfId="5854"/>
    <cellStyle name="20% - Accent2 8 2 2 2 5 2" xfId="5855"/>
    <cellStyle name="20% - Accent2 8 2 2 2 6" xfId="5856"/>
    <cellStyle name="20% - Accent2 8 2 2 2 6 2" xfId="5857"/>
    <cellStyle name="20% - Accent2 8 2 2 2 7" xfId="5858"/>
    <cellStyle name="20% - Accent2 8 2 2 2 7 2" xfId="5859"/>
    <cellStyle name="20% - Accent2 8 2 2 2 8" xfId="5860"/>
    <cellStyle name="20% - Accent2 8 2 2 2 8 2" xfId="5861"/>
    <cellStyle name="20% - Accent2 8 2 2 2 9" xfId="5862"/>
    <cellStyle name="20% - Accent2 8 2 2 3" xfId="5863"/>
    <cellStyle name="20% - Accent2 8 2 2 3 2" xfId="5864"/>
    <cellStyle name="20% - Accent2 8 2 2 3 2 2" xfId="5865"/>
    <cellStyle name="20% - Accent2 8 2 2 3 2 2 2" xfId="5866"/>
    <cellStyle name="20% - Accent2 8 2 2 3 2 3" xfId="5867"/>
    <cellStyle name="20% - Accent2 8 2 2 3 2 3 2" xfId="5868"/>
    <cellStyle name="20% - Accent2 8 2 2 3 2 4" xfId="5869"/>
    <cellStyle name="20% - Accent2 8 2 2 3 2 4 2" xfId="5870"/>
    <cellStyle name="20% - Accent2 8 2 2 3 2 5" xfId="5871"/>
    <cellStyle name="20% - Accent2 8 2 2 3 2 5 2" xfId="5872"/>
    <cellStyle name="20% - Accent2 8 2 2 3 2 6" xfId="5873"/>
    <cellStyle name="20% - Accent2 8 2 2 3 2 6 2" xfId="5874"/>
    <cellStyle name="20% - Accent2 8 2 2 3 2 7" xfId="5875"/>
    <cellStyle name="20% - Accent2 8 2 2 3 3" xfId="5876"/>
    <cellStyle name="20% - Accent2 8 2 2 3 3 2" xfId="5877"/>
    <cellStyle name="20% - Accent2 8 2 2 3 4" xfId="5878"/>
    <cellStyle name="20% - Accent2 8 2 2 3 4 2" xfId="5879"/>
    <cellStyle name="20% - Accent2 8 2 2 3 5" xfId="5880"/>
    <cellStyle name="20% - Accent2 8 2 2 3 5 2" xfId="5881"/>
    <cellStyle name="20% - Accent2 8 2 2 3 6" xfId="5882"/>
    <cellStyle name="20% - Accent2 8 2 2 3 6 2" xfId="5883"/>
    <cellStyle name="20% - Accent2 8 2 2 3 7" xfId="5884"/>
    <cellStyle name="20% - Accent2 8 2 2 3 7 2" xfId="5885"/>
    <cellStyle name="20% - Accent2 8 2 2 3 8" xfId="5886"/>
    <cellStyle name="20% - Accent2 8 2 2 4" xfId="5887"/>
    <cellStyle name="20% - Accent2 8 2 2 4 2" xfId="5888"/>
    <cellStyle name="20% - Accent2 8 2 2 4 2 2" xfId="5889"/>
    <cellStyle name="20% - Accent2 8 2 2 4 3" xfId="5890"/>
    <cellStyle name="20% - Accent2 8 2 2 4 3 2" xfId="5891"/>
    <cellStyle name="20% - Accent2 8 2 2 4 4" xfId="5892"/>
    <cellStyle name="20% - Accent2 8 2 2 4 4 2" xfId="5893"/>
    <cellStyle name="20% - Accent2 8 2 2 4 5" xfId="5894"/>
    <cellStyle name="20% - Accent2 8 2 2 4 5 2" xfId="5895"/>
    <cellStyle name="20% - Accent2 8 2 2 4 6" xfId="5896"/>
    <cellStyle name="20% - Accent2 8 2 2 4 6 2" xfId="5897"/>
    <cellStyle name="20% - Accent2 8 2 2 4 7" xfId="5898"/>
    <cellStyle name="20% - Accent2 8 2 2 5" xfId="5899"/>
    <cellStyle name="20% - Accent2 8 2 2 5 2" xfId="5900"/>
    <cellStyle name="20% - Accent2 8 2 2 6" xfId="5901"/>
    <cellStyle name="20% - Accent2 8 2 2 6 2" xfId="5902"/>
    <cellStyle name="20% - Accent2 8 2 2 7" xfId="5903"/>
    <cellStyle name="20% - Accent2 8 2 2 7 2" xfId="5904"/>
    <cellStyle name="20% - Accent2 8 2 2 8" xfId="5905"/>
    <cellStyle name="20% - Accent2 8 2 2 8 2" xfId="5906"/>
    <cellStyle name="20% - Accent2 8 2 2 9" xfId="5907"/>
    <cellStyle name="20% - Accent2 8 2 2 9 2" xfId="5908"/>
    <cellStyle name="20% - Accent2 8 2 3" xfId="5909"/>
    <cellStyle name="20% - Accent2 8 2 3 2" xfId="5910"/>
    <cellStyle name="20% - Accent2 8 2 3 2 2" xfId="5911"/>
    <cellStyle name="20% - Accent2 8 2 3 2 2 2" xfId="5912"/>
    <cellStyle name="20% - Accent2 8 2 3 2 2 2 2" xfId="5913"/>
    <cellStyle name="20% - Accent2 8 2 3 2 2 3" xfId="5914"/>
    <cellStyle name="20% - Accent2 8 2 3 2 2 3 2" xfId="5915"/>
    <cellStyle name="20% - Accent2 8 2 3 2 2 4" xfId="5916"/>
    <cellStyle name="20% - Accent2 8 2 3 2 2 4 2" xfId="5917"/>
    <cellStyle name="20% - Accent2 8 2 3 2 2 5" xfId="5918"/>
    <cellStyle name="20% - Accent2 8 2 3 2 2 5 2" xfId="5919"/>
    <cellStyle name="20% - Accent2 8 2 3 2 2 6" xfId="5920"/>
    <cellStyle name="20% - Accent2 8 2 3 2 2 6 2" xfId="5921"/>
    <cellStyle name="20% - Accent2 8 2 3 2 2 7" xfId="5922"/>
    <cellStyle name="20% - Accent2 8 2 3 2 3" xfId="5923"/>
    <cellStyle name="20% - Accent2 8 2 3 2 3 2" xfId="5924"/>
    <cellStyle name="20% - Accent2 8 2 3 2 4" xfId="5925"/>
    <cellStyle name="20% - Accent2 8 2 3 2 4 2" xfId="5926"/>
    <cellStyle name="20% - Accent2 8 2 3 2 5" xfId="5927"/>
    <cellStyle name="20% - Accent2 8 2 3 2 5 2" xfId="5928"/>
    <cellStyle name="20% - Accent2 8 2 3 2 6" xfId="5929"/>
    <cellStyle name="20% - Accent2 8 2 3 2 6 2" xfId="5930"/>
    <cellStyle name="20% - Accent2 8 2 3 2 7" xfId="5931"/>
    <cellStyle name="20% - Accent2 8 2 3 2 7 2" xfId="5932"/>
    <cellStyle name="20% - Accent2 8 2 3 2 8" xfId="5933"/>
    <cellStyle name="20% - Accent2 8 2 3 3" xfId="5934"/>
    <cellStyle name="20% - Accent2 8 2 3 3 2" xfId="5935"/>
    <cellStyle name="20% - Accent2 8 2 3 3 2 2" xfId="5936"/>
    <cellStyle name="20% - Accent2 8 2 3 3 3" xfId="5937"/>
    <cellStyle name="20% - Accent2 8 2 3 3 3 2" xfId="5938"/>
    <cellStyle name="20% - Accent2 8 2 3 3 4" xfId="5939"/>
    <cellStyle name="20% - Accent2 8 2 3 3 4 2" xfId="5940"/>
    <cellStyle name="20% - Accent2 8 2 3 3 5" xfId="5941"/>
    <cellStyle name="20% - Accent2 8 2 3 3 5 2" xfId="5942"/>
    <cellStyle name="20% - Accent2 8 2 3 3 6" xfId="5943"/>
    <cellStyle name="20% - Accent2 8 2 3 3 6 2" xfId="5944"/>
    <cellStyle name="20% - Accent2 8 2 3 3 7" xfId="5945"/>
    <cellStyle name="20% - Accent2 8 2 3 4" xfId="5946"/>
    <cellStyle name="20% - Accent2 8 2 3 4 2" xfId="5947"/>
    <cellStyle name="20% - Accent2 8 2 3 5" xfId="5948"/>
    <cellStyle name="20% - Accent2 8 2 3 5 2" xfId="5949"/>
    <cellStyle name="20% - Accent2 8 2 3 6" xfId="5950"/>
    <cellStyle name="20% - Accent2 8 2 3 6 2" xfId="5951"/>
    <cellStyle name="20% - Accent2 8 2 3 7" xfId="5952"/>
    <cellStyle name="20% - Accent2 8 2 3 7 2" xfId="5953"/>
    <cellStyle name="20% - Accent2 8 2 3 8" xfId="5954"/>
    <cellStyle name="20% - Accent2 8 2 3 8 2" xfId="5955"/>
    <cellStyle name="20% - Accent2 8 2 3 9" xfId="5956"/>
    <cellStyle name="20% - Accent2 8 2 4" xfId="5957"/>
    <cellStyle name="20% - Accent2 8 2 4 2" xfId="5958"/>
    <cellStyle name="20% - Accent2 8 2 4 2 2" xfId="5959"/>
    <cellStyle name="20% - Accent2 8 2 4 2 2 2" xfId="5960"/>
    <cellStyle name="20% - Accent2 8 2 4 2 3" xfId="5961"/>
    <cellStyle name="20% - Accent2 8 2 4 2 3 2" xfId="5962"/>
    <cellStyle name="20% - Accent2 8 2 4 2 4" xfId="5963"/>
    <cellStyle name="20% - Accent2 8 2 4 2 4 2" xfId="5964"/>
    <cellStyle name="20% - Accent2 8 2 4 2 5" xfId="5965"/>
    <cellStyle name="20% - Accent2 8 2 4 2 5 2" xfId="5966"/>
    <cellStyle name="20% - Accent2 8 2 4 2 6" xfId="5967"/>
    <cellStyle name="20% - Accent2 8 2 4 2 6 2" xfId="5968"/>
    <cellStyle name="20% - Accent2 8 2 4 2 7" xfId="5969"/>
    <cellStyle name="20% - Accent2 8 2 4 3" xfId="5970"/>
    <cellStyle name="20% - Accent2 8 2 4 3 2" xfId="5971"/>
    <cellStyle name="20% - Accent2 8 2 4 4" xfId="5972"/>
    <cellStyle name="20% - Accent2 8 2 4 4 2" xfId="5973"/>
    <cellStyle name="20% - Accent2 8 2 4 5" xfId="5974"/>
    <cellStyle name="20% - Accent2 8 2 4 5 2" xfId="5975"/>
    <cellStyle name="20% - Accent2 8 2 4 6" xfId="5976"/>
    <cellStyle name="20% - Accent2 8 2 4 6 2" xfId="5977"/>
    <cellStyle name="20% - Accent2 8 2 4 7" xfId="5978"/>
    <cellStyle name="20% - Accent2 8 2 4 7 2" xfId="5979"/>
    <cellStyle name="20% - Accent2 8 2 4 8" xfId="5980"/>
    <cellStyle name="20% - Accent2 8 2 5" xfId="5981"/>
    <cellStyle name="20% - Accent2 8 2 5 2" xfId="5982"/>
    <cellStyle name="20% - Accent2 8 2 5 2 2" xfId="5983"/>
    <cellStyle name="20% - Accent2 8 2 5 3" xfId="5984"/>
    <cellStyle name="20% - Accent2 8 2 5 3 2" xfId="5985"/>
    <cellStyle name="20% - Accent2 8 2 5 4" xfId="5986"/>
    <cellStyle name="20% - Accent2 8 2 5 4 2" xfId="5987"/>
    <cellStyle name="20% - Accent2 8 2 5 5" xfId="5988"/>
    <cellStyle name="20% - Accent2 8 2 5 5 2" xfId="5989"/>
    <cellStyle name="20% - Accent2 8 2 5 6" xfId="5990"/>
    <cellStyle name="20% - Accent2 8 2 5 6 2" xfId="5991"/>
    <cellStyle name="20% - Accent2 8 2 5 7" xfId="5992"/>
    <cellStyle name="20% - Accent2 8 2 6" xfId="5993"/>
    <cellStyle name="20% - Accent2 8 2 6 2" xfId="5994"/>
    <cellStyle name="20% - Accent2 8 2 7" xfId="5995"/>
    <cellStyle name="20% - Accent2 8 2 7 2" xfId="5996"/>
    <cellStyle name="20% - Accent2 8 2 8" xfId="5997"/>
    <cellStyle name="20% - Accent2 8 2 8 2" xfId="5998"/>
    <cellStyle name="20% - Accent2 8 2 9" xfId="5999"/>
    <cellStyle name="20% - Accent2 8 2 9 2" xfId="6000"/>
    <cellStyle name="20% - Accent2 8 3" xfId="6001"/>
    <cellStyle name="20% - Accent2 8 3 10" xfId="6002"/>
    <cellStyle name="20% - Accent2 8 3 2" xfId="6003"/>
    <cellStyle name="20% - Accent2 8 3 2 2" xfId="6004"/>
    <cellStyle name="20% - Accent2 8 3 2 2 2" xfId="6005"/>
    <cellStyle name="20% - Accent2 8 3 2 2 2 2" xfId="6006"/>
    <cellStyle name="20% - Accent2 8 3 2 2 2 2 2" xfId="6007"/>
    <cellStyle name="20% - Accent2 8 3 2 2 2 3" xfId="6008"/>
    <cellStyle name="20% - Accent2 8 3 2 2 2 3 2" xfId="6009"/>
    <cellStyle name="20% - Accent2 8 3 2 2 2 4" xfId="6010"/>
    <cellStyle name="20% - Accent2 8 3 2 2 2 4 2" xfId="6011"/>
    <cellStyle name="20% - Accent2 8 3 2 2 2 5" xfId="6012"/>
    <cellStyle name="20% - Accent2 8 3 2 2 2 5 2" xfId="6013"/>
    <cellStyle name="20% - Accent2 8 3 2 2 2 6" xfId="6014"/>
    <cellStyle name="20% - Accent2 8 3 2 2 2 6 2" xfId="6015"/>
    <cellStyle name="20% - Accent2 8 3 2 2 2 7" xfId="6016"/>
    <cellStyle name="20% - Accent2 8 3 2 2 3" xfId="6017"/>
    <cellStyle name="20% - Accent2 8 3 2 2 3 2" xfId="6018"/>
    <cellStyle name="20% - Accent2 8 3 2 2 4" xfId="6019"/>
    <cellStyle name="20% - Accent2 8 3 2 2 4 2" xfId="6020"/>
    <cellStyle name="20% - Accent2 8 3 2 2 5" xfId="6021"/>
    <cellStyle name="20% - Accent2 8 3 2 2 5 2" xfId="6022"/>
    <cellStyle name="20% - Accent2 8 3 2 2 6" xfId="6023"/>
    <cellStyle name="20% - Accent2 8 3 2 2 6 2" xfId="6024"/>
    <cellStyle name="20% - Accent2 8 3 2 2 7" xfId="6025"/>
    <cellStyle name="20% - Accent2 8 3 2 2 7 2" xfId="6026"/>
    <cellStyle name="20% - Accent2 8 3 2 2 8" xfId="6027"/>
    <cellStyle name="20% - Accent2 8 3 2 3" xfId="6028"/>
    <cellStyle name="20% - Accent2 8 3 2 3 2" xfId="6029"/>
    <cellStyle name="20% - Accent2 8 3 2 3 2 2" xfId="6030"/>
    <cellStyle name="20% - Accent2 8 3 2 3 3" xfId="6031"/>
    <cellStyle name="20% - Accent2 8 3 2 3 3 2" xfId="6032"/>
    <cellStyle name="20% - Accent2 8 3 2 3 4" xfId="6033"/>
    <cellStyle name="20% - Accent2 8 3 2 3 4 2" xfId="6034"/>
    <cellStyle name="20% - Accent2 8 3 2 3 5" xfId="6035"/>
    <cellStyle name="20% - Accent2 8 3 2 3 5 2" xfId="6036"/>
    <cellStyle name="20% - Accent2 8 3 2 3 6" xfId="6037"/>
    <cellStyle name="20% - Accent2 8 3 2 3 6 2" xfId="6038"/>
    <cellStyle name="20% - Accent2 8 3 2 3 7" xfId="6039"/>
    <cellStyle name="20% - Accent2 8 3 2 4" xfId="6040"/>
    <cellStyle name="20% - Accent2 8 3 2 4 2" xfId="6041"/>
    <cellStyle name="20% - Accent2 8 3 2 5" xfId="6042"/>
    <cellStyle name="20% - Accent2 8 3 2 5 2" xfId="6043"/>
    <cellStyle name="20% - Accent2 8 3 2 6" xfId="6044"/>
    <cellStyle name="20% - Accent2 8 3 2 6 2" xfId="6045"/>
    <cellStyle name="20% - Accent2 8 3 2 7" xfId="6046"/>
    <cellStyle name="20% - Accent2 8 3 2 7 2" xfId="6047"/>
    <cellStyle name="20% - Accent2 8 3 2 8" xfId="6048"/>
    <cellStyle name="20% - Accent2 8 3 2 8 2" xfId="6049"/>
    <cellStyle name="20% - Accent2 8 3 2 9" xfId="6050"/>
    <cellStyle name="20% - Accent2 8 3 3" xfId="6051"/>
    <cellStyle name="20% - Accent2 8 3 3 2" xfId="6052"/>
    <cellStyle name="20% - Accent2 8 3 3 2 2" xfId="6053"/>
    <cellStyle name="20% - Accent2 8 3 3 2 2 2" xfId="6054"/>
    <cellStyle name="20% - Accent2 8 3 3 2 3" xfId="6055"/>
    <cellStyle name="20% - Accent2 8 3 3 2 3 2" xfId="6056"/>
    <cellStyle name="20% - Accent2 8 3 3 2 4" xfId="6057"/>
    <cellStyle name="20% - Accent2 8 3 3 2 4 2" xfId="6058"/>
    <cellStyle name="20% - Accent2 8 3 3 2 5" xfId="6059"/>
    <cellStyle name="20% - Accent2 8 3 3 2 5 2" xfId="6060"/>
    <cellStyle name="20% - Accent2 8 3 3 2 6" xfId="6061"/>
    <cellStyle name="20% - Accent2 8 3 3 2 6 2" xfId="6062"/>
    <cellStyle name="20% - Accent2 8 3 3 2 7" xfId="6063"/>
    <cellStyle name="20% - Accent2 8 3 3 3" xfId="6064"/>
    <cellStyle name="20% - Accent2 8 3 3 3 2" xfId="6065"/>
    <cellStyle name="20% - Accent2 8 3 3 4" xfId="6066"/>
    <cellStyle name="20% - Accent2 8 3 3 4 2" xfId="6067"/>
    <cellStyle name="20% - Accent2 8 3 3 5" xfId="6068"/>
    <cellStyle name="20% - Accent2 8 3 3 5 2" xfId="6069"/>
    <cellStyle name="20% - Accent2 8 3 3 6" xfId="6070"/>
    <cellStyle name="20% - Accent2 8 3 3 6 2" xfId="6071"/>
    <cellStyle name="20% - Accent2 8 3 3 7" xfId="6072"/>
    <cellStyle name="20% - Accent2 8 3 3 7 2" xfId="6073"/>
    <cellStyle name="20% - Accent2 8 3 3 8" xfId="6074"/>
    <cellStyle name="20% - Accent2 8 3 4" xfId="6075"/>
    <cellStyle name="20% - Accent2 8 3 4 2" xfId="6076"/>
    <cellStyle name="20% - Accent2 8 3 4 2 2" xfId="6077"/>
    <cellStyle name="20% - Accent2 8 3 4 3" xfId="6078"/>
    <cellStyle name="20% - Accent2 8 3 4 3 2" xfId="6079"/>
    <cellStyle name="20% - Accent2 8 3 4 4" xfId="6080"/>
    <cellStyle name="20% - Accent2 8 3 4 4 2" xfId="6081"/>
    <cellStyle name="20% - Accent2 8 3 4 5" xfId="6082"/>
    <cellStyle name="20% - Accent2 8 3 4 5 2" xfId="6083"/>
    <cellStyle name="20% - Accent2 8 3 4 6" xfId="6084"/>
    <cellStyle name="20% - Accent2 8 3 4 6 2" xfId="6085"/>
    <cellStyle name="20% - Accent2 8 3 4 7" xfId="6086"/>
    <cellStyle name="20% - Accent2 8 3 5" xfId="6087"/>
    <cellStyle name="20% - Accent2 8 3 5 2" xfId="6088"/>
    <cellStyle name="20% - Accent2 8 3 6" xfId="6089"/>
    <cellStyle name="20% - Accent2 8 3 6 2" xfId="6090"/>
    <cellStyle name="20% - Accent2 8 3 7" xfId="6091"/>
    <cellStyle name="20% - Accent2 8 3 7 2" xfId="6092"/>
    <cellStyle name="20% - Accent2 8 3 8" xfId="6093"/>
    <cellStyle name="20% - Accent2 8 3 8 2" xfId="6094"/>
    <cellStyle name="20% - Accent2 8 3 9" xfId="6095"/>
    <cellStyle name="20% - Accent2 8 3 9 2" xfId="6096"/>
    <cellStyle name="20% - Accent2 8 4" xfId="6097"/>
    <cellStyle name="20% - Accent2 8 4 2" xfId="6098"/>
    <cellStyle name="20% - Accent2 8 4 2 2" xfId="6099"/>
    <cellStyle name="20% - Accent2 8 4 2 2 2" xfId="6100"/>
    <cellStyle name="20% - Accent2 8 4 2 2 2 2" xfId="6101"/>
    <cellStyle name="20% - Accent2 8 4 2 2 3" xfId="6102"/>
    <cellStyle name="20% - Accent2 8 4 2 2 3 2" xfId="6103"/>
    <cellStyle name="20% - Accent2 8 4 2 2 4" xfId="6104"/>
    <cellStyle name="20% - Accent2 8 4 2 2 4 2" xfId="6105"/>
    <cellStyle name="20% - Accent2 8 4 2 2 5" xfId="6106"/>
    <cellStyle name="20% - Accent2 8 4 2 2 5 2" xfId="6107"/>
    <cellStyle name="20% - Accent2 8 4 2 2 6" xfId="6108"/>
    <cellStyle name="20% - Accent2 8 4 2 2 6 2" xfId="6109"/>
    <cellStyle name="20% - Accent2 8 4 2 2 7" xfId="6110"/>
    <cellStyle name="20% - Accent2 8 4 2 3" xfId="6111"/>
    <cellStyle name="20% - Accent2 8 4 2 3 2" xfId="6112"/>
    <cellStyle name="20% - Accent2 8 4 2 4" xfId="6113"/>
    <cellStyle name="20% - Accent2 8 4 2 4 2" xfId="6114"/>
    <cellStyle name="20% - Accent2 8 4 2 5" xfId="6115"/>
    <cellStyle name="20% - Accent2 8 4 2 5 2" xfId="6116"/>
    <cellStyle name="20% - Accent2 8 4 2 6" xfId="6117"/>
    <cellStyle name="20% - Accent2 8 4 2 6 2" xfId="6118"/>
    <cellStyle name="20% - Accent2 8 4 2 7" xfId="6119"/>
    <cellStyle name="20% - Accent2 8 4 2 7 2" xfId="6120"/>
    <cellStyle name="20% - Accent2 8 4 2 8" xfId="6121"/>
    <cellStyle name="20% - Accent2 8 4 3" xfId="6122"/>
    <cellStyle name="20% - Accent2 8 4 3 2" xfId="6123"/>
    <cellStyle name="20% - Accent2 8 4 3 2 2" xfId="6124"/>
    <cellStyle name="20% - Accent2 8 4 3 3" xfId="6125"/>
    <cellStyle name="20% - Accent2 8 4 3 3 2" xfId="6126"/>
    <cellStyle name="20% - Accent2 8 4 3 4" xfId="6127"/>
    <cellStyle name="20% - Accent2 8 4 3 4 2" xfId="6128"/>
    <cellStyle name="20% - Accent2 8 4 3 5" xfId="6129"/>
    <cellStyle name="20% - Accent2 8 4 3 5 2" xfId="6130"/>
    <cellStyle name="20% - Accent2 8 4 3 6" xfId="6131"/>
    <cellStyle name="20% - Accent2 8 4 3 6 2" xfId="6132"/>
    <cellStyle name="20% - Accent2 8 4 3 7" xfId="6133"/>
    <cellStyle name="20% - Accent2 8 4 4" xfId="6134"/>
    <cellStyle name="20% - Accent2 8 4 4 2" xfId="6135"/>
    <cellStyle name="20% - Accent2 8 4 5" xfId="6136"/>
    <cellStyle name="20% - Accent2 8 4 5 2" xfId="6137"/>
    <cellStyle name="20% - Accent2 8 4 6" xfId="6138"/>
    <cellStyle name="20% - Accent2 8 4 6 2" xfId="6139"/>
    <cellStyle name="20% - Accent2 8 4 7" xfId="6140"/>
    <cellStyle name="20% - Accent2 8 4 7 2" xfId="6141"/>
    <cellStyle name="20% - Accent2 8 4 8" xfId="6142"/>
    <cellStyle name="20% - Accent2 8 4 8 2" xfId="6143"/>
    <cellStyle name="20% - Accent2 8 4 9" xfId="6144"/>
    <cellStyle name="20% - Accent2 8 5" xfId="6145"/>
    <cellStyle name="20% - Accent2 8 5 2" xfId="6146"/>
    <cellStyle name="20% - Accent2 8 5 2 2" xfId="6147"/>
    <cellStyle name="20% - Accent2 8 5 2 2 2" xfId="6148"/>
    <cellStyle name="20% - Accent2 8 5 2 3" xfId="6149"/>
    <cellStyle name="20% - Accent2 8 5 2 3 2" xfId="6150"/>
    <cellStyle name="20% - Accent2 8 5 2 4" xfId="6151"/>
    <cellStyle name="20% - Accent2 8 5 2 4 2" xfId="6152"/>
    <cellStyle name="20% - Accent2 8 5 2 5" xfId="6153"/>
    <cellStyle name="20% - Accent2 8 5 2 5 2" xfId="6154"/>
    <cellStyle name="20% - Accent2 8 5 2 6" xfId="6155"/>
    <cellStyle name="20% - Accent2 8 5 2 6 2" xfId="6156"/>
    <cellStyle name="20% - Accent2 8 5 2 7" xfId="6157"/>
    <cellStyle name="20% - Accent2 8 5 3" xfId="6158"/>
    <cellStyle name="20% - Accent2 8 5 3 2" xfId="6159"/>
    <cellStyle name="20% - Accent2 8 5 4" xfId="6160"/>
    <cellStyle name="20% - Accent2 8 5 4 2" xfId="6161"/>
    <cellStyle name="20% - Accent2 8 5 5" xfId="6162"/>
    <cellStyle name="20% - Accent2 8 5 5 2" xfId="6163"/>
    <cellStyle name="20% - Accent2 8 5 6" xfId="6164"/>
    <cellStyle name="20% - Accent2 8 5 6 2" xfId="6165"/>
    <cellStyle name="20% - Accent2 8 5 7" xfId="6166"/>
    <cellStyle name="20% - Accent2 8 5 7 2" xfId="6167"/>
    <cellStyle name="20% - Accent2 8 5 8" xfId="6168"/>
    <cellStyle name="20% - Accent2 8 6" xfId="6169"/>
    <cellStyle name="20% - Accent2 8 6 2" xfId="6170"/>
    <cellStyle name="20% - Accent2 8 6 2 2" xfId="6171"/>
    <cellStyle name="20% - Accent2 8 6 3" xfId="6172"/>
    <cellStyle name="20% - Accent2 8 6 3 2" xfId="6173"/>
    <cellStyle name="20% - Accent2 8 6 4" xfId="6174"/>
    <cellStyle name="20% - Accent2 8 6 4 2" xfId="6175"/>
    <cellStyle name="20% - Accent2 8 6 5" xfId="6176"/>
    <cellStyle name="20% - Accent2 8 6 5 2" xfId="6177"/>
    <cellStyle name="20% - Accent2 8 6 6" xfId="6178"/>
    <cellStyle name="20% - Accent2 8 6 6 2" xfId="6179"/>
    <cellStyle name="20% - Accent2 8 6 7" xfId="6180"/>
    <cellStyle name="20% - Accent2 8 7" xfId="6181"/>
    <cellStyle name="20% - Accent2 8 7 2" xfId="6182"/>
    <cellStyle name="20% - Accent2 8 8" xfId="6183"/>
    <cellStyle name="20% - Accent2 8 8 2" xfId="6184"/>
    <cellStyle name="20% - Accent2 8 9" xfId="6185"/>
    <cellStyle name="20% - Accent2 8 9 2" xfId="6186"/>
    <cellStyle name="20% - Accent2 9" xfId="6187"/>
    <cellStyle name="20% - Accent2 9 10" xfId="6188"/>
    <cellStyle name="20% - Accent2 9 10 2" xfId="6189"/>
    <cellStyle name="20% - Accent2 9 11" xfId="6190"/>
    <cellStyle name="20% - Accent2 9 2" xfId="6191"/>
    <cellStyle name="20% - Accent2 9 2 10" xfId="6192"/>
    <cellStyle name="20% - Accent2 9 2 2" xfId="6193"/>
    <cellStyle name="20% - Accent2 9 2 2 2" xfId="6194"/>
    <cellStyle name="20% - Accent2 9 2 2 2 2" xfId="6195"/>
    <cellStyle name="20% - Accent2 9 2 2 2 2 2" xfId="6196"/>
    <cellStyle name="20% - Accent2 9 2 2 2 2 2 2" xfId="6197"/>
    <cellStyle name="20% - Accent2 9 2 2 2 2 3" xfId="6198"/>
    <cellStyle name="20% - Accent2 9 2 2 2 2 3 2" xfId="6199"/>
    <cellStyle name="20% - Accent2 9 2 2 2 2 4" xfId="6200"/>
    <cellStyle name="20% - Accent2 9 2 2 2 2 4 2" xfId="6201"/>
    <cellStyle name="20% - Accent2 9 2 2 2 2 5" xfId="6202"/>
    <cellStyle name="20% - Accent2 9 2 2 2 2 5 2" xfId="6203"/>
    <cellStyle name="20% - Accent2 9 2 2 2 2 6" xfId="6204"/>
    <cellStyle name="20% - Accent2 9 2 2 2 2 6 2" xfId="6205"/>
    <cellStyle name="20% - Accent2 9 2 2 2 2 7" xfId="6206"/>
    <cellStyle name="20% - Accent2 9 2 2 2 3" xfId="6207"/>
    <cellStyle name="20% - Accent2 9 2 2 2 3 2" xfId="6208"/>
    <cellStyle name="20% - Accent2 9 2 2 2 4" xfId="6209"/>
    <cellStyle name="20% - Accent2 9 2 2 2 4 2" xfId="6210"/>
    <cellStyle name="20% - Accent2 9 2 2 2 5" xfId="6211"/>
    <cellStyle name="20% - Accent2 9 2 2 2 5 2" xfId="6212"/>
    <cellStyle name="20% - Accent2 9 2 2 2 6" xfId="6213"/>
    <cellStyle name="20% - Accent2 9 2 2 2 6 2" xfId="6214"/>
    <cellStyle name="20% - Accent2 9 2 2 2 7" xfId="6215"/>
    <cellStyle name="20% - Accent2 9 2 2 2 7 2" xfId="6216"/>
    <cellStyle name="20% - Accent2 9 2 2 2 8" xfId="6217"/>
    <cellStyle name="20% - Accent2 9 2 2 3" xfId="6218"/>
    <cellStyle name="20% - Accent2 9 2 2 3 2" xfId="6219"/>
    <cellStyle name="20% - Accent2 9 2 2 3 2 2" xfId="6220"/>
    <cellStyle name="20% - Accent2 9 2 2 3 3" xfId="6221"/>
    <cellStyle name="20% - Accent2 9 2 2 3 3 2" xfId="6222"/>
    <cellStyle name="20% - Accent2 9 2 2 3 4" xfId="6223"/>
    <cellStyle name="20% - Accent2 9 2 2 3 4 2" xfId="6224"/>
    <cellStyle name="20% - Accent2 9 2 2 3 5" xfId="6225"/>
    <cellStyle name="20% - Accent2 9 2 2 3 5 2" xfId="6226"/>
    <cellStyle name="20% - Accent2 9 2 2 3 6" xfId="6227"/>
    <cellStyle name="20% - Accent2 9 2 2 3 6 2" xfId="6228"/>
    <cellStyle name="20% - Accent2 9 2 2 3 7" xfId="6229"/>
    <cellStyle name="20% - Accent2 9 2 2 4" xfId="6230"/>
    <cellStyle name="20% - Accent2 9 2 2 4 2" xfId="6231"/>
    <cellStyle name="20% - Accent2 9 2 2 5" xfId="6232"/>
    <cellStyle name="20% - Accent2 9 2 2 5 2" xfId="6233"/>
    <cellStyle name="20% - Accent2 9 2 2 6" xfId="6234"/>
    <cellStyle name="20% - Accent2 9 2 2 6 2" xfId="6235"/>
    <cellStyle name="20% - Accent2 9 2 2 7" xfId="6236"/>
    <cellStyle name="20% - Accent2 9 2 2 7 2" xfId="6237"/>
    <cellStyle name="20% - Accent2 9 2 2 8" xfId="6238"/>
    <cellStyle name="20% - Accent2 9 2 2 8 2" xfId="6239"/>
    <cellStyle name="20% - Accent2 9 2 2 9" xfId="6240"/>
    <cellStyle name="20% - Accent2 9 2 3" xfId="6241"/>
    <cellStyle name="20% - Accent2 9 2 3 2" xfId="6242"/>
    <cellStyle name="20% - Accent2 9 2 3 2 2" xfId="6243"/>
    <cellStyle name="20% - Accent2 9 2 3 2 2 2" xfId="6244"/>
    <cellStyle name="20% - Accent2 9 2 3 2 3" xfId="6245"/>
    <cellStyle name="20% - Accent2 9 2 3 2 3 2" xfId="6246"/>
    <cellStyle name="20% - Accent2 9 2 3 2 4" xfId="6247"/>
    <cellStyle name="20% - Accent2 9 2 3 2 4 2" xfId="6248"/>
    <cellStyle name="20% - Accent2 9 2 3 2 5" xfId="6249"/>
    <cellStyle name="20% - Accent2 9 2 3 2 5 2" xfId="6250"/>
    <cellStyle name="20% - Accent2 9 2 3 2 6" xfId="6251"/>
    <cellStyle name="20% - Accent2 9 2 3 2 6 2" xfId="6252"/>
    <cellStyle name="20% - Accent2 9 2 3 2 7" xfId="6253"/>
    <cellStyle name="20% - Accent2 9 2 3 3" xfId="6254"/>
    <cellStyle name="20% - Accent2 9 2 3 3 2" xfId="6255"/>
    <cellStyle name="20% - Accent2 9 2 3 4" xfId="6256"/>
    <cellStyle name="20% - Accent2 9 2 3 4 2" xfId="6257"/>
    <cellStyle name="20% - Accent2 9 2 3 5" xfId="6258"/>
    <cellStyle name="20% - Accent2 9 2 3 5 2" xfId="6259"/>
    <cellStyle name="20% - Accent2 9 2 3 6" xfId="6260"/>
    <cellStyle name="20% - Accent2 9 2 3 6 2" xfId="6261"/>
    <cellStyle name="20% - Accent2 9 2 3 7" xfId="6262"/>
    <cellStyle name="20% - Accent2 9 2 3 7 2" xfId="6263"/>
    <cellStyle name="20% - Accent2 9 2 3 8" xfId="6264"/>
    <cellStyle name="20% - Accent2 9 2 4" xfId="6265"/>
    <cellStyle name="20% - Accent2 9 2 4 2" xfId="6266"/>
    <cellStyle name="20% - Accent2 9 2 4 2 2" xfId="6267"/>
    <cellStyle name="20% - Accent2 9 2 4 3" xfId="6268"/>
    <cellStyle name="20% - Accent2 9 2 4 3 2" xfId="6269"/>
    <cellStyle name="20% - Accent2 9 2 4 4" xfId="6270"/>
    <cellStyle name="20% - Accent2 9 2 4 4 2" xfId="6271"/>
    <cellStyle name="20% - Accent2 9 2 4 5" xfId="6272"/>
    <cellStyle name="20% - Accent2 9 2 4 5 2" xfId="6273"/>
    <cellStyle name="20% - Accent2 9 2 4 6" xfId="6274"/>
    <cellStyle name="20% - Accent2 9 2 4 6 2" xfId="6275"/>
    <cellStyle name="20% - Accent2 9 2 4 7" xfId="6276"/>
    <cellStyle name="20% - Accent2 9 2 5" xfId="6277"/>
    <cellStyle name="20% - Accent2 9 2 5 2" xfId="6278"/>
    <cellStyle name="20% - Accent2 9 2 6" xfId="6279"/>
    <cellStyle name="20% - Accent2 9 2 6 2" xfId="6280"/>
    <cellStyle name="20% - Accent2 9 2 7" xfId="6281"/>
    <cellStyle name="20% - Accent2 9 2 7 2" xfId="6282"/>
    <cellStyle name="20% - Accent2 9 2 8" xfId="6283"/>
    <cellStyle name="20% - Accent2 9 2 8 2" xfId="6284"/>
    <cellStyle name="20% - Accent2 9 2 9" xfId="6285"/>
    <cellStyle name="20% - Accent2 9 2 9 2" xfId="6286"/>
    <cellStyle name="20% - Accent2 9 3" xfId="6287"/>
    <cellStyle name="20% - Accent2 9 3 2" xfId="6288"/>
    <cellStyle name="20% - Accent2 9 3 2 2" xfId="6289"/>
    <cellStyle name="20% - Accent2 9 3 2 2 2" xfId="6290"/>
    <cellStyle name="20% - Accent2 9 3 2 2 2 2" xfId="6291"/>
    <cellStyle name="20% - Accent2 9 3 2 2 3" xfId="6292"/>
    <cellStyle name="20% - Accent2 9 3 2 2 3 2" xfId="6293"/>
    <cellStyle name="20% - Accent2 9 3 2 2 4" xfId="6294"/>
    <cellStyle name="20% - Accent2 9 3 2 2 4 2" xfId="6295"/>
    <cellStyle name="20% - Accent2 9 3 2 2 5" xfId="6296"/>
    <cellStyle name="20% - Accent2 9 3 2 2 5 2" xfId="6297"/>
    <cellStyle name="20% - Accent2 9 3 2 2 6" xfId="6298"/>
    <cellStyle name="20% - Accent2 9 3 2 2 6 2" xfId="6299"/>
    <cellStyle name="20% - Accent2 9 3 2 2 7" xfId="6300"/>
    <cellStyle name="20% - Accent2 9 3 2 3" xfId="6301"/>
    <cellStyle name="20% - Accent2 9 3 2 3 2" xfId="6302"/>
    <cellStyle name="20% - Accent2 9 3 2 4" xfId="6303"/>
    <cellStyle name="20% - Accent2 9 3 2 4 2" xfId="6304"/>
    <cellStyle name="20% - Accent2 9 3 2 5" xfId="6305"/>
    <cellStyle name="20% - Accent2 9 3 2 5 2" xfId="6306"/>
    <cellStyle name="20% - Accent2 9 3 2 6" xfId="6307"/>
    <cellStyle name="20% - Accent2 9 3 2 6 2" xfId="6308"/>
    <cellStyle name="20% - Accent2 9 3 2 7" xfId="6309"/>
    <cellStyle name="20% - Accent2 9 3 2 7 2" xfId="6310"/>
    <cellStyle name="20% - Accent2 9 3 2 8" xfId="6311"/>
    <cellStyle name="20% - Accent2 9 3 3" xfId="6312"/>
    <cellStyle name="20% - Accent2 9 3 3 2" xfId="6313"/>
    <cellStyle name="20% - Accent2 9 3 3 2 2" xfId="6314"/>
    <cellStyle name="20% - Accent2 9 3 3 3" xfId="6315"/>
    <cellStyle name="20% - Accent2 9 3 3 3 2" xfId="6316"/>
    <cellStyle name="20% - Accent2 9 3 3 4" xfId="6317"/>
    <cellStyle name="20% - Accent2 9 3 3 4 2" xfId="6318"/>
    <cellStyle name="20% - Accent2 9 3 3 5" xfId="6319"/>
    <cellStyle name="20% - Accent2 9 3 3 5 2" xfId="6320"/>
    <cellStyle name="20% - Accent2 9 3 3 6" xfId="6321"/>
    <cellStyle name="20% - Accent2 9 3 3 6 2" xfId="6322"/>
    <cellStyle name="20% - Accent2 9 3 3 7" xfId="6323"/>
    <cellStyle name="20% - Accent2 9 3 4" xfId="6324"/>
    <cellStyle name="20% - Accent2 9 3 4 2" xfId="6325"/>
    <cellStyle name="20% - Accent2 9 3 5" xfId="6326"/>
    <cellStyle name="20% - Accent2 9 3 5 2" xfId="6327"/>
    <cellStyle name="20% - Accent2 9 3 6" xfId="6328"/>
    <cellStyle name="20% - Accent2 9 3 6 2" xfId="6329"/>
    <cellStyle name="20% - Accent2 9 3 7" xfId="6330"/>
    <cellStyle name="20% - Accent2 9 3 7 2" xfId="6331"/>
    <cellStyle name="20% - Accent2 9 3 8" xfId="6332"/>
    <cellStyle name="20% - Accent2 9 3 8 2" xfId="6333"/>
    <cellStyle name="20% - Accent2 9 3 9" xfId="6334"/>
    <cellStyle name="20% - Accent2 9 4" xfId="6335"/>
    <cellStyle name="20% - Accent2 9 4 2" xfId="6336"/>
    <cellStyle name="20% - Accent2 9 4 2 2" xfId="6337"/>
    <cellStyle name="20% - Accent2 9 4 2 2 2" xfId="6338"/>
    <cellStyle name="20% - Accent2 9 4 2 3" xfId="6339"/>
    <cellStyle name="20% - Accent2 9 4 2 3 2" xfId="6340"/>
    <cellStyle name="20% - Accent2 9 4 2 4" xfId="6341"/>
    <cellStyle name="20% - Accent2 9 4 2 4 2" xfId="6342"/>
    <cellStyle name="20% - Accent2 9 4 2 5" xfId="6343"/>
    <cellStyle name="20% - Accent2 9 4 2 5 2" xfId="6344"/>
    <cellStyle name="20% - Accent2 9 4 2 6" xfId="6345"/>
    <cellStyle name="20% - Accent2 9 4 2 6 2" xfId="6346"/>
    <cellStyle name="20% - Accent2 9 4 2 7" xfId="6347"/>
    <cellStyle name="20% - Accent2 9 4 3" xfId="6348"/>
    <cellStyle name="20% - Accent2 9 4 3 2" xfId="6349"/>
    <cellStyle name="20% - Accent2 9 4 4" xfId="6350"/>
    <cellStyle name="20% - Accent2 9 4 4 2" xfId="6351"/>
    <cellStyle name="20% - Accent2 9 4 5" xfId="6352"/>
    <cellStyle name="20% - Accent2 9 4 5 2" xfId="6353"/>
    <cellStyle name="20% - Accent2 9 4 6" xfId="6354"/>
    <cellStyle name="20% - Accent2 9 4 6 2" xfId="6355"/>
    <cellStyle name="20% - Accent2 9 4 7" xfId="6356"/>
    <cellStyle name="20% - Accent2 9 4 7 2" xfId="6357"/>
    <cellStyle name="20% - Accent2 9 4 8" xfId="6358"/>
    <cellStyle name="20% - Accent2 9 5" xfId="6359"/>
    <cellStyle name="20% - Accent2 9 5 2" xfId="6360"/>
    <cellStyle name="20% - Accent2 9 5 2 2" xfId="6361"/>
    <cellStyle name="20% - Accent2 9 5 3" xfId="6362"/>
    <cellStyle name="20% - Accent2 9 5 3 2" xfId="6363"/>
    <cellStyle name="20% - Accent2 9 5 4" xfId="6364"/>
    <cellStyle name="20% - Accent2 9 5 4 2" xfId="6365"/>
    <cellStyle name="20% - Accent2 9 5 5" xfId="6366"/>
    <cellStyle name="20% - Accent2 9 5 5 2" xfId="6367"/>
    <cellStyle name="20% - Accent2 9 5 6" xfId="6368"/>
    <cellStyle name="20% - Accent2 9 5 6 2" xfId="6369"/>
    <cellStyle name="20% - Accent2 9 5 7" xfId="6370"/>
    <cellStyle name="20% - Accent2 9 6" xfId="6371"/>
    <cellStyle name="20% - Accent2 9 6 2" xfId="6372"/>
    <cellStyle name="20% - Accent2 9 7" xfId="6373"/>
    <cellStyle name="20% - Accent2 9 7 2" xfId="6374"/>
    <cellStyle name="20% - Accent2 9 8" xfId="6375"/>
    <cellStyle name="20% - Accent2 9 8 2" xfId="6376"/>
    <cellStyle name="20% - Accent2 9 9" xfId="6377"/>
    <cellStyle name="20% - Accent2 9 9 2" xfId="6378"/>
    <cellStyle name="20% - Accent3 10" xfId="6379"/>
    <cellStyle name="20% - Accent3 10 10" xfId="6380"/>
    <cellStyle name="20% - Accent3 10 2" xfId="6381"/>
    <cellStyle name="20% - Accent3 10 2 2" xfId="6382"/>
    <cellStyle name="20% - Accent3 10 2 2 2" xfId="6383"/>
    <cellStyle name="20% - Accent3 10 2 2 2 2" xfId="6384"/>
    <cellStyle name="20% - Accent3 10 2 2 2 2 2" xfId="6385"/>
    <cellStyle name="20% - Accent3 10 2 2 2 3" xfId="6386"/>
    <cellStyle name="20% - Accent3 10 2 2 2 3 2" xfId="6387"/>
    <cellStyle name="20% - Accent3 10 2 2 2 4" xfId="6388"/>
    <cellStyle name="20% - Accent3 10 2 2 2 4 2" xfId="6389"/>
    <cellStyle name="20% - Accent3 10 2 2 2 5" xfId="6390"/>
    <cellStyle name="20% - Accent3 10 2 2 2 5 2" xfId="6391"/>
    <cellStyle name="20% - Accent3 10 2 2 2 6" xfId="6392"/>
    <cellStyle name="20% - Accent3 10 2 2 2 6 2" xfId="6393"/>
    <cellStyle name="20% - Accent3 10 2 2 2 7" xfId="6394"/>
    <cellStyle name="20% - Accent3 10 2 2 3" xfId="6395"/>
    <cellStyle name="20% - Accent3 10 2 2 3 2" xfId="6396"/>
    <cellStyle name="20% - Accent3 10 2 2 4" xfId="6397"/>
    <cellStyle name="20% - Accent3 10 2 2 4 2" xfId="6398"/>
    <cellStyle name="20% - Accent3 10 2 2 5" xfId="6399"/>
    <cellStyle name="20% - Accent3 10 2 2 5 2" xfId="6400"/>
    <cellStyle name="20% - Accent3 10 2 2 6" xfId="6401"/>
    <cellStyle name="20% - Accent3 10 2 2 6 2" xfId="6402"/>
    <cellStyle name="20% - Accent3 10 2 2 7" xfId="6403"/>
    <cellStyle name="20% - Accent3 10 2 2 7 2" xfId="6404"/>
    <cellStyle name="20% - Accent3 10 2 2 8" xfId="6405"/>
    <cellStyle name="20% - Accent3 10 2 3" xfId="6406"/>
    <cellStyle name="20% - Accent3 10 2 3 2" xfId="6407"/>
    <cellStyle name="20% - Accent3 10 2 3 2 2" xfId="6408"/>
    <cellStyle name="20% - Accent3 10 2 3 3" xfId="6409"/>
    <cellStyle name="20% - Accent3 10 2 3 3 2" xfId="6410"/>
    <cellStyle name="20% - Accent3 10 2 3 4" xfId="6411"/>
    <cellStyle name="20% - Accent3 10 2 3 4 2" xfId="6412"/>
    <cellStyle name="20% - Accent3 10 2 3 5" xfId="6413"/>
    <cellStyle name="20% - Accent3 10 2 3 5 2" xfId="6414"/>
    <cellStyle name="20% - Accent3 10 2 3 6" xfId="6415"/>
    <cellStyle name="20% - Accent3 10 2 3 6 2" xfId="6416"/>
    <cellStyle name="20% - Accent3 10 2 3 7" xfId="6417"/>
    <cellStyle name="20% - Accent3 10 2 4" xfId="6418"/>
    <cellStyle name="20% - Accent3 10 2 4 2" xfId="6419"/>
    <cellStyle name="20% - Accent3 10 2 5" xfId="6420"/>
    <cellStyle name="20% - Accent3 10 2 5 2" xfId="6421"/>
    <cellStyle name="20% - Accent3 10 2 6" xfId="6422"/>
    <cellStyle name="20% - Accent3 10 2 6 2" xfId="6423"/>
    <cellStyle name="20% - Accent3 10 2 7" xfId="6424"/>
    <cellStyle name="20% - Accent3 10 2 7 2" xfId="6425"/>
    <cellStyle name="20% - Accent3 10 2 8" xfId="6426"/>
    <cellStyle name="20% - Accent3 10 2 8 2" xfId="6427"/>
    <cellStyle name="20% - Accent3 10 2 9" xfId="6428"/>
    <cellStyle name="20% - Accent3 10 3" xfId="6429"/>
    <cellStyle name="20% - Accent3 10 3 2" xfId="6430"/>
    <cellStyle name="20% - Accent3 10 3 2 2" xfId="6431"/>
    <cellStyle name="20% - Accent3 10 3 2 2 2" xfId="6432"/>
    <cellStyle name="20% - Accent3 10 3 2 3" xfId="6433"/>
    <cellStyle name="20% - Accent3 10 3 2 3 2" xfId="6434"/>
    <cellStyle name="20% - Accent3 10 3 2 4" xfId="6435"/>
    <cellStyle name="20% - Accent3 10 3 2 4 2" xfId="6436"/>
    <cellStyle name="20% - Accent3 10 3 2 5" xfId="6437"/>
    <cellStyle name="20% - Accent3 10 3 2 5 2" xfId="6438"/>
    <cellStyle name="20% - Accent3 10 3 2 6" xfId="6439"/>
    <cellStyle name="20% - Accent3 10 3 2 6 2" xfId="6440"/>
    <cellStyle name="20% - Accent3 10 3 2 7" xfId="6441"/>
    <cellStyle name="20% - Accent3 10 3 3" xfId="6442"/>
    <cellStyle name="20% - Accent3 10 3 3 2" xfId="6443"/>
    <cellStyle name="20% - Accent3 10 3 4" xfId="6444"/>
    <cellStyle name="20% - Accent3 10 3 4 2" xfId="6445"/>
    <cellStyle name="20% - Accent3 10 3 5" xfId="6446"/>
    <cellStyle name="20% - Accent3 10 3 5 2" xfId="6447"/>
    <cellStyle name="20% - Accent3 10 3 6" xfId="6448"/>
    <cellStyle name="20% - Accent3 10 3 6 2" xfId="6449"/>
    <cellStyle name="20% - Accent3 10 3 7" xfId="6450"/>
    <cellStyle name="20% - Accent3 10 3 7 2" xfId="6451"/>
    <cellStyle name="20% - Accent3 10 3 8" xfId="6452"/>
    <cellStyle name="20% - Accent3 10 4" xfId="6453"/>
    <cellStyle name="20% - Accent3 10 4 2" xfId="6454"/>
    <cellStyle name="20% - Accent3 10 4 2 2" xfId="6455"/>
    <cellStyle name="20% - Accent3 10 4 3" xfId="6456"/>
    <cellStyle name="20% - Accent3 10 4 3 2" xfId="6457"/>
    <cellStyle name="20% - Accent3 10 4 4" xfId="6458"/>
    <cellStyle name="20% - Accent3 10 4 4 2" xfId="6459"/>
    <cellStyle name="20% - Accent3 10 4 5" xfId="6460"/>
    <cellStyle name="20% - Accent3 10 4 5 2" xfId="6461"/>
    <cellStyle name="20% - Accent3 10 4 6" xfId="6462"/>
    <cellStyle name="20% - Accent3 10 4 6 2" xfId="6463"/>
    <cellStyle name="20% - Accent3 10 4 7" xfId="6464"/>
    <cellStyle name="20% - Accent3 10 5" xfId="6465"/>
    <cellStyle name="20% - Accent3 10 5 2" xfId="6466"/>
    <cellStyle name="20% - Accent3 10 6" xfId="6467"/>
    <cellStyle name="20% - Accent3 10 6 2" xfId="6468"/>
    <cellStyle name="20% - Accent3 10 7" xfId="6469"/>
    <cellStyle name="20% - Accent3 10 7 2" xfId="6470"/>
    <cellStyle name="20% - Accent3 10 8" xfId="6471"/>
    <cellStyle name="20% - Accent3 10 8 2" xfId="6472"/>
    <cellStyle name="20% - Accent3 10 9" xfId="6473"/>
    <cellStyle name="20% - Accent3 10 9 2" xfId="6474"/>
    <cellStyle name="20% - Accent3 11" xfId="6475"/>
    <cellStyle name="20% - Accent3 11 2" xfId="6476"/>
    <cellStyle name="20% - Accent3 11 2 2" xfId="6477"/>
    <cellStyle name="20% - Accent3 11 2 2 2" xfId="6478"/>
    <cellStyle name="20% - Accent3 11 2 2 2 2" xfId="6479"/>
    <cellStyle name="20% - Accent3 11 2 2 3" xfId="6480"/>
    <cellStyle name="20% - Accent3 11 2 2 3 2" xfId="6481"/>
    <cellStyle name="20% - Accent3 11 2 2 4" xfId="6482"/>
    <cellStyle name="20% - Accent3 11 2 2 4 2" xfId="6483"/>
    <cellStyle name="20% - Accent3 11 2 2 5" xfId="6484"/>
    <cellStyle name="20% - Accent3 11 2 2 5 2" xfId="6485"/>
    <cellStyle name="20% - Accent3 11 2 2 6" xfId="6486"/>
    <cellStyle name="20% - Accent3 11 2 2 6 2" xfId="6487"/>
    <cellStyle name="20% - Accent3 11 2 2 7" xfId="6488"/>
    <cellStyle name="20% - Accent3 11 2 3" xfId="6489"/>
    <cellStyle name="20% - Accent3 11 2 3 2" xfId="6490"/>
    <cellStyle name="20% - Accent3 11 2 4" xfId="6491"/>
    <cellStyle name="20% - Accent3 11 2 4 2" xfId="6492"/>
    <cellStyle name="20% - Accent3 11 2 5" xfId="6493"/>
    <cellStyle name="20% - Accent3 11 2 5 2" xfId="6494"/>
    <cellStyle name="20% - Accent3 11 2 6" xfId="6495"/>
    <cellStyle name="20% - Accent3 11 2 6 2" xfId="6496"/>
    <cellStyle name="20% - Accent3 11 2 7" xfId="6497"/>
    <cellStyle name="20% - Accent3 11 2 7 2" xfId="6498"/>
    <cellStyle name="20% - Accent3 11 2 8" xfId="6499"/>
    <cellStyle name="20% - Accent3 11 3" xfId="6500"/>
    <cellStyle name="20% - Accent3 11 3 2" xfId="6501"/>
    <cellStyle name="20% - Accent3 11 3 2 2" xfId="6502"/>
    <cellStyle name="20% - Accent3 11 3 3" xfId="6503"/>
    <cellStyle name="20% - Accent3 11 3 3 2" xfId="6504"/>
    <cellStyle name="20% - Accent3 11 3 4" xfId="6505"/>
    <cellStyle name="20% - Accent3 11 3 4 2" xfId="6506"/>
    <cellStyle name="20% - Accent3 11 3 5" xfId="6507"/>
    <cellStyle name="20% - Accent3 11 3 5 2" xfId="6508"/>
    <cellStyle name="20% - Accent3 11 3 6" xfId="6509"/>
    <cellStyle name="20% - Accent3 11 3 6 2" xfId="6510"/>
    <cellStyle name="20% - Accent3 11 3 7" xfId="6511"/>
    <cellStyle name="20% - Accent3 11 4" xfId="6512"/>
    <cellStyle name="20% - Accent3 11 4 2" xfId="6513"/>
    <cellStyle name="20% - Accent3 11 5" xfId="6514"/>
    <cellStyle name="20% - Accent3 11 5 2" xfId="6515"/>
    <cellStyle name="20% - Accent3 11 6" xfId="6516"/>
    <cellStyle name="20% - Accent3 11 6 2" xfId="6517"/>
    <cellStyle name="20% - Accent3 11 7" xfId="6518"/>
    <cellStyle name="20% - Accent3 11 7 2" xfId="6519"/>
    <cellStyle name="20% - Accent3 11 8" xfId="6520"/>
    <cellStyle name="20% - Accent3 11 8 2" xfId="6521"/>
    <cellStyle name="20% - Accent3 11 9" xfId="6522"/>
    <cellStyle name="20% - Accent3 12" xfId="6523"/>
    <cellStyle name="20% - Accent3 12 2" xfId="6524"/>
    <cellStyle name="20% - Accent3 12 2 2" xfId="6525"/>
    <cellStyle name="20% - Accent3 12 2 2 2" xfId="6526"/>
    <cellStyle name="20% - Accent3 12 2 2 2 2" xfId="6527"/>
    <cellStyle name="20% - Accent3 12 2 2 3" xfId="6528"/>
    <cellStyle name="20% - Accent3 12 2 2 3 2" xfId="6529"/>
    <cellStyle name="20% - Accent3 12 2 2 4" xfId="6530"/>
    <cellStyle name="20% - Accent3 12 2 2 4 2" xfId="6531"/>
    <cellStyle name="20% - Accent3 12 2 2 5" xfId="6532"/>
    <cellStyle name="20% - Accent3 12 2 2 5 2" xfId="6533"/>
    <cellStyle name="20% - Accent3 12 2 2 6" xfId="6534"/>
    <cellStyle name="20% - Accent3 12 2 2 6 2" xfId="6535"/>
    <cellStyle name="20% - Accent3 12 2 2 7" xfId="6536"/>
    <cellStyle name="20% - Accent3 12 2 3" xfId="6537"/>
    <cellStyle name="20% - Accent3 12 2 3 2" xfId="6538"/>
    <cellStyle name="20% - Accent3 12 2 4" xfId="6539"/>
    <cellStyle name="20% - Accent3 12 2 4 2" xfId="6540"/>
    <cellStyle name="20% - Accent3 12 2 5" xfId="6541"/>
    <cellStyle name="20% - Accent3 12 2 5 2" xfId="6542"/>
    <cellStyle name="20% - Accent3 12 2 6" xfId="6543"/>
    <cellStyle name="20% - Accent3 12 2 6 2" xfId="6544"/>
    <cellStyle name="20% - Accent3 12 2 7" xfId="6545"/>
    <cellStyle name="20% - Accent3 12 2 7 2" xfId="6546"/>
    <cellStyle name="20% - Accent3 12 2 8" xfId="6547"/>
    <cellStyle name="20% - Accent3 12 3" xfId="6548"/>
    <cellStyle name="20% - Accent3 12 3 2" xfId="6549"/>
    <cellStyle name="20% - Accent3 12 3 2 2" xfId="6550"/>
    <cellStyle name="20% - Accent3 12 3 3" xfId="6551"/>
    <cellStyle name="20% - Accent3 12 3 3 2" xfId="6552"/>
    <cellStyle name="20% - Accent3 12 3 4" xfId="6553"/>
    <cellStyle name="20% - Accent3 12 3 4 2" xfId="6554"/>
    <cellStyle name="20% - Accent3 12 3 5" xfId="6555"/>
    <cellStyle name="20% - Accent3 12 3 5 2" xfId="6556"/>
    <cellStyle name="20% - Accent3 12 3 6" xfId="6557"/>
    <cellStyle name="20% - Accent3 12 3 6 2" xfId="6558"/>
    <cellStyle name="20% - Accent3 12 3 7" xfId="6559"/>
    <cellStyle name="20% - Accent3 12 4" xfId="6560"/>
    <cellStyle name="20% - Accent3 12 4 2" xfId="6561"/>
    <cellStyle name="20% - Accent3 12 5" xfId="6562"/>
    <cellStyle name="20% - Accent3 12 5 2" xfId="6563"/>
    <cellStyle name="20% - Accent3 12 6" xfId="6564"/>
    <cellStyle name="20% - Accent3 12 6 2" xfId="6565"/>
    <cellStyle name="20% - Accent3 12 7" xfId="6566"/>
    <cellStyle name="20% - Accent3 12 7 2" xfId="6567"/>
    <cellStyle name="20% - Accent3 12 8" xfId="6568"/>
    <cellStyle name="20% - Accent3 12 8 2" xfId="6569"/>
    <cellStyle name="20% - Accent3 12 9" xfId="6570"/>
    <cellStyle name="20% - Accent3 13" xfId="6571"/>
    <cellStyle name="20% - Accent3 13 2" xfId="6572"/>
    <cellStyle name="20% - Accent3 13 2 2" xfId="6573"/>
    <cellStyle name="20% - Accent3 13 2 2 2" xfId="6574"/>
    <cellStyle name="20% - Accent3 13 2 2 2 2" xfId="6575"/>
    <cellStyle name="20% - Accent3 13 2 2 3" xfId="6576"/>
    <cellStyle name="20% - Accent3 13 2 2 3 2" xfId="6577"/>
    <cellStyle name="20% - Accent3 13 2 2 4" xfId="6578"/>
    <cellStyle name="20% - Accent3 13 2 2 4 2" xfId="6579"/>
    <cellStyle name="20% - Accent3 13 2 2 5" xfId="6580"/>
    <cellStyle name="20% - Accent3 13 2 2 5 2" xfId="6581"/>
    <cellStyle name="20% - Accent3 13 2 2 6" xfId="6582"/>
    <cellStyle name="20% - Accent3 13 2 2 6 2" xfId="6583"/>
    <cellStyle name="20% - Accent3 13 2 2 7" xfId="6584"/>
    <cellStyle name="20% - Accent3 13 2 3" xfId="6585"/>
    <cellStyle name="20% - Accent3 13 2 3 2" xfId="6586"/>
    <cellStyle name="20% - Accent3 13 2 4" xfId="6587"/>
    <cellStyle name="20% - Accent3 13 2 4 2" xfId="6588"/>
    <cellStyle name="20% - Accent3 13 2 5" xfId="6589"/>
    <cellStyle name="20% - Accent3 13 2 5 2" xfId="6590"/>
    <cellStyle name="20% - Accent3 13 2 6" xfId="6591"/>
    <cellStyle name="20% - Accent3 13 2 6 2" xfId="6592"/>
    <cellStyle name="20% - Accent3 13 2 7" xfId="6593"/>
    <cellStyle name="20% - Accent3 13 2 7 2" xfId="6594"/>
    <cellStyle name="20% - Accent3 13 2 8" xfId="6595"/>
    <cellStyle name="20% - Accent3 13 3" xfId="6596"/>
    <cellStyle name="20% - Accent3 13 3 2" xfId="6597"/>
    <cellStyle name="20% - Accent3 13 3 2 2" xfId="6598"/>
    <cellStyle name="20% - Accent3 13 3 3" xfId="6599"/>
    <cellStyle name="20% - Accent3 13 3 3 2" xfId="6600"/>
    <cellStyle name="20% - Accent3 13 3 4" xfId="6601"/>
    <cellStyle name="20% - Accent3 13 3 4 2" xfId="6602"/>
    <cellStyle name="20% - Accent3 13 3 5" xfId="6603"/>
    <cellStyle name="20% - Accent3 13 3 5 2" xfId="6604"/>
    <cellStyle name="20% - Accent3 13 3 6" xfId="6605"/>
    <cellStyle name="20% - Accent3 13 3 6 2" xfId="6606"/>
    <cellStyle name="20% - Accent3 13 3 7" xfId="6607"/>
    <cellStyle name="20% - Accent3 13 4" xfId="6608"/>
    <cellStyle name="20% - Accent3 13 4 2" xfId="6609"/>
    <cellStyle name="20% - Accent3 13 5" xfId="6610"/>
    <cellStyle name="20% - Accent3 13 5 2" xfId="6611"/>
    <cellStyle name="20% - Accent3 13 6" xfId="6612"/>
    <cellStyle name="20% - Accent3 13 6 2" xfId="6613"/>
    <cellStyle name="20% - Accent3 13 7" xfId="6614"/>
    <cellStyle name="20% - Accent3 13 7 2" xfId="6615"/>
    <cellStyle name="20% - Accent3 13 8" xfId="6616"/>
    <cellStyle name="20% - Accent3 13 8 2" xfId="6617"/>
    <cellStyle name="20% - Accent3 13 9" xfId="6618"/>
    <cellStyle name="20% - Accent3 14" xfId="6619"/>
    <cellStyle name="20% - Accent3 14 2" xfId="6620"/>
    <cellStyle name="20% - Accent3 14 2 2" xfId="6621"/>
    <cellStyle name="20% - Accent3 14 2 2 2" xfId="6622"/>
    <cellStyle name="20% - Accent3 14 2 3" xfId="6623"/>
    <cellStyle name="20% - Accent3 14 2 3 2" xfId="6624"/>
    <cellStyle name="20% - Accent3 14 2 4" xfId="6625"/>
    <cellStyle name="20% - Accent3 14 2 4 2" xfId="6626"/>
    <cellStyle name="20% - Accent3 14 2 5" xfId="6627"/>
    <cellStyle name="20% - Accent3 14 2 5 2" xfId="6628"/>
    <cellStyle name="20% - Accent3 14 2 6" xfId="6629"/>
    <cellStyle name="20% - Accent3 14 2 6 2" xfId="6630"/>
    <cellStyle name="20% - Accent3 14 2 7" xfId="6631"/>
    <cellStyle name="20% - Accent3 14 3" xfId="6632"/>
    <cellStyle name="20% - Accent3 14 3 2" xfId="6633"/>
    <cellStyle name="20% - Accent3 14 4" xfId="6634"/>
    <cellStyle name="20% - Accent3 14 4 2" xfId="6635"/>
    <cellStyle name="20% - Accent3 14 5" xfId="6636"/>
    <cellStyle name="20% - Accent3 14 5 2" xfId="6637"/>
    <cellStyle name="20% - Accent3 14 6" xfId="6638"/>
    <cellStyle name="20% - Accent3 14 6 2" xfId="6639"/>
    <cellStyle name="20% - Accent3 14 7" xfId="6640"/>
    <cellStyle name="20% - Accent3 14 7 2" xfId="6641"/>
    <cellStyle name="20% - Accent3 14 8" xfId="6642"/>
    <cellStyle name="20% - Accent3 15" xfId="6643"/>
    <cellStyle name="20% - Accent3 15 2" xfId="6644"/>
    <cellStyle name="20% - Accent3 15 2 2" xfId="6645"/>
    <cellStyle name="20% - Accent3 15 3" xfId="6646"/>
    <cellStyle name="20% - Accent3 15 3 2" xfId="6647"/>
    <cellStyle name="20% - Accent3 15 4" xfId="6648"/>
    <cellStyle name="20% - Accent3 15 4 2" xfId="6649"/>
    <cellStyle name="20% - Accent3 15 5" xfId="6650"/>
    <cellStyle name="20% - Accent3 15 5 2" xfId="6651"/>
    <cellStyle name="20% - Accent3 15 6" xfId="6652"/>
    <cellStyle name="20% - Accent3 15 6 2" xfId="6653"/>
    <cellStyle name="20% - Accent3 15 7" xfId="6654"/>
    <cellStyle name="20% - Accent3 16" xfId="6655"/>
    <cellStyle name="20% - Accent3 2" xfId="6656"/>
    <cellStyle name="20% - Accent3 2 10" xfId="6657"/>
    <cellStyle name="20% - Accent3 2 10 2" xfId="6658"/>
    <cellStyle name="20% - Accent3 2 11" xfId="6659"/>
    <cellStyle name="20% - Accent3 2 11 2" xfId="6660"/>
    <cellStyle name="20% - Accent3 2 12" xfId="6661"/>
    <cellStyle name="20% - Accent3 2 2" xfId="6662"/>
    <cellStyle name="20% - Accent3 2 2 10" xfId="6663"/>
    <cellStyle name="20% - Accent3 2 2 10 2" xfId="6664"/>
    <cellStyle name="20% - Accent3 2 2 11" xfId="6665"/>
    <cellStyle name="20% - Accent3 2 2 12" xfId="6666"/>
    <cellStyle name="20% - Accent3 2 2 2" xfId="6667"/>
    <cellStyle name="20% - Accent3 2 2 2 10" xfId="6668"/>
    <cellStyle name="20% - Accent3 2 2 2 2" xfId="6669"/>
    <cellStyle name="20% - Accent3 2 2 2 2 2" xfId="6670"/>
    <cellStyle name="20% - Accent3 2 2 2 2 2 2" xfId="6671"/>
    <cellStyle name="20% - Accent3 2 2 2 2 2 2 2" xfId="6672"/>
    <cellStyle name="20% - Accent3 2 2 2 2 2 2 2 2" xfId="6673"/>
    <cellStyle name="20% - Accent3 2 2 2 2 2 2 3" xfId="6674"/>
    <cellStyle name="20% - Accent3 2 2 2 2 2 2 3 2" xfId="6675"/>
    <cellStyle name="20% - Accent3 2 2 2 2 2 2 4" xfId="6676"/>
    <cellStyle name="20% - Accent3 2 2 2 2 2 2 4 2" xfId="6677"/>
    <cellStyle name="20% - Accent3 2 2 2 2 2 2 5" xfId="6678"/>
    <cellStyle name="20% - Accent3 2 2 2 2 2 2 5 2" xfId="6679"/>
    <cellStyle name="20% - Accent3 2 2 2 2 2 2 6" xfId="6680"/>
    <cellStyle name="20% - Accent3 2 2 2 2 2 2 6 2" xfId="6681"/>
    <cellStyle name="20% - Accent3 2 2 2 2 2 2 7" xfId="6682"/>
    <cellStyle name="20% - Accent3 2 2 2 2 2 3" xfId="6683"/>
    <cellStyle name="20% - Accent3 2 2 2 2 2 3 2" xfId="6684"/>
    <cellStyle name="20% - Accent3 2 2 2 2 2 4" xfId="6685"/>
    <cellStyle name="20% - Accent3 2 2 2 2 2 4 2" xfId="6686"/>
    <cellStyle name="20% - Accent3 2 2 2 2 2 5" xfId="6687"/>
    <cellStyle name="20% - Accent3 2 2 2 2 2 5 2" xfId="6688"/>
    <cellStyle name="20% - Accent3 2 2 2 2 2 6" xfId="6689"/>
    <cellStyle name="20% - Accent3 2 2 2 2 2 6 2" xfId="6690"/>
    <cellStyle name="20% - Accent3 2 2 2 2 2 7" xfId="6691"/>
    <cellStyle name="20% - Accent3 2 2 2 2 2 7 2" xfId="6692"/>
    <cellStyle name="20% - Accent3 2 2 2 2 2 8" xfId="6693"/>
    <cellStyle name="20% - Accent3 2 2 2 2 3" xfId="6694"/>
    <cellStyle name="20% - Accent3 2 2 2 2 3 2" xfId="6695"/>
    <cellStyle name="20% - Accent3 2 2 2 2 3 2 2" xfId="6696"/>
    <cellStyle name="20% - Accent3 2 2 2 2 3 3" xfId="6697"/>
    <cellStyle name="20% - Accent3 2 2 2 2 3 3 2" xfId="6698"/>
    <cellStyle name="20% - Accent3 2 2 2 2 3 4" xfId="6699"/>
    <cellStyle name="20% - Accent3 2 2 2 2 3 4 2" xfId="6700"/>
    <cellStyle name="20% - Accent3 2 2 2 2 3 5" xfId="6701"/>
    <cellStyle name="20% - Accent3 2 2 2 2 3 5 2" xfId="6702"/>
    <cellStyle name="20% - Accent3 2 2 2 2 3 6" xfId="6703"/>
    <cellStyle name="20% - Accent3 2 2 2 2 3 6 2" xfId="6704"/>
    <cellStyle name="20% - Accent3 2 2 2 2 3 7" xfId="6705"/>
    <cellStyle name="20% - Accent3 2 2 2 2 4" xfId="6706"/>
    <cellStyle name="20% - Accent3 2 2 2 2 4 2" xfId="6707"/>
    <cellStyle name="20% - Accent3 2 2 2 2 5" xfId="6708"/>
    <cellStyle name="20% - Accent3 2 2 2 2 5 2" xfId="6709"/>
    <cellStyle name="20% - Accent3 2 2 2 2 6" xfId="6710"/>
    <cellStyle name="20% - Accent3 2 2 2 2 6 2" xfId="6711"/>
    <cellStyle name="20% - Accent3 2 2 2 2 7" xfId="6712"/>
    <cellStyle name="20% - Accent3 2 2 2 2 7 2" xfId="6713"/>
    <cellStyle name="20% - Accent3 2 2 2 2 8" xfId="6714"/>
    <cellStyle name="20% - Accent3 2 2 2 2 8 2" xfId="6715"/>
    <cellStyle name="20% - Accent3 2 2 2 2 9" xfId="6716"/>
    <cellStyle name="20% - Accent3 2 2 2 3" xfId="6717"/>
    <cellStyle name="20% - Accent3 2 2 2 3 2" xfId="6718"/>
    <cellStyle name="20% - Accent3 2 2 2 3 2 2" xfId="6719"/>
    <cellStyle name="20% - Accent3 2 2 2 3 2 2 2" xfId="6720"/>
    <cellStyle name="20% - Accent3 2 2 2 3 2 3" xfId="6721"/>
    <cellStyle name="20% - Accent3 2 2 2 3 2 3 2" xfId="6722"/>
    <cellStyle name="20% - Accent3 2 2 2 3 2 4" xfId="6723"/>
    <cellStyle name="20% - Accent3 2 2 2 3 2 4 2" xfId="6724"/>
    <cellStyle name="20% - Accent3 2 2 2 3 2 5" xfId="6725"/>
    <cellStyle name="20% - Accent3 2 2 2 3 2 5 2" xfId="6726"/>
    <cellStyle name="20% - Accent3 2 2 2 3 2 6" xfId="6727"/>
    <cellStyle name="20% - Accent3 2 2 2 3 2 6 2" xfId="6728"/>
    <cellStyle name="20% - Accent3 2 2 2 3 2 7" xfId="6729"/>
    <cellStyle name="20% - Accent3 2 2 2 3 3" xfId="6730"/>
    <cellStyle name="20% - Accent3 2 2 2 3 3 2" xfId="6731"/>
    <cellStyle name="20% - Accent3 2 2 2 3 4" xfId="6732"/>
    <cellStyle name="20% - Accent3 2 2 2 3 4 2" xfId="6733"/>
    <cellStyle name="20% - Accent3 2 2 2 3 5" xfId="6734"/>
    <cellStyle name="20% - Accent3 2 2 2 3 5 2" xfId="6735"/>
    <cellStyle name="20% - Accent3 2 2 2 3 6" xfId="6736"/>
    <cellStyle name="20% - Accent3 2 2 2 3 6 2" xfId="6737"/>
    <cellStyle name="20% - Accent3 2 2 2 3 7" xfId="6738"/>
    <cellStyle name="20% - Accent3 2 2 2 3 7 2" xfId="6739"/>
    <cellStyle name="20% - Accent3 2 2 2 3 8" xfId="6740"/>
    <cellStyle name="20% - Accent3 2 2 2 4" xfId="6741"/>
    <cellStyle name="20% - Accent3 2 2 2 4 2" xfId="6742"/>
    <cellStyle name="20% - Accent3 2 2 2 4 2 2" xfId="6743"/>
    <cellStyle name="20% - Accent3 2 2 2 4 3" xfId="6744"/>
    <cellStyle name="20% - Accent3 2 2 2 4 3 2" xfId="6745"/>
    <cellStyle name="20% - Accent3 2 2 2 4 4" xfId="6746"/>
    <cellStyle name="20% - Accent3 2 2 2 4 4 2" xfId="6747"/>
    <cellStyle name="20% - Accent3 2 2 2 4 5" xfId="6748"/>
    <cellStyle name="20% - Accent3 2 2 2 4 5 2" xfId="6749"/>
    <cellStyle name="20% - Accent3 2 2 2 4 6" xfId="6750"/>
    <cellStyle name="20% - Accent3 2 2 2 4 6 2" xfId="6751"/>
    <cellStyle name="20% - Accent3 2 2 2 4 7" xfId="6752"/>
    <cellStyle name="20% - Accent3 2 2 2 5" xfId="6753"/>
    <cellStyle name="20% - Accent3 2 2 2 5 2" xfId="6754"/>
    <cellStyle name="20% - Accent3 2 2 2 6" xfId="6755"/>
    <cellStyle name="20% - Accent3 2 2 2 6 2" xfId="6756"/>
    <cellStyle name="20% - Accent3 2 2 2 7" xfId="6757"/>
    <cellStyle name="20% - Accent3 2 2 2 7 2" xfId="6758"/>
    <cellStyle name="20% - Accent3 2 2 2 8" xfId="6759"/>
    <cellStyle name="20% - Accent3 2 2 2 8 2" xfId="6760"/>
    <cellStyle name="20% - Accent3 2 2 2 9" xfId="6761"/>
    <cellStyle name="20% - Accent3 2 2 2 9 2" xfId="6762"/>
    <cellStyle name="20% - Accent3 2 2 3" xfId="6763"/>
    <cellStyle name="20% - Accent3 2 2 3 2" xfId="6764"/>
    <cellStyle name="20% - Accent3 2 2 3 2 2" xfId="6765"/>
    <cellStyle name="20% - Accent3 2 2 3 2 2 2" xfId="6766"/>
    <cellStyle name="20% - Accent3 2 2 3 2 2 2 2" xfId="6767"/>
    <cellStyle name="20% - Accent3 2 2 3 2 2 3" xfId="6768"/>
    <cellStyle name="20% - Accent3 2 2 3 2 2 3 2" xfId="6769"/>
    <cellStyle name="20% - Accent3 2 2 3 2 2 4" xfId="6770"/>
    <cellStyle name="20% - Accent3 2 2 3 2 2 4 2" xfId="6771"/>
    <cellStyle name="20% - Accent3 2 2 3 2 2 5" xfId="6772"/>
    <cellStyle name="20% - Accent3 2 2 3 2 2 5 2" xfId="6773"/>
    <cellStyle name="20% - Accent3 2 2 3 2 2 6" xfId="6774"/>
    <cellStyle name="20% - Accent3 2 2 3 2 2 6 2" xfId="6775"/>
    <cellStyle name="20% - Accent3 2 2 3 2 2 7" xfId="6776"/>
    <cellStyle name="20% - Accent3 2 2 3 2 3" xfId="6777"/>
    <cellStyle name="20% - Accent3 2 2 3 2 3 2" xfId="6778"/>
    <cellStyle name="20% - Accent3 2 2 3 2 4" xfId="6779"/>
    <cellStyle name="20% - Accent3 2 2 3 2 4 2" xfId="6780"/>
    <cellStyle name="20% - Accent3 2 2 3 2 5" xfId="6781"/>
    <cellStyle name="20% - Accent3 2 2 3 2 5 2" xfId="6782"/>
    <cellStyle name="20% - Accent3 2 2 3 2 6" xfId="6783"/>
    <cellStyle name="20% - Accent3 2 2 3 2 6 2" xfId="6784"/>
    <cellStyle name="20% - Accent3 2 2 3 2 7" xfId="6785"/>
    <cellStyle name="20% - Accent3 2 2 3 2 7 2" xfId="6786"/>
    <cellStyle name="20% - Accent3 2 2 3 2 8" xfId="6787"/>
    <cellStyle name="20% - Accent3 2 2 3 3" xfId="6788"/>
    <cellStyle name="20% - Accent3 2 2 3 3 2" xfId="6789"/>
    <cellStyle name="20% - Accent3 2 2 3 3 2 2" xfId="6790"/>
    <cellStyle name="20% - Accent3 2 2 3 3 3" xfId="6791"/>
    <cellStyle name="20% - Accent3 2 2 3 3 3 2" xfId="6792"/>
    <cellStyle name="20% - Accent3 2 2 3 3 4" xfId="6793"/>
    <cellStyle name="20% - Accent3 2 2 3 3 4 2" xfId="6794"/>
    <cellStyle name="20% - Accent3 2 2 3 3 5" xfId="6795"/>
    <cellStyle name="20% - Accent3 2 2 3 3 5 2" xfId="6796"/>
    <cellStyle name="20% - Accent3 2 2 3 3 6" xfId="6797"/>
    <cellStyle name="20% - Accent3 2 2 3 3 6 2" xfId="6798"/>
    <cellStyle name="20% - Accent3 2 2 3 3 7" xfId="6799"/>
    <cellStyle name="20% - Accent3 2 2 3 4" xfId="6800"/>
    <cellStyle name="20% - Accent3 2 2 3 4 2" xfId="6801"/>
    <cellStyle name="20% - Accent3 2 2 3 5" xfId="6802"/>
    <cellStyle name="20% - Accent3 2 2 3 5 2" xfId="6803"/>
    <cellStyle name="20% - Accent3 2 2 3 6" xfId="6804"/>
    <cellStyle name="20% - Accent3 2 2 3 6 2" xfId="6805"/>
    <cellStyle name="20% - Accent3 2 2 3 7" xfId="6806"/>
    <cellStyle name="20% - Accent3 2 2 3 7 2" xfId="6807"/>
    <cellStyle name="20% - Accent3 2 2 3 8" xfId="6808"/>
    <cellStyle name="20% - Accent3 2 2 3 8 2" xfId="6809"/>
    <cellStyle name="20% - Accent3 2 2 3 9" xfId="6810"/>
    <cellStyle name="20% - Accent3 2 2 4" xfId="6811"/>
    <cellStyle name="20% - Accent3 2 2 4 2" xfId="6812"/>
    <cellStyle name="20% - Accent3 2 2 4 2 2" xfId="6813"/>
    <cellStyle name="20% - Accent3 2 2 4 2 2 2" xfId="6814"/>
    <cellStyle name="20% - Accent3 2 2 4 2 3" xfId="6815"/>
    <cellStyle name="20% - Accent3 2 2 4 2 3 2" xfId="6816"/>
    <cellStyle name="20% - Accent3 2 2 4 2 4" xfId="6817"/>
    <cellStyle name="20% - Accent3 2 2 4 2 4 2" xfId="6818"/>
    <cellStyle name="20% - Accent3 2 2 4 2 5" xfId="6819"/>
    <cellStyle name="20% - Accent3 2 2 4 2 5 2" xfId="6820"/>
    <cellStyle name="20% - Accent3 2 2 4 2 6" xfId="6821"/>
    <cellStyle name="20% - Accent3 2 2 4 2 6 2" xfId="6822"/>
    <cellStyle name="20% - Accent3 2 2 4 2 7" xfId="6823"/>
    <cellStyle name="20% - Accent3 2 2 4 3" xfId="6824"/>
    <cellStyle name="20% - Accent3 2 2 4 3 2" xfId="6825"/>
    <cellStyle name="20% - Accent3 2 2 4 4" xfId="6826"/>
    <cellStyle name="20% - Accent3 2 2 4 4 2" xfId="6827"/>
    <cellStyle name="20% - Accent3 2 2 4 5" xfId="6828"/>
    <cellStyle name="20% - Accent3 2 2 4 5 2" xfId="6829"/>
    <cellStyle name="20% - Accent3 2 2 4 6" xfId="6830"/>
    <cellStyle name="20% - Accent3 2 2 4 6 2" xfId="6831"/>
    <cellStyle name="20% - Accent3 2 2 4 7" xfId="6832"/>
    <cellStyle name="20% - Accent3 2 2 4 7 2" xfId="6833"/>
    <cellStyle name="20% - Accent3 2 2 4 8" xfId="6834"/>
    <cellStyle name="20% - Accent3 2 2 5" xfId="6835"/>
    <cellStyle name="20% - Accent3 2 2 5 2" xfId="6836"/>
    <cellStyle name="20% - Accent3 2 2 5 2 2" xfId="6837"/>
    <cellStyle name="20% - Accent3 2 2 5 3" xfId="6838"/>
    <cellStyle name="20% - Accent3 2 2 5 3 2" xfId="6839"/>
    <cellStyle name="20% - Accent3 2 2 5 4" xfId="6840"/>
    <cellStyle name="20% - Accent3 2 2 5 4 2" xfId="6841"/>
    <cellStyle name="20% - Accent3 2 2 5 5" xfId="6842"/>
    <cellStyle name="20% - Accent3 2 2 5 5 2" xfId="6843"/>
    <cellStyle name="20% - Accent3 2 2 5 6" xfId="6844"/>
    <cellStyle name="20% - Accent3 2 2 5 6 2" xfId="6845"/>
    <cellStyle name="20% - Accent3 2 2 5 7" xfId="6846"/>
    <cellStyle name="20% - Accent3 2 2 6" xfId="6847"/>
    <cellStyle name="20% - Accent3 2 2 6 2" xfId="6848"/>
    <cellStyle name="20% - Accent3 2 2 7" xfId="6849"/>
    <cellStyle name="20% - Accent3 2 2 7 2" xfId="6850"/>
    <cellStyle name="20% - Accent3 2 2 8" xfId="6851"/>
    <cellStyle name="20% - Accent3 2 2 8 2" xfId="6852"/>
    <cellStyle name="20% - Accent3 2 2 9" xfId="6853"/>
    <cellStyle name="20% - Accent3 2 2 9 2" xfId="6854"/>
    <cellStyle name="20% - Accent3 2 3" xfId="6855"/>
    <cellStyle name="20% - Accent3 2 3 10" xfId="6856"/>
    <cellStyle name="20% - Accent3 2 3 2" xfId="6857"/>
    <cellStyle name="20% - Accent3 2 3 2 2" xfId="6858"/>
    <cellStyle name="20% - Accent3 2 3 2 2 2" xfId="6859"/>
    <cellStyle name="20% - Accent3 2 3 2 2 2 2" xfId="6860"/>
    <cellStyle name="20% - Accent3 2 3 2 2 2 2 2" xfId="6861"/>
    <cellStyle name="20% - Accent3 2 3 2 2 2 3" xfId="6862"/>
    <cellStyle name="20% - Accent3 2 3 2 2 2 3 2" xfId="6863"/>
    <cellStyle name="20% - Accent3 2 3 2 2 2 4" xfId="6864"/>
    <cellStyle name="20% - Accent3 2 3 2 2 2 4 2" xfId="6865"/>
    <cellStyle name="20% - Accent3 2 3 2 2 2 5" xfId="6866"/>
    <cellStyle name="20% - Accent3 2 3 2 2 2 5 2" xfId="6867"/>
    <cellStyle name="20% - Accent3 2 3 2 2 2 6" xfId="6868"/>
    <cellStyle name="20% - Accent3 2 3 2 2 2 6 2" xfId="6869"/>
    <cellStyle name="20% - Accent3 2 3 2 2 2 7" xfId="6870"/>
    <cellStyle name="20% - Accent3 2 3 2 2 3" xfId="6871"/>
    <cellStyle name="20% - Accent3 2 3 2 2 3 2" xfId="6872"/>
    <cellStyle name="20% - Accent3 2 3 2 2 4" xfId="6873"/>
    <cellStyle name="20% - Accent3 2 3 2 2 4 2" xfId="6874"/>
    <cellStyle name="20% - Accent3 2 3 2 2 5" xfId="6875"/>
    <cellStyle name="20% - Accent3 2 3 2 2 5 2" xfId="6876"/>
    <cellStyle name="20% - Accent3 2 3 2 2 6" xfId="6877"/>
    <cellStyle name="20% - Accent3 2 3 2 2 6 2" xfId="6878"/>
    <cellStyle name="20% - Accent3 2 3 2 2 7" xfId="6879"/>
    <cellStyle name="20% - Accent3 2 3 2 2 7 2" xfId="6880"/>
    <cellStyle name="20% - Accent3 2 3 2 2 8" xfId="6881"/>
    <cellStyle name="20% - Accent3 2 3 2 3" xfId="6882"/>
    <cellStyle name="20% - Accent3 2 3 2 3 2" xfId="6883"/>
    <cellStyle name="20% - Accent3 2 3 2 3 2 2" xfId="6884"/>
    <cellStyle name="20% - Accent3 2 3 2 3 3" xfId="6885"/>
    <cellStyle name="20% - Accent3 2 3 2 3 3 2" xfId="6886"/>
    <cellStyle name="20% - Accent3 2 3 2 3 4" xfId="6887"/>
    <cellStyle name="20% - Accent3 2 3 2 3 4 2" xfId="6888"/>
    <cellStyle name="20% - Accent3 2 3 2 3 5" xfId="6889"/>
    <cellStyle name="20% - Accent3 2 3 2 3 5 2" xfId="6890"/>
    <cellStyle name="20% - Accent3 2 3 2 3 6" xfId="6891"/>
    <cellStyle name="20% - Accent3 2 3 2 3 6 2" xfId="6892"/>
    <cellStyle name="20% - Accent3 2 3 2 3 7" xfId="6893"/>
    <cellStyle name="20% - Accent3 2 3 2 4" xfId="6894"/>
    <cellStyle name="20% - Accent3 2 3 2 4 2" xfId="6895"/>
    <cellStyle name="20% - Accent3 2 3 2 5" xfId="6896"/>
    <cellStyle name="20% - Accent3 2 3 2 5 2" xfId="6897"/>
    <cellStyle name="20% - Accent3 2 3 2 6" xfId="6898"/>
    <cellStyle name="20% - Accent3 2 3 2 6 2" xfId="6899"/>
    <cellStyle name="20% - Accent3 2 3 2 7" xfId="6900"/>
    <cellStyle name="20% - Accent3 2 3 2 7 2" xfId="6901"/>
    <cellStyle name="20% - Accent3 2 3 2 8" xfId="6902"/>
    <cellStyle name="20% - Accent3 2 3 2 8 2" xfId="6903"/>
    <cellStyle name="20% - Accent3 2 3 2 9" xfId="6904"/>
    <cellStyle name="20% - Accent3 2 3 3" xfId="6905"/>
    <cellStyle name="20% - Accent3 2 3 3 2" xfId="6906"/>
    <cellStyle name="20% - Accent3 2 3 3 2 2" xfId="6907"/>
    <cellStyle name="20% - Accent3 2 3 3 2 2 2" xfId="6908"/>
    <cellStyle name="20% - Accent3 2 3 3 2 3" xfId="6909"/>
    <cellStyle name="20% - Accent3 2 3 3 2 3 2" xfId="6910"/>
    <cellStyle name="20% - Accent3 2 3 3 2 4" xfId="6911"/>
    <cellStyle name="20% - Accent3 2 3 3 2 4 2" xfId="6912"/>
    <cellStyle name="20% - Accent3 2 3 3 2 5" xfId="6913"/>
    <cellStyle name="20% - Accent3 2 3 3 2 5 2" xfId="6914"/>
    <cellStyle name="20% - Accent3 2 3 3 2 6" xfId="6915"/>
    <cellStyle name="20% - Accent3 2 3 3 2 6 2" xfId="6916"/>
    <cellStyle name="20% - Accent3 2 3 3 2 7" xfId="6917"/>
    <cellStyle name="20% - Accent3 2 3 3 3" xfId="6918"/>
    <cellStyle name="20% - Accent3 2 3 3 3 2" xfId="6919"/>
    <cellStyle name="20% - Accent3 2 3 3 4" xfId="6920"/>
    <cellStyle name="20% - Accent3 2 3 3 4 2" xfId="6921"/>
    <cellStyle name="20% - Accent3 2 3 3 5" xfId="6922"/>
    <cellStyle name="20% - Accent3 2 3 3 5 2" xfId="6923"/>
    <cellStyle name="20% - Accent3 2 3 3 6" xfId="6924"/>
    <cellStyle name="20% - Accent3 2 3 3 6 2" xfId="6925"/>
    <cellStyle name="20% - Accent3 2 3 3 7" xfId="6926"/>
    <cellStyle name="20% - Accent3 2 3 3 7 2" xfId="6927"/>
    <cellStyle name="20% - Accent3 2 3 3 8" xfId="6928"/>
    <cellStyle name="20% - Accent3 2 3 4" xfId="6929"/>
    <cellStyle name="20% - Accent3 2 3 4 2" xfId="6930"/>
    <cellStyle name="20% - Accent3 2 3 4 2 2" xfId="6931"/>
    <cellStyle name="20% - Accent3 2 3 4 3" xfId="6932"/>
    <cellStyle name="20% - Accent3 2 3 4 3 2" xfId="6933"/>
    <cellStyle name="20% - Accent3 2 3 4 4" xfId="6934"/>
    <cellStyle name="20% - Accent3 2 3 4 4 2" xfId="6935"/>
    <cellStyle name="20% - Accent3 2 3 4 5" xfId="6936"/>
    <cellStyle name="20% - Accent3 2 3 4 5 2" xfId="6937"/>
    <cellStyle name="20% - Accent3 2 3 4 6" xfId="6938"/>
    <cellStyle name="20% - Accent3 2 3 4 6 2" xfId="6939"/>
    <cellStyle name="20% - Accent3 2 3 4 7" xfId="6940"/>
    <cellStyle name="20% - Accent3 2 3 5" xfId="6941"/>
    <cellStyle name="20% - Accent3 2 3 5 2" xfId="6942"/>
    <cellStyle name="20% - Accent3 2 3 6" xfId="6943"/>
    <cellStyle name="20% - Accent3 2 3 6 2" xfId="6944"/>
    <cellStyle name="20% - Accent3 2 3 7" xfId="6945"/>
    <cellStyle name="20% - Accent3 2 3 7 2" xfId="6946"/>
    <cellStyle name="20% - Accent3 2 3 8" xfId="6947"/>
    <cellStyle name="20% - Accent3 2 3 8 2" xfId="6948"/>
    <cellStyle name="20% - Accent3 2 3 9" xfId="6949"/>
    <cellStyle name="20% - Accent3 2 3 9 2" xfId="6950"/>
    <cellStyle name="20% - Accent3 2 4" xfId="6951"/>
    <cellStyle name="20% - Accent3 2 4 2" xfId="6952"/>
    <cellStyle name="20% - Accent3 2 4 2 2" xfId="6953"/>
    <cellStyle name="20% - Accent3 2 4 2 2 2" xfId="6954"/>
    <cellStyle name="20% - Accent3 2 4 2 2 2 2" xfId="6955"/>
    <cellStyle name="20% - Accent3 2 4 2 2 3" xfId="6956"/>
    <cellStyle name="20% - Accent3 2 4 2 2 3 2" xfId="6957"/>
    <cellStyle name="20% - Accent3 2 4 2 2 4" xfId="6958"/>
    <cellStyle name="20% - Accent3 2 4 2 2 4 2" xfId="6959"/>
    <cellStyle name="20% - Accent3 2 4 2 2 5" xfId="6960"/>
    <cellStyle name="20% - Accent3 2 4 2 2 5 2" xfId="6961"/>
    <cellStyle name="20% - Accent3 2 4 2 2 6" xfId="6962"/>
    <cellStyle name="20% - Accent3 2 4 2 2 6 2" xfId="6963"/>
    <cellStyle name="20% - Accent3 2 4 2 2 7" xfId="6964"/>
    <cellStyle name="20% - Accent3 2 4 2 3" xfId="6965"/>
    <cellStyle name="20% - Accent3 2 4 2 3 2" xfId="6966"/>
    <cellStyle name="20% - Accent3 2 4 2 4" xfId="6967"/>
    <cellStyle name="20% - Accent3 2 4 2 4 2" xfId="6968"/>
    <cellStyle name="20% - Accent3 2 4 2 5" xfId="6969"/>
    <cellStyle name="20% - Accent3 2 4 2 5 2" xfId="6970"/>
    <cellStyle name="20% - Accent3 2 4 2 6" xfId="6971"/>
    <cellStyle name="20% - Accent3 2 4 2 6 2" xfId="6972"/>
    <cellStyle name="20% - Accent3 2 4 2 7" xfId="6973"/>
    <cellStyle name="20% - Accent3 2 4 2 7 2" xfId="6974"/>
    <cellStyle name="20% - Accent3 2 4 2 8" xfId="6975"/>
    <cellStyle name="20% - Accent3 2 4 3" xfId="6976"/>
    <cellStyle name="20% - Accent3 2 4 3 2" xfId="6977"/>
    <cellStyle name="20% - Accent3 2 4 3 2 2" xfId="6978"/>
    <cellStyle name="20% - Accent3 2 4 3 3" xfId="6979"/>
    <cellStyle name="20% - Accent3 2 4 3 3 2" xfId="6980"/>
    <cellStyle name="20% - Accent3 2 4 3 4" xfId="6981"/>
    <cellStyle name="20% - Accent3 2 4 3 4 2" xfId="6982"/>
    <cellStyle name="20% - Accent3 2 4 3 5" xfId="6983"/>
    <cellStyle name="20% - Accent3 2 4 3 5 2" xfId="6984"/>
    <cellStyle name="20% - Accent3 2 4 3 6" xfId="6985"/>
    <cellStyle name="20% - Accent3 2 4 3 6 2" xfId="6986"/>
    <cellStyle name="20% - Accent3 2 4 3 7" xfId="6987"/>
    <cellStyle name="20% - Accent3 2 4 4" xfId="6988"/>
    <cellStyle name="20% - Accent3 2 4 4 2" xfId="6989"/>
    <cellStyle name="20% - Accent3 2 4 5" xfId="6990"/>
    <cellStyle name="20% - Accent3 2 4 5 2" xfId="6991"/>
    <cellStyle name="20% - Accent3 2 4 6" xfId="6992"/>
    <cellStyle name="20% - Accent3 2 4 6 2" xfId="6993"/>
    <cellStyle name="20% - Accent3 2 4 7" xfId="6994"/>
    <cellStyle name="20% - Accent3 2 4 7 2" xfId="6995"/>
    <cellStyle name="20% - Accent3 2 4 8" xfId="6996"/>
    <cellStyle name="20% - Accent3 2 4 8 2" xfId="6997"/>
    <cellStyle name="20% - Accent3 2 4 9" xfId="6998"/>
    <cellStyle name="20% - Accent3 2 5" xfId="6999"/>
    <cellStyle name="20% - Accent3 2 5 2" xfId="7000"/>
    <cellStyle name="20% - Accent3 2 5 2 2" xfId="7001"/>
    <cellStyle name="20% - Accent3 2 5 2 2 2" xfId="7002"/>
    <cellStyle name="20% - Accent3 2 5 2 3" xfId="7003"/>
    <cellStyle name="20% - Accent3 2 5 2 3 2" xfId="7004"/>
    <cellStyle name="20% - Accent3 2 5 2 4" xfId="7005"/>
    <cellStyle name="20% - Accent3 2 5 2 4 2" xfId="7006"/>
    <cellStyle name="20% - Accent3 2 5 2 5" xfId="7007"/>
    <cellStyle name="20% - Accent3 2 5 2 5 2" xfId="7008"/>
    <cellStyle name="20% - Accent3 2 5 2 6" xfId="7009"/>
    <cellStyle name="20% - Accent3 2 5 2 6 2" xfId="7010"/>
    <cellStyle name="20% - Accent3 2 5 2 7" xfId="7011"/>
    <cellStyle name="20% - Accent3 2 5 3" xfId="7012"/>
    <cellStyle name="20% - Accent3 2 5 3 2" xfId="7013"/>
    <cellStyle name="20% - Accent3 2 5 4" xfId="7014"/>
    <cellStyle name="20% - Accent3 2 5 4 2" xfId="7015"/>
    <cellStyle name="20% - Accent3 2 5 5" xfId="7016"/>
    <cellStyle name="20% - Accent3 2 5 5 2" xfId="7017"/>
    <cellStyle name="20% - Accent3 2 5 6" xfId="7018"/>
    <cellStyle name="20% - Accent3 2 5 6 2" xfId="7019"/>
    <cellStyle name="20% - Accent3 2 5 7" xfId="7020"/>
    <cellStyle name="20% - Accent3 2 5 7 2" xfId="7021"/>
    <cellStyle name="20% - Accent3 2 5 8" xfId="7022"/>
    <cellStyle name="20% - Accent3 2 6" xfId="7023"/>
    <cellStyle name="20% - Accent3 2 6 2" xfId="7024"/>
    <cellStyle name="20% - Accent3 2 6 2 2" xfId="7025"/>
    <cellStyle name="20% - Accent3 2 6 3" xfId="7026"/>
    <cellStyle name="20% - Accent3 2 6 3 2" xfId="7027"/>
    <cellStyle name="20% - Accent3 2 6 4" xfId="7028"/>
    <cellStyle name="20% - Accent3 2 6 4 2" xfId="7029"/>
    <cellStyle name="20% - Accent3 2 6 5" xfId="7030"/>
    <cellStyle name="20% - Accent3 2 6 5 2" xfId="7031"/>
    <cellStyle name="20% - Accent3 2 6 6" xfId="7032"/>
    <cellStyle name="20% - Accent3 2 6 6 2" xfId="7033"/>
    <cellStyle name="20% - Accent3 2 6 7" xfId="7034"/>
    <cellStyle name="20% - Accent3 2 7" xfId="7035"/>
    <cellStyle name="20% - Accent3 2 7 2" xfId="7036"/>
    <cellStyle name="20% - Accent3 2 8" xfId="7037"/>
    <cellStyle name="20% - Accent3 2 8 2" xfId="7038"/>
    <cellStyle name="20% - Accent3 2 9" xfId="7039"/>
    <cellStyle name="20% - Accent3 2 9 2" xfId="7040"/>
    <cellStyle name="20% - Accent3 3" xfId="7041"/>
    <cellStyle name="20% - Accent3 3 10" xfId="7042"/>
    <cellStyle name="20% - Accent3 3 10 2" xfId="7043"/>
    <cellStyle name="20% - Accent3 3 11" xfId="7044"/>
    <cellStyle name="20% - Accent3 3 11 2" xfId="7045"/>
    <cellStyle name="20% - Accent3 3 12" xfId="7046"/>
    <cellStyle name="20% - Accent3 3 2" xfId="7047"/>
    <cellStyle name="20% - Accent3 3 2 10" xfId="7048"/>
    <cellStyle name="20% - Accent3 3 2 10 2" xfId="7049"/>
    <cellStyle name="20% - Accent3 3 2 11" xfId="7050"/>
    <cellStyle name="20% - Accent3 3 2 2" xfId="7051"/>
    <cellStyle name="20% - Accent3 3 2 2 10" xfId="7052"/>
    <cellStyle name="20% - Accent3 3 2 2 2" xfId="7053"/>
    <cellStyle name="20% - Accent3 3 2 2 2 2" xfId="7054"/>
    <cellStyle name="20% - Accent3 3 2 2 2 2 2" xfId="7055"/>
    <cellStyle name="20% - Accent3 3 2 2 2 2 2 2" xfId="7056"/>
    <cellStyle name="20% - Accent3 3 2 2 2 2 2 2 2" xfId="7057"/>
    <cellStyle name="20% - Accent3 3 2 2 2 2 2 3" xfId="7058"/>
    <cellStyle name="20% - Accent3 3 2 2 2 2 2 3 2" xfId="7059"/>
    <cellStyle name="20% - Accent3 3 2 2 2 2 2 4" xfId="7060"/>
    <cellStyle name="20% - Accent3 3 2 2 2 2 2 4 2" xfId="7061"/>
    <cellStyle name="20% - Accent3 3 2 2 2 2 2 5" xfId="7062"/>
    <cellStyle name="20% - Accent3 3 2 2 2 2 2 5 2" xfId="7063"/>
    <cellStyle name="20% - Accent3 3 2 2 2 2 2 6" xfId="7064"/>
    <cellStyle name="20% - Accent3 3 2 2 2 2 2 6 2" xfId="7065"/>
    <cellStyle name="20% - Accent3 3 2 2 2 2 2 7" xfId="7066"/>
    <cellStyle name="20% - Accent3 3 2 2 2 2 3" xfId="7067"/>
    <cellStyle name="20% - Accent3 3 2 2 2 2 3 2" xfId="7068"/>
    <cellStyle name="20% - Accent3 3 2 2 2 2 4" xfId="7069"/>
    <cellStyle name="20% - Accent3 3 2 2 2 2 4 2" xfId="7070"/>
    <cellStyle name="20% - Accent3 3 2 2 2 2 5" xfId="7071"/>
    <cellStyle name="20% - Accent3 3 2 2 2 2 5 2" xfId="7072"/>
    <cellStyle name="20% - Accent3 3 2 2 2 2 6" xfId="7073"/>
    <cellStyle name="20% - Accent3 3 2 2 2 2 6 2" xfId="7074"/>
    <cellStyle name="20% - Accent3 3 2 2 2 2 7" xfId="7075"/>
    <cellStyle name="20% - Accent3 3 2 2 2 2 7 2" xfId="7076"/>
    <cellStyle name="20% - Accent3 3 2 2 2 2 8" xfId="7077"/>
    <cellStyle name="20% - Accent3 3 2 2 2 3" xfId="7078"/>
    <cellStyle name="20% - Accent3 3 2 2 2 3 2" xfId="7079"/>
    <cellStyle name="20% - Accent3 3 2 2 2 3 2 2" xfId="7080"/>
    <cellStyle name="20% - Accent3 3 2 2 2 3 3" xfId="7081"/>
    <cellStyle name="20% - Accent3 3 2 2 2 3 3 2" xfId="7082"/>
    <cellStyle name="20% - Accent3 3 2 2 2 3 4" xfId="7083"/>
    <cellStyle name="20% - Accent3 3 2 2 2 3 4 2" xfId="7084"/>
    <cellStyle name="20% - Accent3 3 2 2 2 3 5" xfId="7085"/>
    <cellStyle name="20% - Accent3 3 2 2 2 3 5 2" xfId="7086"/>
    <cellStyle name="20% - Accent3 3 2 2 2 3 6" xfId="7087"/>
    <cellStyle name="20% - Accent3 3 2 2 2 3 6 2" xfId="7088"/>
    <cellStyle name="20% - Accent3 3 2 2 2 3 7" xfId="7089"/>
    <cellStyle name="20% - Accent3 3 2 2 2 4" xfId="7090"/>
    <cellStyle name="20% - Accent3 3 2 2 2 4 2" xfId="7091"/>
    <cellStyle name="20% - Accent3 3 2 2 2 5" xfId="7092"/>
    <cellStyle name="20% - Accent3 3 2 2 2 5 2" xfId="7093"/>
    <cellStyle name="20% - Accent3 3 2 2 2 6" xfId="7094"/>
    <cellStyle name="20% - Accent3 3 2 2 2 6 2" xfId="7095"/>
    <cellStyle name="20% - Accent3 3 2 2 2 7" xfId="7096"/>
    <cellStyle name="20% - Accent3 3 2 2 2 7 2" xfId="7097"/>
    <cellStyle name="20% - Accent3 3 2 2 2 8" xfId="7098"/>
    <cellStyle name="20% - Accent3 3 2 2 2 8 2" xfId="7099"/>
    <cellStyle name="20% - Accent3 3 2 2 2 9" xfId="7100"/>
    <cellStyle name="20% - Accent3 3 2 2 3" xfId="7101"/>
    <cellStyle name="20% - Accent3 3 2 2 3 2" xfId="7102"/>
    <cellStyle name="20% - Accent3 3 2 2 3 2 2" xfId="7103"/>
    <cellStyle name="20% - Accent3 3 2 2 3 2 2 2" xfId="7104"/>
    <cellStyle name="20% - Accent3 3 2 2 3 2 3" xfId="7105"/>
    <cellStyle name="20% - Accent3 3 2 2 3 2 3 2" xfId="7106"/>
    <cellStyle name="20% - Accent3 3 2 2 3 2 4" xfId="7107"/>
    <cellStyle name="20% - Accent3 3 2 2 3 2 4 2" xfId="7108"/>
    <cellStyle name="20% - Accent3 3 2 2 3 2 5" xfId="7109"/>
    <cellStyle name="20% - Accent3 3 2 2 3 2 5 2" xfId="7110"/>
    <cellStyle name="20% - Accent3 3 2 2 3 2 6" xfId="7111"/>
    <cellStyle name="20% - Accent3 3 2 2 3 2 6 2" xfId="7112"/>
    <cellStyle name="20% - Accent3 3 2 2 3 2 7" xfId="7113"/>
    <cellStyle name="20% - Accent3 3 2 2 3 3" xfId="7114"/>
    <cellStyle name="20% - Accent3 3 2 2 3 3 2" xfId="7115"/>
    <cellStyle name="20% - Accent3 3 2 2 3 4" xfId="7116"/>
    <cellStyle name="20% - Accent3 3 2 2 3 4 2" xfId="7117"/>
    <cellStyle name="20% - Accent3 3 2 2 3 5" xfId="7118"/>
    <cellStyle name="20% - Accent3 3 2 2 3 5 2" xfId="7119"/>
    <cellStyle name="20% - Accent3 3 2 2 3 6" xfId="7120"/>
    <cellStyle name="20% - Accent3 3 2 2 3 6 2" xfId="7121"/>
    <cellStyle name="20% - Accent3 3 2 2 3 7" xfId="7122"/>
    <cellStyle name="20% - Accent3 3 2 2 3 7 2" xfId="7123"/>
    <cellStyle name="20% - Accent3 3 2 2 3 8" xfId="7124"/>
    <cellStyle name="20% - Accent3 3 2 2 4" xfId="7125"/>
    <cellStyle name="20% - Accent3 3 2 2 4 2" xfId="7126"/>
    <cellStyle name="20% - Accent3 3 2 2 4 2 2" xfId="7127"/>
    <cellStyle name="20% - Accent3 3 2 2 4 3" xfId="7128"/>
    <cellStyle name="20% - Accent3 3 2 2 4 3 2" xfId="7129"/>
    <cellStyle name="20% - Accent3 3 2 2 4 4" xfId="7130"/>
    <cellStyle name="20% - Accent3 3 2 2 4 4 2" xfId="7131"/>
    <cellStyle name="20% - Accent3 3 2 2 4 5" xfId="7132"/>
    <cellStyle name="20% - Accent3 3 2 2 4 5 2" xfId="7133"/>
    <cellStyle name="20% - Accent3 3 2 2 4 6" xfId="7134"/>
    <cellStyle name="20% - Accent3 3 2 2 4 6 2" xfId="7135"/>
    <cellStyle name="20% - Accent3 3 2 2 4 7" xfId="7136"/>
    <cellStyle name="20% - Accent3 3 2 2 5" xfId="7137"/>
    <cellStyle name="20% - Accent3 3 2 2 5 2" xfId="7138"/>
    <cellStyle name="20% - Accent3 3 2 2 6" xfId="7139"/>
    <cellStyle name="20% - Accent3 3 2 2 6 2" xfId="7140"/>
    <cellStyle name="20% - Accent3 3 2 2 7" xfId="7141"/>
    <cellStyle name="20% - Accent3 3 2 2 7 2" xfId="7142"/>
    <cellStyle name="20% - Accent3 3 2 2 8" xfId="7143"/>
    <cellStyle name="20% - Accent3 3 2 2 8 2" xfId="7144"/>
    <cellStyle name="20% - Accent3 3 2 2 9" xfId="7145"/>
    <cellStyle name="20% - Accent3 3 2 2 9 2" xfId="7146"/>
    <cellStyle name="20% - Accent3 3 2 3" xfId="7147"/>
    <cellStyle name="20% - Accent3 3 2 3 2" xfId="7148"/>
    <cellStyle name="20% - Accent3 3 2 3 2 2" xfId="7149"/>
    <cellStyle name="20% - Accent3 3 2 3 2 2 2" xfId="7150"/>
    <cellStyle name="20% - Accent3 3 2 3 2 2 2 2" xfId="7151"/>
    <cellStyle name="20% - Accent3 3 2 3 2 2 3" xfId="7152"/>
    <cellStyle name="20% - Accent3 3 2 3 2 2 3 2" xfId="7153"/>
    <cellStyle name="20% - Accent3 3 2 3 2 2 4" xfId="7154"/>
    <cellStyle name="20% - Accent3 3 2 3 2 2 4 2" xfId="7155"/>
    <cellStyle name="20% - Accent3 3 2 3 2 2 5" xfId="7156"/>
    <cellStyle name="20% - Accent3 3 2 3 2 2 5 2" xfId="7157"/>
    <cellStyle name="20% - Accent3 3 2 3 2 2 6" xfId="7158"/>
    <cellStyle name="20% - Accent3 3 2 3 2 2 6 2" xfId="7159"/>
    <cellStyle name="20% - Accent3 3 2 3 2 2 7" xfId="7160"/>
    <cellStyle name="20% - Accent3 3 2 3 2 3" xfId="7161"/>
    <cellStyle name="20% - Accent3 3 2 3 2 3 2" xfId="7162"/>
    <cellStyle name="20% - Accent3 3 2 3 2 4" xfId="7163"/>
    <cellStyle name="20% - Accent3 3 2 3 2 4 2" xfId="7164"/>
    <cellStyle name="20% - Accent3 3 2 3 2 5" xfId="7165"/>
    <cellStyle name="20% - Accent3 3 2 3 2 5 2" xfId="7166"/>
    <cellStyle name="20% - Accent3 3 2 3 2 6" xfId="7167"/>
    <cellStyle name="20% - Accent3 3 2 3 2 6 2" xfId="7168"/>
    <cellStyle name="20% - Accent3 3 2 3 2 7" xfId="7169"/>
    <cellStyle name="20% - Accent3 3 2 3 2 7 2" xfId="7170"/>
    <cellStyle name="20% - Accent3 3 2 3 2 8" xfId="7171"/>
    <cellStyle name="20% - Accent3 3 2 3 3" xfId="7172"/>
    <cellStyle name="20% - Accent3 3 2 3 3 2" xfId="7173"/>
    <cellStyle name="20% - Accent3 3 2 3 3 2 2" xfId="7174"/>
    <cellStyle name="20% - Accent3 3 2 3 3 3" xfId="7175"/>
    <cellStyle name="20% - Accent3 3 2 3 3 3 2" xfId="7176"/>
    <cellStyle name="20% - Accent3 3 2 3 3 4" xfId="7177"/>
    <cellStyle name="20% - Accent3 3 2 3 3 4 2" xfId="7178"/>
    <cellStyle name="20% - Accent3 3 2 3 3 5" xfId="7179"/>
    <cellStyle name="20% - Accent3 3 2 3 3 5 2" xfId="7180"/>
    <cellStyle name="20% - Accent3 3 2 3 3 6" xfId="7181"/>
    <cellStyle name="20% - Accent3 3 2 3 3 6 2" xfId="7182"/>
    <cellStyle name="20% - Accent3 3 2 3 3 7" xfId="7183"/>
    <cellStyle name="20% - Accent3 3 2 3 4" xfId="7184"/>
    <cellStyle name="20% - Accent3 3 2 3 4 2" xfId="7185"/>
    <cellStyle name="20% - Accent3 3 2 3 5" xfId="7186"/>
    <cellStyle name="20% - Accent3 3 2 3 5 2" xfId="7187"/>
    <cellStyle name="20% - Accent3 3 2 3 6" xfId="7188"/>
    <cellStyle name="20% - Accent3 3 2 3 6 2" xfId="7189"/>
    <cellStyle name="20% - Accent3 3 2 3 7" xfId="7190"/>
    <cellStyle name="20% - Accent3 3 2 3 7 2" xfId="7191"/>
    <cellStyle name="20% - Accent3 3 2 3 8" xfId="7192"/>
    <cellStyle name="20% - Accent3 3 2 3 8 2" xfId="7193"/>
    <cellStyle name="20% - Accent3 3 2 3 9" xfId="7194"/>
    <cellStyle name="20% - Accent3 3 2 4" xfId="7195"/>
    <cellStyle name="20% - Accent3 3 2 4 2" xfId="7196"/>
    <cellStyle name="20% - Accent3 3 2 4 2 2" xfId="7197"/>
    <cellStyle name="20% - Accent3 3 2 4 2 2 2" xfId="7198"/>
    <cellStyle name="20% - Accent3 3 2 4 2 3" xfId="7199"/>
    <cellStyle name="20% - Accent3 3 2 4 2 3 2" xfId="7200"/>
    <cellStyle name="20% - Accent3 3 2 4 2 4" xfId="7201"/>
    <cellStyle name="20% - Accent3 3 2 4 2 4 2" xfId="7202"/>
    <cellStyle name="20% - Accent3 3 2 4 2 5" xfId="7203"/>
    <cellStyle name="20% - Accent3 3 2 4 2 5 2" xfId="7204"/>
    <cellStyle name="20% - Accent3 3 2 4 2 6" xfId="7205"/>
    <cellStyle name="20% - Accent3 3 2 4 2 6 2" xfId="7206"/>
    <cellStyle name="20% - Accent3 3 2 4 2 7" xfId="7207"/>
    <cellStyle name="20% - Accent3 3 2 4 3" xfId="7208"/>
    <cellStyle name="20% - Accent3 3 2 4 3 2" xfId="7209"/>
    <cellStyle name="20% - Accent3 3 2 4 4" xfId="7210"/>
    <cellStyle name="20% - Accent3 3 2 4 4 2" xfId="7211"/>
    <cellStyle name="20% - Accent3 3 2 4 5" xfId="7212"/>
    <cellStyle name="20% - Accent3 3 2 4 5 2" xfId="7213"/>
    <cellStyle name="20% - Accent3 3 2 4 6" xfId="7214"/>
    <cellStyle name="20% - Accent3 3 2 4 6 2" xfId="7215"/>
    <cellStyle name="20% - Accent3 3 2 4 7" xfId="7216"/>
    <cellStyle name="20% - Accent3 3 2 4 7 2" xfId="7217"/>
    <cellStyle name="20% - Accent3 3 2 4 8" xfId="7218"/>
    <cellStyle name="20% - Accent3 3 2 5" xfId="7219"/>
    <cellStyle name="20% - Accent3 3 2 5 2" xfId="7220"/>
    <cellStyle name="20% - Accent3 3 2 5 2 2" xfId="7221"/>
    <cellStyle name="20% - Accent3 3 2 5 3" xfId="7222"/>
    <cellStyle name="20% - Accent3 3 2 5 3 2" xfId="7223"/>
    <cellStyle name="20% - Accent3 3 2 5 4" xfId="7224"/>
    <cellStyle name="20% - Accent3 3 2 5 4 2" xfId="7225"/>
    <cellStyle name="20% - Accent3 3 2 5 5" xfId="7226"/>
    <cellStyle name="20% - Accent3 3 2 5 5 2" xfId="7227"/>
    <cellStyle name="20% - Accent3 3 2 5 6" xfId="7228"/>
    <cellStyle name="20% - Accent3 3 2 5 6 2" xfId="7229"/>
    <cellStyle name="20% - Accent3 3 2 5 7" xfId="7230"/>
    <cellStyle name="20% - Accent3 3 2 6" xfId="7231"/>
    <cellStyle name="20% - Accent3 3 2 6 2" xfId="7232"/>
    <cellStyle name="20% - Accent3 3 2 7" xfId="7233"/>
    <cellStyle name="20% - Accent3 3 2 7 2" xfId="7234"/>
    <cellStyle name="20% - Accent3 3 2 8" xfId="7235"/>
    <cellStyle name="20% - Accent3 3 2 8 2" xfId="7236"/>
    <cellStyle name="20% - Accent3 3 2 9" xfId="7237"/>
    <cellStyle name="20% - Accent3 3 2 9 2" xfId="7238"/>
    <cellStyle name="20% - Accent3 3 3" xfId="7239"/>
    <cellStyle name="20% - Accent3 3 3 10" xfId="7240"/>
    <cellStyle name="20% - Accent3 3 3 2" xfId="7241"/>
    <cellStyle name="20% - Accent3 3 3 2 2" xfId="7242"/>
    <cellStyle name="20% - Accent3 3 3 2 2 2" xfId="7243"/>
    <cellStyle name="20% - Accent3 3 3 2 2 2 2" xfId="7244"/>
    <cellStyle name="20% - Accent3 3 3 2 2 2 2 2" xfId="7245"/>
    <cellStyle name="20% - Accent3 3 3 2 2 2 3" xfId="7246"/>
    <cellStyle name="20% - Accent3 3 3 2 2 2 3 2" xfId="7247"/>
    <cellStyle name="20% - Accent3 3 3 2 2 2 4" xfId="7248"/>
    <cellStyle name="20% - Accent3 3 3 2 2 2 4 2" xfId="7249"/>
    <cellStyle name="20% - Accent3 3 3 2 2 2 5" xfId="7250"/>
    <cellStyle name="20% - Accent3 3 3 2 2 2 5 2" xfId="7251"/>
    <cellStyle name="20% - Accent3 3 3 2 2 2 6" xfId="7252"/>
    <cellStyle name="20% - Accent3 3 3 2 2 2 6 2" xfId="7253"/>
    <cellStyle name="20% - Accent3 3 3 2 2 2 7" xfId="7254"/>
    <cellStyle name="20% - Accent3 3 3 2 2 3" xfId="7255"/>
    <cellStyle name="20% - Accent3 3 3 2 2 3 2" xfId="7256"/>
    <cellStyle name="20% - Accent3 3 3 2 2 4" xfId="7257"/>
    <cellStyle name="20% - Accent3 3 3 2 2 4 2" xfId="7258"/>
    <cellStyle name="20% - Accent3 3 3 2 2 5" xfId="7259"/>
    <cellStyle name="20% - Accent3 3 3 2 2 5 2" xfId="7260"/>
    <cellStyle name="20% - Accent3 3 3 2 2 6" xfId="7261"/>
    <cellStyle name="20% - Accent3 3 3 2 2 6 2" xfId="7262"/>
    <cellStyle name="20% - Accent3 3 3 2 2 7" xfId="7263"/>
    <cellStyle name="20% - Accent3 3 3 2 2 7 2" xfId="7264"/>
    <cellStyle name="20% - Accent3 3 3 2 2 8" xfId="7265"/>
    <cellStyle name="20% - Accent3 3 3 2 3" xfId="7266"/>
    <cellStyle name="20% - Accent3 3 3 2 3 2" xfId="7267"/>
    <cellStyle name="20% - Accent3 3 3 2 3 2 2" xfId="7268"/>
    <cellStyle name="20% - Accent3 3 3 2 3 3" xfId="7269"/>
    <cellStyle name="20% - Accent3 3 3 2 3 3 2" xfId="7270"/>
    <cellStyle name="20% - Accent3 3 3 2 3 4" xfId="7271"/>
    <cellStyle name="20% - Accent3 3 3 2 3 4 2" xfId="7272"/>
    <cellStyle name="20% - Accent3 3 3 2 3 5" xfId="7273"/>
    <cellStyle name="20% - Accent3 3 3 2 3 5 2" xfId="7274"/>
    <cellStyle name="20% - Accent3 3 3 2 3 6" xfId="7275"/>
    <cellStyle name="20% - Accent3 3 3 2 3 6 2" xfId="7276"/>
    <cellStyle name="20% - Accent3 3 3 2 3 7" xfId="7277"/>
    <cellStyle name="20% - Accent3 3 3 2 4" xfId="7278"/>
    <cellStyle name="20% - Accent3 3 3 2 4 2" xfId="7279"/>
    <cellStyle name="20% - Accent3 3 3 2 5" xfId="7280"/>
    <cellStyle name="20% - Accent3 3 3 2 5 2" xfId="7281"/>
    <cellStyle name="20% - Accent3 3 3 2 6" xfId="7282"/>
    <cellStyle name="20% - Accent3 3 3 2 6 2" xfId="7283"/>
    <cellStyle name="20% - Accent3 3 3 2 7" xfId="7284"/>
    <cellStyle name="20% - Accent3 3 3 2 7 2" xfId="7285"/>
    <cellStyle name="20% - Accent3 3 3 2 8" xfId="7286"/>
    <cellStyle name="20% - Accent3 3 3 2 8 2" xfId="7287"/>
    <cellStyle name="20% - Accent3 3 3 2 9" xfId="7288"/>
    <cellStyle name="20% - Accent3 3 3 3" xfId="7289"/>
    <cellStyle name="20% - Accent3 3 3 3 2" xfId="7290"/>
    <cellStyle name="20% - Accent3 3 3 3 2 2" xfId="7291"/>
    <cellStyle name="20% - Accent3 3 3 3 2 2 2" xfId="7292"/>
    <cellStyle name="20% - Accent3 3 3 3 2 3" xfId="7293"/>
    <cellStyle name="20% - Accent3 3 3 3 2 3 2" xfId="7294"/>
    <cellStyle name="20% - Accent3 3 3 3 2 4" xfId="7295"/>
    <cellStyle name="20% - Accent3 3 3 3 2 4 2" xfId="7296"/>
    <cellStyle name="20% - Accent3 3 3 3 2 5" xfId="7297"/>
    <cellStyle name="20% - Accent3 3 3 3 2 5 2" xfId="7298"/>
    <cellStyle name="20% - Accent3 3 3 3 2 6" xfId="7299"/>
    <cellStyle name="20% - Accent3 3 3 3 2 6 2" xfId="7300"/>
    <cellStyle name="20% - Accent3 3 3 3 2 7" xfId="7301"/>
    <cellStyle name="20% - Accent3 3 3 3 3" xfId="7302"/>
    <cellStyle name="20% - Accent3 3 3 3 3 2" xfId="7303"/>
    <cellStyle name="20% - Accent3 3 3 3 4" xfId="7304"/>
    <cellStyle name="20% - Accent3 3 3 3 4 2" xfId="7305"/>
    <cellStyle name="20% - Accent3 3 3 3 5" xfId="7306"/>
    <cellStyle name="20% - Accent3 3 3 3 5 2" xfId="7307"/>
    <cellStyle name="20% - Accent3 3 3 3 6" xfId="7308"/>
    <cellStyle name="20% - Accent3 3 3 3 6 2" xfId="7309"/>
    <cellStyle name="20% - Accent3 3 3 3 7" xfId="7310"/>
    <cellStyle name="20% - Accent3 3 3 3 7 2" xfId="7311"/>
    <cellStyle name="20% - Accent3 3 3 3 8" xfId="7312"/>
    <cellStyle name="20% - Accent3 3 3 4" xfId="7313"/>
    <cellStyle name="20% - Accent3 3 3 4 2" xfId="7314"/>
    <cellStyle name="20% - Accent3 3 3 4 2 2" xfId="7315"/>
    <cellStyle name="20% - Accent3 3 3 4 3" xfId="7316"/>
    <cellStyle name="20% - Accent3 3 3 4 3 2" xfId="7317"/>
    <cellStyle name="20% - Accent3 3 3 4 4" xfId="7318"/>
    <cellStyle name="20% - Accent3 3 3 4 4 2" xfId="7319"/>
    <cellStyle name="20% - Accent3 3 3 4 5" xfId="7320"/>
    <cellStyle name="20% - Accent3 3 3 4 5 2" xfId="7321"/>
    <cellStyle name="20% - Accent3 3 3 4 6" xfId="7322"/>
    <cellStyle name="20% - Accent3 3 3 4 6 2" xfId="7323"/>
    <cellStyle name="20% - Accent3 3 3 4 7" xfId="7324"/>
    <cellStyle name="20% - Accent3 3 3 5" xfId="7325"/>
    <cellStyle name="20% - Accent3 3 3 5 2" xfId="7326"/>
    <cellStyle name="20% - Accent3 3 3 6" xfId="7327"/>
    <cellStyle name="20% - Accent3 3 3 6 2" xfId="7328"/>
    <cellStyle name="20% - Accent3 3 3 7" xfId="7329"/>
    <cellStyle name="20% - Accent3 3 3 7 2" xfId="7330"/>
    <cellStyle name="20% - Accent3 3 3 8" xfId="7331"/>
    <cellStyle name="20% - Accent3 3 3 8 2" xfId="7332"/>
    <cellStyle name="20% - Accent3 3 3 9" xfId="7333"/>
    <cellStyle name="20% - Accent3 3 3 9 2" xfId="7334"/>
    <cellStyle name="20% - Accent3 3 4" xfId="7335"/>
    <cellStyle name="20% - Accent3 3 4 2" xfId="7336"/>
    <cellStyle name="20% - Accent3 3 4 2 2" xfId="7337"/>
    <cellStyle name="20% - Accent3 3 4 2 2 2" xfId="7338"/>
    <cellStyle name="20% - Accent3 3 4 2 2 2 2" xfId="7339"/>
    <cellStyle name="20% - Accent3 3 4 2 2 3" xfId="7340"/>
    <cellStyle name="20% - Accent3 3 4 2 2 3 2" xfId="7341"/>
    <cellStyle name="20% - Accent3 3 4 2 2 4" xfId="7342"/>
    <cellStyle name="20% - Accent3 3 4 2 2 4 2" xfId="7343"/>
    <cellStyle name="20% - Accent3 3 4 2 2 5" xfId="7344"/>
    <cellStyle name="20% - Accent3 3 4 2 2 5 2" xfId="7345"/>
    <cellStyle name="20% - Accent3 3 4 2 2 6" xfId="7346"/>
    <cellStyle name="20% - Accent3 3 4 2 2 6 2" xfId="7347"/>
    <cellStyle name="20% - Accent3 3 4 2 2 7" xfId="7348"/>
    <cellStyle name="20% - Accent3 3 4 2 3" xfId="7349"/>
    <cellStyle name="20% - Accent3 3 4 2 3 2" xfId="7350"/>
    <cellStyle name="20% - Accent3 3 4 2 4" xfId="7351"/>
    <cellStyle name="20% - Accent3 3 4 2 4 2" xfId="7352"/>
    <cellStyle name="20% - Accent3 3 4 2 5" xfId="7353"/>
    <cellStyle name="20% - Accent3 3 4 2 5 2" xfId="7354"/>
    <cellStyle name="20% - Accent3 3 4 2 6" xfId="7355"/>
    <cellStyle name="20% - Accent3 3 4 2 6 2" xfId="7356"/>
    <cellStyle name="20% - Accent3 3 4 2 7" xfId="7357"/>
    <cellStyle name="20% - Accent3 3 4 2 7 2" xfId="7358"/>
    <cellStyle name="20% - Accent3 3 4 2 8" xfId="7359"/>
    <cellStyle name="20% - Accent3 3 4 3" xfId="7360"/>
    <cellStyle name="20% - Accent3 3 4 3 2" xfId="7361"/>
    <cellStyle name="20% - Accent3 3 4 3 2 2" xfId="7362"/>
    <cellStyle name="20% - Accent3 3 4 3 3" xfId="7363"/>
    <cellStyle name="20% - Accent3 3 4 3 3 2" xfId="7364"/>
    <cellStyle name="20% - Accent3 3 4 3 4" xfId="7365"/>
    <cellStyle name="20% - Accent3 3 4 3 4 2" xfId="7366"/>
    <cellStyle name="20% - Accent3 3 4 3 5" xfId="7367"/>
    <cellStyle name="20% - Accent3 3 4 3 5 2" xfId="7368"/>
    <cellStyle name="20% - Accent3 3 4 3 6" xfId="7369"/>
    <cellStyle name="20% - Accent3 3 4 3 6 2" xfId="7370"/>
    <cellStyle name="20% - Accent3 3 4 3 7" xfId="7371"/>
    <cellStyle name="20% - Accent3 3 4 4" xfId="7372"/>
    <cellStyle name="20% - Accent3 3 4 4 2" xfId="7373"/>
    <cellStyle name="20% - Accent3 3 4 5" xfId="7374"/>
    <cellStyle name="20% - Accent3 3 4 5 2" xfId="7375"/>
    <cellStyle name="20% - Accent3 3 4 6" xfId="7376"/>
    <cellStyle name="20% - Accent3 3 4 6 2" xfId="7377"/>
    <cellStyle name="20% - Accent3 3 4 7" xfId="7378"/>
    <cellStyle name="20% - Accent3 3 4 7 2" xfId="7379"/>
    <cellStyle name="20% - Accent3 3 4 8" xfId="7380"/>
    <cellStyle name="20% - Accent3 3 4 8 2" xfId="7381"/>
    <cellStyle name="20% - Accent3 3 4 9" xfId="7382"/>
    <cellStyle name="20% - Accent3 3 5" xfId="7383"/>
    <cellStyle name="20% - Accent3 3 5 2" xfId="7384"/>
    <cellStyle name="20% - Accent3 3 5 2 2" xfId="7385"/>
    <cellStyle name="20% - Accent3 3 5 2 2 2" xfId="7386"/>
    <cellStyle name="20% - Accent3 3 5 2 3" xfId="7387"/>
    <cellStyle name="20% - Accent3 3 5 2 3 2" xfId="7388"/>
    <cellStyle name="20% - Accent3 3 5 2 4" xfId="7389"/>
    <cellStyle name="20% - Accent3 3 5 2 4 2" xfId="7390"/>
    <cellStyle name="20% - Accent3 3 5 2 5" xfId="7391"/>
    <cellStyle name="20% - Accent3 3 5 2 5 2" xfId="7392"/>
    <cellStyle name="20% - Accent3 3 5 2 6" xfId="7393"/>
    <cellStyle name="20% - Accent3 3 5 2 6 2" xfId="7394"/>
    <cellStyle name="20% - Accent3 3 5 2 7" xfId="7395"/>
    <cellStyle name="20% - Accent3 3 5 3" xfId="7396"/>
    <cellStyle name="20% - Accent3 3 5 3 2" xfId="7397"/>
    <cellStyle name="20% - Accent3 3 5 4" xfId="7398"/>
    <cellStyle name="20% - Accent3 3 5 4 2" xfId="7399"/>
    <cellStyle name="20% - Accent3 3 5 5" xfId="7400"/>
    <cellStyle name="20% - Accent3 3 5 5 2" xfId="7401"/>
    <cellStyle name="20% - Accent3 3 5 6" xfId="7402"/>
    <cellStyle name="20% - Accent3 3 5 6 2" xfId="7403"/>
    <cellStyle name="20% - Accent3 3 5 7" xfId="7404"/>
    <cellStyle name="20% - Accent3 3 5 7 2" xfId="7405"/>
    <cellStyle name="20% - Accent3 3 5 8" xfId="7406"/>
    <cellStyle name="20% - Accent3 3 6" xfId="7407"/>
    <cellStyle name="20% - Accent3 3 6 2" xfId="7408"/>
    <cellStyle name="20% - Accent3 3 6 2 2" xfId="7409"/>
    <cellStyle name="20% - Accent3 3 6 3" xfId="7410"/>
    <cellStyle name="20% - Accent3 3 6 3 2" xfId="7411"/>
    <cellStyle name="20% - Accent3 3 6 4" xfId="7412"/>
    <cellStyle name="20% - Accent3 3 6 4 2" xfId="7413"/>
    <cellStyle name="20% - Accent3 3 6 5" xfId="7414"/>
    <cellStyle name="20% - Accent3 3 6 5 2" xfId="7415"/>
    <cellStyle name="20% - Accent3 3 6 6" xfId="7416"/>
    <cellStyle name="20% - Accent3 3 6 6 2" xfId="7417"/>
    <cellStyle name="20% - Accent3 3 6 7" xfId="7418"/>
    <cellStyle name="20% - Accent3 3 7" xfId="7419"/>
    <cellStyle name="20% - Accent3 3 7 2" xfId="7420"/>
    <cellStyle name="20% - Accent3 3 8" xfId="7421"/>
    <cellStyle name="20% - Accent3 3 8 2" xfId="7422"/>
    <cellStyle name="20% - Accent3 3 9" xfId="7423"/>
    <cellStyle name="20% - Accent3 3 9 2" xfId="7424"/>
    <cellStyle name="20% - Accent3 4" xfId="7425"/>
    <cellStyle name="20% - Accent3 4 10" xfId="7426"/>
    <cellStyle name="20% - Accent3 4 10 2" xfId="7427"/>
    <cellStyle name="20% - Accent3 4 11" xfId="7428"/>
    <cellStyle name="20% - Accent3 4 11 2" xfId="7429"/>
    <cellStyle name="20% - Accent3 4 12" xfId="7430"/>
    <cellStyle name="20% - Accent3 4 2" xfId="7431"/>
    <cellStyle name="20% - Accent3 4 2 10" xfId="7432"/>
    <cellStyle name="20% - Accent3 4 2 10 2" xfId="7433"/>
    <cellStyle name="20% - Accent3 4 2 11" xfId="7434"/>
    <cellStyle name="20% - Accent3 4 2 2" xfId="7435"/>
    <cellStyle name="20% - Accent3 4 2 2 10" xfId="7436"/>
    <cellStyle name="20% - Accent3 4 2 2 2" xfId="7437"/>
    <cellStyle name="20% - Accent3 4 2 2 2 2" xfId="7438"/>
    <cellStyle name="20% - Accent3 4 2 2 2 2 2" xfId="7439"/>
    <cellStyle name="20% - Accent3 4 2 2 2 2 2 2" xfId="7440"/>
    <cellStyle name="20% - Accent3 4 2 2 2 2 2 2 2" xfId="7441"/>
    <cellStyle name="20% - Accent3 4 2 2 2 2 2 3" xfId="7442"/>
    <cellStyle name="20% - Accent3 4 2 2 2 2 2 3 2" xfId="7443"/>
    <cellStyle name="20% - Accent3 4 2 2 2 2 2 4" xfId="7444"/>
    <cellStyle name="20% - Accent3 4 2 2 2 2 2 4 2" xfId="7445"/>
    <cellStyle name="20% - Accent3 4 2 2 2 2 2 5" xfId="7446"/>
    <cellStyle name="20% - Accent3 4 2 2 2 2 2 5 2" xfId="7447"/>
    <cellStyle name="20% - Accent3 4 2 2 2 2 2 6" xfId="7448"/>
    <cellStyle name="20% - Accent3 4 2 2 2 2 2 6 2" xfId="7449"/>
    <cellStyle name="20% - Accent3 4 2 2 2 2 2 7" xfId="7450"/>
    <cellStyle name="20% - Accent3 4 2 2 2 2 3" xfId="7451"/>
    <cellStyle name="20% - Accent3 4 2 2 2 2 3 2" xfId="7452"/>
    <cellStyle name="20% - Accent3 4 2 2 2 2 4" xfId="7453"/>
    <cellStyle name="20% - Accent3 4 2 2 2 2 4 2" xfId="7454"/>
    <cellStyle name="20% - Accent3 4 2 2 2 2 5" xfId="7455"/>
    <cellStyle name="20% - Accent3 4 2 2 2 2 5 2" xfId="7456"/>
    <cellStyle name="20% - Accent3 4 2 2 2 2 6" xfId="7457"/>
    <cellStyle name="20% - Accent3 4 2 2 2 2 6 2" xfId="7458"/>
    <cellStyle name="20% - Accent3 4 2 2 2 2 7" xfId="7459"/>
    <cellStyle name="20% - Accent3 4 2 2 2 2 7 2" xfId="7460"/>
    <cellStyle name="20% - Accent3 4 2 2 2 2 8" xfId="7461"/>
    <cellStyle name="20% - Accent3 4 2 2 2 3" xfId="7462"/>
    <cellStyle name="20% - Accent3 4 2 2 2 3 2" xfId="7463"/>
    <cellStyle name="20% - Accent3 4 2 2 2 3 2 2" xfId="7464"/>
    <cellStyle name="20% - Accent3 4 2 2 2 3 3" xfId="7465"/>
    <cellStyle name="20% - Accent3 4 2 2 2 3 3 2" xfId="7466"/>
    <cellStyle name="20% - Accent3 4 2 2 2 3 4" xfId="7467"/>
    <cellStyle name="20% - Accent3 4 2 2 2 3 4 2" xfId="7468"/>
    <cellStyle name="20% - Accent3 4 2 2 2 3 5" xfId="7469"/>
    <cellStyle name="20% - Accent3 4 2 2 2 3 5 2" xfId="7470"/>
    <cellStyle name="20% - Accent3 4 2 2 2 3 6" xfId="7471"/>
    <cellStyle name="20% - Accent3 4 2 2 2 3 6 2" xfId="7472"/>
    <cellStyle name="20% - Accent3 4 2 2 2 3 7" xfId="7473"/>
    <cellStyle name="20% - Accent3 4 2 2 2 4" xfId="7474"/>
    <cellStyle name="20% - Accent3 4 2 2 2 4 2" xfId="7475"/>
    <cellStyle name="20% - Accent3 4 2 2 2 5" xfId="7476"/>
    <cellStyle name="20% - Accent3 4 2 2 2 5 2" xfId="7477"/>
    <cellStyle name="20% - Accent3 4 2 2 2 6" xfId="7478"/>
    <cellStyle name="20% - Accent3 4 2 2 2 6 2" xfId="7479"/>
    <cellStyle name="20% - Accent3 4 2 2 2 7" xfId="7480"/>
    <cellStyle name="20% - Accent3 4 2 2 2 7 2" xfId="7481"/>
    <cellStyle name="20% - Accent3 4 2 2 2 8" xfId="7482"/>
    <cellStyle name="20% - Accent3 4 2 2 2 8 2" xfId="7483"/>
    <cellStyle name="20% - Accent3 4 2 2 2 9" xfId="7484"/>
    <cellStyle name="20% - Accent3 4 2 2 3" xfId="7485"/>
    <cellStyle name="20% - Accent3 4 2 2 3 2" xfId="7486"/>
    <cellStyle name="20% - Accent3 4 2 2 3 2 2" xfId="7487"/>
    <cellStyle name="20% - Accent3 4 2 2 3 2 2 2" xfId="7488"/>
    <cellStyle name="20% - Accent3 4 2 2 3 2 3" xfId="7489"/>
    <cellStyle name="20% - Accent3 4 2 2 3 2 3 2" xfId="7490"/>
    <cellStyle name="20% - Accent3 4 2 2 3 2 4" xfId="7491"/>
    <cellStyle name="20% - Accent3 4 2 2 3 2 4 2" xfId="7492"/>
    <cellStyle name="20% - Accent3 4 2 2 3 2 5" xfId="7493"/>
    <cellStyle name="20% - Accent3 4 2 2 3 2 5 2" xfId="7494"/>
    <cellStyle name="20% - Accent3 4 2 2 3 2 6" xfId="7495"/>
    <cellStyle name="20% - Accent3 4 2 2 3 2 6 2" xfId="7496"/>
    <cellStyle name="20% - Accent3 4 2 2 3 2 7" xfId="7497"/>
    <cellStyle name="20% - Accent3 4 2 2 3 3" xfId="7498"/>
    <cellStyle name="20% - Accent3 4 2 2 3 3 2" xfId="7499"/>
    <cellStyle name="20% - Accent3 4 2 2 3 4" xfId="7500"/>
    <cellStyle name="20% - Accent3 4 2 2 3 4 2" xfId="7501"/>
    <cellStyle name="20% - Accent3 4 2 2 3 5" xfId="7502"/>
    <cellStyle name="20% - Accent3 4 2 2 3 5 2" xfId="7503"/>
    <cellStyle name="20% - Accent3 4 2 2 3 6" xfId="7504"/>
    <cellStyle name="20% - Accent3 4 2 2 3 6 2" xfId="7505"/>
    <cellStyle name="20% - Accent3 4 2 2 3 7" xfId="7506"/>
    <cellStyle name="20% - Accent3 4 2 2 3 7 2" xfId="7507"/>
    <cellStyle name="20% - Accent3 4 2 2 3 8" xfId="7508"/>
    <cellStyle name="20% - Accent3 4 2 2 4" xfId="7509"/>
    <cellStyle name="20% - Accent3 4 2 2 4 2" xfId="7510"/>
    <cellStyle name="20% - Accent3 4 2 2 4 2 2" xfId="7511"/>
    <cellStyle name="20% - Accent3 4 2 2 4 3" xfId="7512"/>
    <cellStyle name="20% - Accent3 4 2 2 4 3 2" xfId="7513"/>
    <cellStyle name="20% - Accent3 4 2 2 4 4" xfId="7514"/>
    <cellStyle name="20% - Accent3 4 2 2 4 4 2" xfId="7515"/>
    <cellStyle name="20% - Accent3 4 2 2 4 5" xfId="7516"/>
    <cellStyle name="20% - Accent3 4 2 2 4 5 2" xfId="7517"/>
    <cellStyle name="20% - Accent3 4 2 2 4 6" xfId="7518"/>
    <cellStyle name="20% - Accent3 4 2 2 4 6 2" xfId="7519"/>
    <cellStyle name="20% - Accent3 4 2 2 4 7" xfId="7520"/>
    <cellStyle name="20% - Accent3 4 2 2 5" xfId="7521"/>
    <cellStyle name="20% - Accent3 4 2 2 5 2" xfId="7522"/>
    <cellStyle name="20% - Accent3 4 2 2 6" xfId="7523"/>
    <cellStyle name="20% - Accent3 4 2 2 6 2" xfId="7524"/>
    <cellStyle name="20% - Accent3 4 2 2 7" xfId="7525"/>
    <cellStyle name="20% - Accent3 4 2 2 7 2" xfId="7526"/>
    <cellStyle name="20% - Accent3 4 2 2 8" xfId="7527"/>
    <cellStyle name="20% - Accent3 4 2 2 8 2" xfId="7528"/>
    <cellStyle name="20% - Accent3 4 2 2 9" xfId="7529"/>
    <cellStyle name="20% - Accent3 4 2 2 9 2" xfId="7530"/>
    <cellStyle name="20% - Accent3 4 2 3" xfId="7531"/>
    <cellStyle name="20% - Accent3 4 2 3 2" xfId="7532"/>
    <cellStyle name="20% - Accent3 4 2 3 2 2" xfId="7533"/>
    <cellStyle name="20% - Accent3 4 2 3 2 2 2" xfId="7534"/>
    <cellStyle name="20% - Accent3 4 2 3 2 2 2 2" xfId="7535"/>
    <cellStyle name="20% - Accent3 4 2 3 2 2 3" xfId="7536"/>
    <cellStyle name="20% - Accent3 4 2 3 2 2 3 2" xfId="7537"/>
    <cellStyle name="20% - Accent3 4 2 3 2 2 4" xfId="7538"/>
    <cellStyle name="20% - Accent3 4 2 3 2 2 4 2" xfId="7539"/>
    <cellStyle name="20% - Accent3 4 2 3 2 2 5" xfId="7540"/>
    <cellStyle name="20% - Accent3 4 2 3 2 2 5 2" xfId="7541"/>
    <cellStyle name="20% - Accent3 4 2 3 2 2 6" xfId="7542"/>
    <cellStyle name="20% - Accent3 4 2 3 2 2 6 2" xfId="7543"/>
    <cellStyle name="20% - Accent3 4 2 3 2 2 7" xfId="7544"/>
    <cellStyle name="20% - Accent3 4 2 3 2 3" xfId="7545"/>
    <cellStyle name="20% - Accent3 4 2 3 2 3 2" xfId="7546"/>
    <cellStyle name="20% - Accent3 4 2 3 2 4" xfId="7547"/>
    <cellStyle name="20% - Accent3 4 2 3 2 4 2" xfId="7548"/>
    <cellStyle name="20% - Accent3 4 2 3 2 5" xfId="7549"/>
    <cellStyle name="20% - Accent3 4 2 3 2 5 2" xfId="7550"/>
    <cellStyle name="20% - Accent3 4 2 3 2 6" xfId="7551"/>
    <cellStyle name="20% - Accent3 4 2 3 2 6 2" xfId="7552"/>
    <cellStyle name="20% - Accent3 4 2 3 2 7" xfId="7553"/>
    <cellStyle name="20% - Accent3 4 2 3 2 7 2" xfId="7554"/>
    <cellStyle name="20% - Accent3 4 2 3 2 8" xfId="7555"/>
    <cellStyle name="20% - Accent3 4 2 3 3" xfId="7556"/>
    <cellStyle name="20% - Accent3 4 2 3 3 2" xfId="7557"/>
    <cellStyle name="20% - Accent3 4 2 3 3 2 2" xfId="7558"/>
    <cellStyle name="20% - Accent3 4 2 3 3 3" xfId="7559"/>
    <cellStyle name="20% - Accent3 4 2 3 3 3 2" xfId="7560"/>
    <cellStyle name="20% - Accent3 4 2 3 3 4" xfId="7561"/>
    <cellStyle name="20% - Accent3 4 2 3 3 4 2" xfId="7562"/>
    <cellStyle name="20% - Accent3 4 2 3 3 5" xfId="7563"/>
    <cellStyle name="20% - Accent3 4 2 3 3 5 2" xfId="7564"/>
    <cellStyle name="20% - Accent3 4 2 3 3 6" xfId="7565"/>
    <cellStyle name="20% - Accent3 4 2 3 3 6 2" xfId="7566"/>
    <cellStyle name="20% - Accent3 4 2 3 3 7" xfId="7567"/>
    <cellStyle name="20% - Accent3 4 2 3 4" xfId="7568"/>
    <cellStyle name="20% - Accent3 4 2 3 4 2" xfId="7569"/>
    <cellStyle name="20% - Accent3 4 2 3 5" xfId="7570"/>
    <cellStyle name="20% - Accent3 4 2 3 5 2" xfId="7571"/>
    <cellStyle name="20% - Accent3 4 2 3 6" xfId="7572"/>
    <cellStyle name="20% - Accent3 4 2 3 6 2" xfId="7573"/>
    <cellStyle name="20% - Accent3 4 2 3 7" xfId="7574"/>
    <cellStyle name="20% - Accent3 4 2 3 7 2" xfId="7575"/>
    <cellStyle name="20% - Accent3 4 2 3 8" xfId="7576"/>
    <cellStyle name="20% - Accent3 4 2 3 8 2" xfId="7577"/>
    <cellStyle name="20% - Accent3 4 2 3 9" xfId="7578"/>
    <cellStyle name="20% - Accent3 4 2 4" xfId="7579"/>
    <cellStyle name="20% - Accent3 4 2 4 2" xfId="7580"/>
    <cellStyle name="20% - Accent3 4 2 4 2 2" xfId="7581"/>
    <cellStyle name="20% - Accent3 4 2 4 2 2 2" xfId="7582"/>
    <cellStyle name="20% - Accent3 4 2 4 2 3" xfId="7583"/>
    <cellStyle name="20% - Accent3 4 2 4 2 3 2" xfId="7584"/>
    <cellStyle name="20% - Accent3 4 2 4 2 4" xfId="7585"/>
    <cellStyle name="20% - Accent3 4 2 4 2 4 2" xfId="7586"/>
    <cellStyle name="20% - Accent3 4 2 4 2 5" xfId="7587"/>
    <cellStyle name="20% - Accent3 4 2 4 2 5 2" xfId="7588"/>
    <cellStyle name="20% - Accent3 4 2 4 2 6" xfId="7589"/>
    <cellStyle name="20% - Accent3 4 2 4 2 6 2" xfId="7590"/>
    <cellStyle name="20% - Accent3 4 2 4 2 7" xfId="7591"/>
    <cellStyle name="20% - Accent3 4 2 4 3" xfId="7592"/>
    <cellStyle name="20% - Accent3 4 2 4 3 2" xfId="7593"/>
    <cellStyle name="20% - Accent3 4 2 4 4" xfId="7594"/>
    <cellStyle name="20% - Accent3 4 2 4 4 2" xfId="7595"/>
    <cellStyle name="20% - Accent3 4 2 4 5" xfId="7596"/>
    <cellStyle name="20% - Accent3 4 2 4 5 2" xfId="7597"/>
    <cellStyle name="20% - Accent3 4 2 4 6" xfId="7598"/>
    <cellStyle name="20% - Accent3 4 2 4 6 2" xfId="7599"/>
    <cellStyle name="20% - Accent3 4 2 4 7" xfId="7600"/>
    <cellStyle name="20% - Accent3 4 2 4 7 2" xfId="7601"/>
    <cellStyle name="20% - Accent3 4 2 4 8" xfId="7602"/>
    <cellStyle name="20% - Accent3 4 2 5" xfId="7603"/>
    <cellStyle name="20% - Accent3 4 2 5 2" xfId="7604"/>
    <cellStyle name="20% - Accent3 4 2 5 2 2" xfId="7605"/>
    <cellStyle name="20% - Accent3 4 2 5 3" xfId="7606"/>
    <cellStyle name="20% - Accent3 4 2 5 3 2" xfId="7607"/>
    <cellStyle name="20% - Accent3 4 2 5 4" xfId="7608"/>
    <cellStyle name="20% - Accent3 4 2 5 4 2" xfId="7609"/>
    <cellStyle name="20% - Accent3 4 2 5 5" xfId="7610"/>
    <cellStyle name="20% - Accent3 4 2 5 5 2" xfId="7611"/>
    <cellStyle name="20% - Accent3 4 2 5 6" xfId="7612"/>
    <cellStyle name="20% - Accent3 4 2 5 6 2" xfId="7613"/>
    <cellStyle name="20% - Accent3 4 2 5 7" xfId="7614"/>
    <cellStyle name="20% - Accent3 4 2 6" xfId="7615"/>
    <cellStyle name="20% - Accent3 4 2 6 2" xfId="7616"/>
    <cellStyle name="20% - Accent3 4 2 7" xfId="7617"/>
    <cellStyle name="20% - Accent3 4 2 7 2" xfId="7618"/>
    <cellStyle name="20% - Accent3 4 2 8" xfId="7619"/>
    <cellStyle name="20% - Accent3 4 2 8 2" xfId="7620"/>
    <cellStyle name="20% - Accent3 4 2 9" xfId="7621"/>
    <cellStyle name="20% - Accent3 4 2 9 2" xfId="7622"/>
    <cellStyle name="20% - Accent3 4 3" xfId="7623"/>
    <cellStyle name="20% - Accent3 4 3 10" xfId="7624"/>
    <cellStyle name="20% - Accent3 4 3 2" xfId="7625"/>
    <cellStyle name="20% - Accent3 4 3 2 2" xfId="7626"/>
    <cellStyle name="20% - Accent3 4 3 2 2 2" xfId="7627"/>
    <cellStyle name="20% - Accent3 4 3 2 2 2 2" xfId="7628"/>
    <cellStyle name="20% - Accent3 4 3 2 2 2 2 2" xfId="7629"/>
    <cellStyle name="20% - Accent3 4 3 2 2 2 3" xfId="7630"/>
    <cellStyle name="20% - Accent3 4 3 2 2 2 3 2" xfId="7631"/>
    <cellStyle name="20% - Accent3 4 3 2 2 2 4" xfId="7632"/>
    <cellStyle name="20% - Accent3 4 3 2 2 2 4 2" xfId="7633"/>
    <cellStyle name="20% - Accent3 4 3 2 2 2 5" xfId="7634"/>
    <cellStyle name="20% - Accent3 4 3 2 2 2 5 2" xfId="7635"/>
    <cellStyle name="20% - Accent3 4 3 2 2 2 6" xfId="7636"/>
    <cellStyle name="20% - Accent3 4 3 2 2 2 6 2" xfId="7637"/>
    <cellStyle name="20% - Accent3 4 3 2 2 2 7" xfId="7638"/>
    <cellStyle name="20% - Accent3 4 3 2 2 3" xfId="7639"/>
    <cellStyle name="20% - Accent3 4 3 2 2 3 2" xfId="7640"/>
    <cellStyle name="20% - Accent3 4 3 2 2 4" xfId="7641"/>
    <cellStyle name="20% - Accent3 4 3 2 2 4 2" xfId="7642"/>
    <cellStyle name="20% - Accent3 4 3 2 2 5" xfId="7643"/>
    <cellStyle name="20% - Accent3 4 3 2 2 5 2" xfId="7644"/>
    <cellStyle name="20% - Accent3 4 3 2 2 6" xfId="7645"/>
    <cellStyle name="20% - Accent3 4 3 2 2 6 2" xfId="7646"/>
    <cellStyle name="20% - Accent3 4 3 2 2 7" xfId="7647"/>
    <cellStyle name="20% - Accent3 4 3 2 2 7 2" xfId="7648"/>
    <cellStyle name="20% - Accent3 4 3 2 2 8" xfId="7649"/>
    <cellStyle name="20% - Accent3 4 3 2 3" xfId="7650"/>
    <cellStyle name="20% - Accent3 4 3 2 3 2" xfId="7651"/>
    <cellStyle name="20% - Accent3 4 3 2 3 2 2" xfId="7652"/>
    <cellStyle name="20% - Accent3 4 3 2 3 3" xfId="7653"/>
    <cellStyle name="20% - Accent3 4 3 2 3 3 2" xfId="7654"/>
    <cellStyle name="20% - Accent3 4 3 2 3 4" xfId="7655"/>
    <cellStyle name="20% - Accent3 4 3 2 3 4 2" xfId="7656"/>
    <cellStyle name="20% - Accent3 4 3 2 3 5" xfId="7657"/>
    <cellStyle name="20% - Accent3 4 3 2 3 5 2" xfId="7658"/>
    <cellStyle name="20% - Accent3 4 3 2 3 6" xfId="7659"/>
    <cellStyle name="20% - Accent3 4 3 2 3 6 2" xfId="7660"/>
    <cellStyle name="20% - Accent3 4 3 2 3 7" xfId="7661"/>
    <cellStyle name="20% - Accent3 4 3 2 4" xfId="7662"/>
    <cellStyle name="20% - Accent3 4 3 2 4 2" xfId="7663"/>
    <cellStyle name="20% - Accent3 4 3 2 5" xfId="7664"/>
    <cellStyle name="20% - Accent3 4 3 2 5 2" xfId="7665"/>
    <cellStyle name="20% - Accent3 4 3 2 6" xfId="7666"/>
    <cellStyle name="20% - Accent3 4 3 2 6 2" xfId="7667"/>
    <cellStyle name="20% - Accent3 4 3 2 7" xfId="7668"/>
    <cellStyle name="20% - Accent3 4 3 2 7 2" xfId="7669"/>
    <cellStyle name="20% - Accent3 4 3 2 8" xfId="7670"/>
    <cellStyle name="20% - Accent3 4 3 2 8 2" xfId="7671"/>
    <cellStyle name="20% - Accent3 4 3 2 9" xfId="7672"/>
    <cellStyle name="20% - Accent3 4 3 3" xfId="7673"/>
    <cellStyle name="20% - Accent3 4 3 3 2" xfId="7674"/>
    <cellStyle name="20% - Accent3 4 3 3 2 2" xfId="7675"/>
    <cellStyle name="20% - Accent3 4 3 3 2 2 2" xfId="7676"/>
    <cellStyle name="20% - Accent3 4 3 3 2 3" xfId="7677"/>
    <cellStyle name="20% - Accent3 4 3 3 2 3 2" xfId="7678"/>
    <cellStyle name="20% - Accent3 4 3 3 2 4" xfId="7679"/>
    <cellStyle name="20% - Accent3 4 3 3 2 4 2" xfId="7680"/>
    <cellStyle name="20% - Accent3 4 3 3 2 5" xfId="7681"/>
    <cellStyle name="20% - Accent3 4 3 3 2 5 2" xfId="7682"/>
    <cellStyle name="20% - Accent3 4 3 3 2 6" xfId="7683"/>
    <cellStyle name="20% - Accent3 4 3 3 2 6 2" xfId="7684"/>
    <cellStyle name="20% - Accent3 4 3 3 2 7" xfId="7685"/>
    <cellStyle name="20% - Accent3 4 3 3 3" xfId="7686"/>
    <cellStyle name="20% - Accent3 4 3 3 3 2" xfId="7687"/>
    <cellStyle name="20% - Accent3 4 3 3 4" xfId="7688"/>
    <cellStyle name="20% - Accent3 4 3 3 4 2" xfId="7689"/>
    <cellStyle name="20% - Accent3 4 3 3 5" xfId="7690"/>
    <cellStyle name="20% - Accent3 4 3 3 5 2" xfId="7691"/>
    <cellStyle name="20% - Accent3 4 3 3 6" xfId="7692"/>
    <cellStyle name="20% - Accent3 4 3 3 6 2" xfId="7693"/>
    <cellStyle name="20% - Accent3 4 3 3 7" xfId="7694"/>
    <cellStyle name="20% - Accent3 4 3 3 7 2" xfId="7695"/>
    <cellStyle name="20% - Accent3 4 3 3 8" xfId="7696"/>
    <cellStyle name="20% - Accent3 4 3 4" xfId="7697"/>
    <cellStyle name="20% - Accent3 4 3 4 2" xfId="7698"/>
    <cellStyle name="20% - Accent3 4 3 4 2 2" xfId="7699"/>
    <cellStyle name="20% - Accent3 4 3 4 3" xfId="7700"/>
    <cellStyle name="20% - Accent3 4 3 4 3 2" xfId="7701"/>
    <cellStyle name="20% - Accent3 4 3 4 4" xfId="7702"/>
    <cellStyle name="20% - Accent3 4 3 4 4 2" xfId="7703"/>
    <cellStyle name="20% - Accent3 4 3 4 5" xfId="7704"/>
    <cellStyle name="20% - Accent3 4 3 4 5 2" xfId="7705"/>
    <cellStyle name="20% - Accent3 4 3 4 6" xfId="7706"/>
    <cellStyle name="20% - Accent3 4 3 4 6 2" xfId="7707"/>
    <cellStyle name="20% - Accent3 4 3 4 7" xfId="7708"/>
    <cellStyle name="20% - Accent3 4 3 5" xfId="7709"/>
    <cellStyle name="20% - Accent3 4 3 5 2" xfId="7710"/>
    <cellStyle name="20% - Accent3 4 3 6" xfId="7711"/>
    <cellStyle name="20% - Accent3 4 3 6 2" xfId="7712"/>
    <cellStyle name="20% - Accent3 4 3 7" xfId="7713"/>
    <cellStyle name="20% - Accent3 4 3 7 2" xfId="7714"/>
    <cellStyle name="20% - Accent3 4 3 8" xfId="7715"/>
    <cellStyle name="20% - Accent3 4 3 8 2" xfId="7716"/>
    <cellStyle name="20% - Accent3 4 3 9" xfId="7717"/>
    <cellStyle name="20% - Accent3 4 3 9 2" xfId="7718"/>
    <cellStyle name="20% - Accent3 4 4" xfId="7719"/>
    <cellStyle name="20% - Accent3 4 4 2" xfId="7720"/>
    <cellStyle name="20% - Accent3 4 4 2 2" xfId="7721"/>
    <cellStyle name="20% - Accent3 4 4 2 2 2" xfId="7722"/>
    <cellStyle name="20% - Accent3 4 4 2 2 2 2" xfId="7723"/>
    <cellStyle name="20% - Accent3 4 4 2 2 3" xfId="7724"/>
    <cellStyle name="20% - Accent3 4 4 2 2 3 2" xfId="7725"/>
    <cellStyle name="20% - Accent3 4 4 2 2 4" xfId="7726"/>
    <cellStyle name="20% - Accent3 4 4 2 2 4 2" xfId="7727"/>
    <cellStyle name="20% - Accent3 4 4 2 2 5" xfId="7728"/>
    <cellStyle name="20% - Accent3 4 4 2 2 5 2" xfId="7729"/>
    <cellStyle name="20% - Accent3 4 4 2 2 6" xfId="7730"/>
    <cellStyle name="20% - Accent3 4 4 2 2 6 2" xfId="7731"/>
    <cellStyle name="20% - Accent3 4 4 2 2 7" xfId="7732"/>
    <cellStyle name="20% - Accent3 4 4 2 3" xfId="7733"/>
    <cellStyle name="20% - Accent3 4 4 2 3 2" xfId="7734"/>
    <cellStyle name="20% - Accent3 4 4 2 4" xfId="7735"/>
    <cellStyle name="20% - Accent3 4 4 2 4 2" xfId="7736"/>
    <cellStyle name="20% - Accent3 4 4 2 5" xfId="7737"/>
    <cellStyle name="20% - Accent3 4 4 2 5 2" xfId="7738"/>
    <cellStyle name="20% - Accent3 4 4 2 6" xfId="7739"/>
    <cellStyle name="20% - Accent3 4 4 2 6 2" xfId="7740"/>
    <cellStyle name="20% - Accent3 4 4 2 7" xfId="7741"/>
    <cellStyle name="20% - Accent3 4 4 2 7 2" xfId="7742"/>
    <cellStyle name="20% - Accent3 4 4 2 8" xfId="7743"/>
    <cellStyle name="20% - Accent3 4 4 3" xfId="7744"/>
    <cellStyle name="20% - Accent3 4 4 3 2" xfId="7745"/>
    <cellStyle name="20% - Accent3 4 4 3 2 2" xfId="7746"/>
    <cellStyle name="20% - Accent3 4 4 3 3" xfId="7747"/>
    <cellStyle name="20% - Accent3 4 4 3 3 2" xfId="7748"/>
    <cellStyle name="20% - Accent3 4 4 3 4" xfId="7749"/>
    <cellStyle name="20% - Accent3 4 4 3 4 2" xfId="7750"/>
    <cellStyle name="20% - Accent3 4 4 3 5" xfId="7751"/>
    <cellStyle name="20% - Accent3 4 4 3 5 2" xfId="7752"/>
    <cellStyle name="20% - Accent3 4 4 3 6" xfId="7753"/>
    <cellStyle name="20% - Accent3 4 4 3 6 2" xfId="7754"/>
    <cellStyle name="20% - Accent3 4 4 3 7" xfId="7755"/>
    <cellStyle name="20% - Accent3 4 4 4" xfId="7756"/>
    <cellStyle name="20% - Accent3 4 4 4 2" xfId="7757"/>
    <cellStyle name="20% - Accent3 4 4 5" xfId="7758"/>
    <cellStyle name="20% - Accent3 4 4 5 2" xfId="7759"/>
    <cellStyle name="20% - Accent3 4 4 6" xfId="7760"/>
    <cellStyle name="20% - Accent3 4 4 6 2" xfId="7761"/>
    <cellStyle name="20% - Accent3 4 4 7" xfId="7762"/>
    <cellStyle name="20% - Accent3 4 4 7 2" xfId="7763"/>
    <cellStyle name="20% - Accent3 4 4 8" xfId="7764"/>
    <cellStyle name="20% - Accent3 4 4 8 2" xfId="7765"/>
    <cellStyle name="20% - Accent3 4 4 9" xfId="7766"/>
    <cellStyle name="20% - Accent3 4 5" xfId="7767"/>
    <cellStyle name="20% - Accent3 4 5 2" xfId="7768"/>
    <cellStyle name="20% - Accent3 4 5 2 2" xfId="7769"/>
    <cellStyle name="20% - Accent3 4 5 2 2 2" xfId="7770"/>
    <cellStyle name="20% - Accent3 4 5 2 3" xfId="7771"/>
    <cellStyle name="20% - Accent3 4 5 2 3 2" xfId="7772"/>
    <cellStyle name="20% - Accent3 4 5 2 4" xfId="7773"/>
    <cellStyle name="20% - Accent3 4 5 2 4 2" xfId="7774"/>
    <cellStyle name="20% - Accent3 4 5 2 5" xfId="7775"/>
    <cellStyle name="20% - Accent3 4 5 2 5 2" xfId="7776"/>
    <cellStyle name="20% - Accent3 4 5 2 6" xfId="7777"/>
    <cellStyle name="20% - Accent3 4 5 2 6 2" xfId="7778"/>
    <cellStyle name="20% - Accent3 4 5 2 7" xfId="7779"/>
    <cellStyle name="20% - Accent3 4 5 3" xfId="7780"/>
    <cellStyle name="20% - Accent3 4 5 3 2" xfId="7781"/>
    <cellStyle name="20% - Accent3 4 5 4" xfId="7782"/>
    <cellStyle name="20% - Accent3 4 5 4 2" xfId="7783"/>
    <cellStyle name="20% - Accent3 4 5 5" xfId="7784"/>
    <cellStyle name="20% - Accent3 4 5 5 2" xfId="7785"/>
    <cellStyle name="20% - Accent3 4 5 6" xfId="7786"/>
    <cellStyle name="20% - Accent3 4 5 6 2" xfId="7787"/>
    <cellStyle name="20% - Accent3 4 5 7" xfId="7788"/>
    <cellStyle name="20% - Accent3 4 5 7 2" xfId="7789"/>
    <cellStyle name="20% - Accent3 4 5 8" xfId="7790"/>
    <cellStyle name="20% - Accent3 4 6" xfId="7791"/>
    <cellStyle name="20% - Accent3 4 6 2" xfId="7792"/>
    <cellStyle name="20% - Accent3 4 6 2 2" xfId="7793"/>
    <cellStyle name="20% - Accent3 4 6 3" xfId="7794"/>
    <cellStyle name="20% - Accent3 4 6 3 2" xfId="7795"/>
    <cellStyle name="20% - Accent3 4 6 4" xfId="7796"/>
    <cellStyle name="20% - Accent3 4 6 4 2" xfId="7797"/>
    <cellStyle name="20% - Accent3 4 6 5" xfId="7798"/>
    <cellStyle name="20% - Accent3 4 6 5 2" xfId="7799"/>
    <cellStyle name="20% - Accent3 4 6 6" xfId="7800"/>
    <cellStyle name="20% - Accent3 4 6 6 2" xfId="7801"/>
    <cellStyle name="20% - Accent3 4 6 7" xfId="7802"/>
    <cellStyle name="20% - Accent3 4 7" xfId="7803"/>
    <cellStyle name="20% - Accent3 4 7 2" xfId="7804"/>
    <cellStyle name="20% - Accent3 4 8" xfId="7805"/>
    <cellStyle name="20% - Accent3 4 8 2" xfId="7806"/>
    <cellStyle name="20% - Accent3 4 9" xfId="7807"/>
    <cellStyle name="20% - Accent3 4 9 2" xfId="7808"/>
    <cellStyle name="20% - Accent3 5" xfId="7809"/>
    <cellStyle name="20% - Accent3 5 10" xfId="7810"/>
    <cellStyle name="20% - Accent3 5 10 2" xfId="7811"/>
    <cellStyle name="20% - Accent3 5 11" xfId="7812"/>
    <cellStyle name="20% - Accent3 5 11 2" xfId="7813"/>
    <cellStyle name="20% - Accent3 5 12" xfId="7814"/>
    <cellStyle name="20% - Accent3 5 2" xfId="7815"/>
    <cellStyle name="20% - Accent3 5 2 10" xfId="7816"/>
    <cellStyle name="20% - Accent3 5 2 10 2" xfId="7817"/>
    <cellStyle name="20% - Accent3 5 2 11" xfId="7818"/>
    <cellStyle name="20% - Accent3 5 2 2" xfId="7819"/>
    <cellStyle name="20% - Accent3 5 2 2 10" xfId="7820"/>
    <cellStyle name="20% - Accent3 5 2 2 2" xfId="7821"/>
    <cellStyle name="20% - Accent3 5 2 2 2 2" xfId="7822"/>
    <cellStyle name="20% - Accent3 5 2 2 2 2 2" xfId="7823"/>
    <cellStyle name="20% - Accent3 5 2 2 2 2 2 2" xfId="7824"/>
    <cellStyle name="20% - Accent3 5 2 2 2 2 2 2 2" xfId="7825"/>
    <cellStyle name="20% - Accent3 5 2 2 2 2 2 3" xfId="7826"/>
    <cellStyle name="20% - Accent3 5 2 2 2 2 2 3 2" xfId="7827"/>
    <cellStyle name="20% - Accent3 5 2 2 2 2 2 4" xfId="7828"/>
    <cellStyle name="20% - Accent3 5 2 2 2 2 2 4 2" xfId="7829"/>
    <cellStyle name="20% - Accent3 5 2 2 2 2 2 5" xfId="7830"/>
    <cellStyle name="20% - Accent3 5 2 2 2 2 2 5 2" xfId="7831"/>
    <cellStyle name="20% - Accent3 5 2 2 2 2 2 6" xfId="7832"/>
    <cellStyle name="20% - Accent3 5 2 2 2 2 2 6 2" xfId="7833"/>
    <cellStyle name="20% - Accent3 5 2 2 2 2 2 7" xfId="7834"/>
    <cellStyle name="20% - Accent3 5 2 2 2 2 3" xfId="7835"/>
    <cellStyle name="20% - Accent3 5 2 2 2 2 3 2" xfId="7836"/>
    <cellStyle name="20% - Accent3 5 2 2 2 2 4" xfId="7837"/>
    <cellStyle name="20% - Accent3 5 2 2 2 2 4 2" xfId="7838"/>
    <cellStyle name="20% - Accent3 5 2 2 2 2 5" xfId="7839"/>
    <cellStyle name="20% - Accent3 5 2 2 2 2 5 2" xfId="7840"/>
    <cellStyle name="20% - Accent3 5 2 2 2 2 6" xfId="7841"/>
    <cellStyle name="20% - Accent3 5 2 2 2 2 6 2" xfId="7842"/>
    <cellStyle name="20% - Accent3 5 2 2 2 2 7" xfId="7843"/>
    <cellStyle name="20% - Accent3 5 2 2 2 2 7 2" xfId="7844"/>
    <cellStyle name="20% - Accent3 5 2 2 2 2 8" xfId="7845"/>
    <cellStyle name="20% - Accent3 5 2 2 2 3" xfId="7846"/>
    <cellStyle name="20% - Accent3 5 2 2 2 3 2" xfId="7847"/>
    <cellStyle name="20% - Accent3 5 2 2 2 3 2 2" xfId="7848"/>
    <cellStyle name="20% - Accent3 5 2 2 2 3 3" xfId="7849"/>
    <cellStyle name="20% - Accent3 5 2 2 2 3 3 2" xfId="7850"/>
    <cellStyle name="20% - Accent3 5 2 2 2 3 4" xfId="7851"/>
    <cellStyle name="20% - Accent3 5 2 2 2 3 4 2" xfId="7852"/>
    <cellStyle name="20% - Accent3 5 2 2 2 3 5" xfId="7853"/>
    <cellStyle name="20% - Accent3 5 2 2 2 3 5 2" xfId="7854"/>
    <cellStyle name="20% - Accent3 5 2 2 2 3 6" xfId="7855"/>
    <cellStyle name="20% - Accent3 5 2 2 2 3 6 2" xfId="7856"/>
    <cellStyle name="20% - Accent3 5 2 2 2 3 7" xfId="7857"/>
    <cellStyle name="20% - Accent3 5 2 2 2 4" xfId="7858"/>
    <cellStyle name="20% - Accent3 5 2 2 2 4 2" xfId="7859"/>
    <cellStyle name="20% - Accent3 5 2 2 2 5" xfId="7860"/>
    <cellStyle name="20% - Accent3 5 2 2 2 5 2" xfId="7861"/>
    <cellStyle name="20% - Accent3 5 2 2 2 6" xfId="7862"/>
    <cellStyle name="20% - Accent3 5 2 2 2 6 2" xfId="7863"/>
    <cellStyle name="20% - Accent3 5 2 2 2 7" xfId="7864"/>
    <cellStyle name="20% - Accent3 5 2 2 2 7 2" xfId="7865"/>
    <cellStyle name="20% - Accent3 5 2 2 2 8" xfId="7866"/>
    <cellStyle name="20% - Accent3 5 2 2 2 8 2" xfId="7867"/>
    <cellStyle name="20% - Accent3 5 2 2 2 9" xfId="7868"/>
    <cellStyle name="20% - Accent3 5 2 2 3" xfId="7869"/>
    <cellStyle name="20% - Accent3 5 2 2 3 2" xfId="7870"/>
    <cellStyle name="20% - Accent3 5 2 2 3 2 2" xfId="7871"/>
    <cellStyle name="20% - Accent3 5 2 2 3 2 2 2" xfId="7872"/>
    <cellStyle name="20% - Accent3 5 2 2 3 2 3" xfId="7873"/>
    <cellStyle name="20% - Accent3 5 2 2 3 2 3 2" xfId="7874"/>
    <cellStyle name="20% - Accent3 5 2 2 3 2 4" xfId="7875"/>
    <cellStyle name="20% - Accent3 5 2 2 3 2 4 2" xfId="7876"/>
    <cellStyle name="20% - Accent3 5 2 2 3 2 5" xfId="7877"/>
    <cellStyle name="20% - Accent3 5 2 2 3 2 5 2" xfId="7878"/>
    <cellStyle name="20% - Accent3 5 2 2 3 2 6" xfId="7879"/>
    <cellStyle name="20% - Accent3 5 2 2 3 2 6 2" xfId="7880"/>
    <cellStyle name="20% - Accent3 5 2 2 3 2 7" xfId="7881"/>
    <cellStyle name="20% - Accent3 5 2 2 3 3" xfId="7882"/>
    <cellStyle name="20% - Accent3 5 2 2 3 3 2" xfId="7883"/>
    <cellStyle name="20% - Accent3 5 2 2 3 4" xfId="7884"/>
    <cellStyle name="20% - Accent3 5 2 2 3 4 2" xfId="7885"/>
    <cellStyle name="20% - Accent3 5 2 2 3 5" xfId="7886"/>
    <cellStyle name="20% - Accent3 5 2 2 3 5 2" xfId="7887"/>
    <cellStyle name="20% - Accent3 5 2 2 3 6" xfId="7888"/>
    <cellStyle name="20% - Accent3 5 2 2 3 6 2" xfId="7889"/>
    <cellStyle name="20% - Accent3 5 2 2 3 7" xfId="7890"/>
    <cellStyle name="20% - Accent3 5 2 2 3 7 2" xfId="7891"/>
    <cellStyle name="20% - Accent3 5 2 2 3 8" xfId="7892"/>
    <cellStyle name="20% - Accent3 5 2 2 4" xfId="7893"/>
    <cellStyle name="20% - Accent3 5 2 2 4 2" xfId="7894"/>
    <cellStyle name="20% - Accent3 5 2 2 4 2 2" xfId="7895"/>
    <cellStyle name="20% - Accent3 5 2 2 4 3" xfId="7896"/>
    <cellStyle name="20% - Accent3 5 2 2 4 3 2" xfId="7897"/>
    <cellStyle name="20% - Accent3 5 2 2 4 4" xfId="7898"/>
    <cellStyle name="20% - Accent3 5 2 2 4 4 2" xfId="7899"/>
    <cellStyle name="20% - Accent3 5 2 2 4 5" xfId="7900"/>
    <cellStyle name="20% - Accent3 5 2 2 4 5 2" xfId="7901"/>
    <cellStyle name="20% - Accent3 5 2 2 4 6" xfId="7902"/>
    <cellStyle name="20% - Accent3 5 2 2 4 6 2" xfId="7903"/>
    <cellStyle name="20% - Accent3 5 2 2 4 7" xfId="7904"/>
    <cellStyle name="20% - Accent3 5 2 2 5" xfId="7905"/>
    <cellStyle name="20% - Accent3 5 2 2 5 2" xfId="7906"/>
    <cellStyle name="20% - Accent3 5 2 2 6" xfId="7907"/>
    <cellStyle name="20% - Accent3 5 2 2 6 2" xfId="7908"/>
    <cellStyle name="20% - Accent3 5 2 2 7" xfId="7909"/>
    <cellStyle name="20% - Accent3 5 2 2 7 2" xfId="7910"/>
    <cellStyle name="20% - Accent3 5 2 2 8" xfId="7911"/>
    <cellStyle name="20% - Accent3 5 2 2 8 2" xfId="7912"/>
    <cellStyle name="20% - Accent3 5 2 2 9" xfId="7913"/>
    <cellStyle name="20% - Accent3 5 2 2 9 2" xfId="7914"/>
    <cellStyle name="20% - Accent3 5 2 3" xfId="7915"/>
    <cellStyle name="20% - Accent3 5 2 3 2" xfId="7916"/>
    <cellStyle name="20% - Accent3 5 2 3 2 2" xfId="7917"/>
    <cellStyle name="20% - Accent3 5 2 3 2 2 2" xfId="7918"/>
    <cellStyle name="20% - Accent3 5 2 3 2 2 2 2" xfId="7919"/>
    <cellStyle name="20% - Accent3 5 2 3 2 2 3" xfId="7920"/>
    <cellStyle name="20% - Accent3 5 2 3 2 2 3 2" xfId="7921"/>
    <cellStyle name="20% - Accent3 5 2 3 2 2 4" xfId="7922"/>
    <cellStyle name="20% - Accent3 5 2 3 2 2 4 2" xfId="7923"/>
    <cellStyle name="20% - Accent3 5 2 3 2 2 5" xfId="7924"/>
    <cellStyle name="20% - Accent3 5 2 3 2 2 5 2" xfId="7925"/>
    <cellStyle name="20% - Accent3 5 2 3 2 2 6" xfId="7926"/>
    <cellStyle name="20% - Accent3 5 2 3 2 2 6 2" xfId="7927"/>
    <cellStyle name="20% - Accent3 5 2 3 2 2 7" xfId="7928"/>
    <cellStyle name="20% - Accent3 5 2 3 2 3" xfId="7929"/>
    <cellStyle name="20% - Accent3 5 2 3 2 3 2" xfId="7930"/>
    <cellStyle name="20% - Accent3 5 2 3 2 4" xfId="7931"/>
    <cellStyle name="20% - Accent3 5 2 3 2 4 2" xfId="7932"/>
    <cellStyle name="20% - Accent3 5 2 3 2 5" xfId="7933"/>
    <cellStyle name="20% - Accent3 5 2 3 2 5 2" xfId="7934"/>
    <cellStyle name="20% - Accent3 5 2 3 2 6" xfId="7935"/>
    <cellStyle name="20% - Accent3 5 2 3 2 6 2" xfId="7936"/>
    <cellStyle name="20% - Accent3 5 2 3 2 7" xfId="7937"/>
    <cellStyle name="20% - Accent3 5 2 3 2 7 2" xfId="7938"/>
    <cellStyle name="20% - Accent3 5 2 3 2 8" xfId="7939"/>
    <cellStyle name="20% - Accent3 5 2 3 3" xfId="7940"/>
    <cellStyle name="20% - Accent3 5 2 3 3 2" xfId="7941"/>
    <cellStyle name="20% - Accent3 5 2 3 3 2 2" xfId="7942"/>
    <cellStyle name="20% - Accent3 5 2 3 3 3" xfId="7943"/>
    <cellStyle name="20% - Accent3 5 2 3 3 3 2" xfId="7944"/>
    <cellStyle name="20% - Accent3 5 2 3 3 4" xfId="7945"/>
    <cellStyle name="20% - Accent3 5 2 3 3 4 2" xfId="7946"/>
    <cellStyle name="20% - Accent3 5 2 3 3 5" xfId="7947"/>
    <cellStyle name="20% - Accent3 5 2 3 3 5 2" xfId="7948"/>
    <cellStyle name="20% - Accent3 5 2 3 3 6" xfId="7949"/>
    <cellStyle name="20% - Accent3 5 2 3 3 6 2" xfId="7950"/>
    <cellStyle name="20% - Accent3 5 2 3 3 7" xfId="7951"/>
    <cellStyle name="20% - Accent3 5 2 3 4" xfId="7952"/>
    <cellStyle name="20% - Accent3 5 2 3 4 2" xfId="7953"/>
    <cellStyle name="20% - Accent3 5 2 3 5" xfId="7954"/>
    <cellStyle name="20% - Accent3 5 2 3 5 2" xfId="7955"/>
    <cellStyle name="20% - Accent3 5 2 3 6" xfId="7956"/>
    <cellStyle name="20% - Accent3 5 2 3 6 2" xfId="7957"/>
    <cellStyle name="20% - Accent3 5 2 3 7" xfId="7958"/>
    <cellStyle name="20% - Accent3 5 2 3 7 2" xfId="7959"/>
    <cellStyle name="20% - Accent3 5 2 3 8" xfId="7960"/>
    <cellStyle name="20% - Accent3 5 2 3 8 2" xfId="7961"/>
    <cellStyle name="20% - Accent3 5 2 3 9" xfId="7962"/>
    <cellStyle name="20% - Accent3 5 2 4" xfId="7963"/>
    <cellStyle name="20% - Accent3 5 2 4 2" xfId="7964"/>
    <cellStyle name="20% - Accent3 5 2 4 2 2" xfId="7965"/>
    <cellStyle name="20% - Accent3 5 2 4 2 2 2" xfId="7966"/>
    <cellStyle name="20% - Accent3 5 2 4 2 3" xfId="7967"/>
    <cellStyle name="20% - Accent3 5 2 4 2 3 2" xfId="7968"/>
    <cellStyle name="20% - Accent3 5 2 4 2 4" xfId="7969"/>
    <cellStyle name="20% - Accent3 5 2 4 2 4 2" xfId="7970"/>
    <cellStyle name="20% - Accent3 5 2 4 2 5" xfId="7971"/>
    <cellStyle name="20% - Accent3 5 2 4 2 5 2" xfId="7972"/>
    <cellStyle name="20% - Accent3 5 2 4 2 6" xfId="7973"/>
    <cellStyle name="20% - Accent3 5 2 4 2 6 2" xfId="7974"/>
    <cellStyle name="20% - Accent3 5 2 4 2 7" xfId="7975"/>
    <cellStyle name="20% - Accent3 5 2 4 3" xfId="7976"/>
    <cellStyle name="20% - Accent3 5 2 4 3 2" xfId="7977"/>
    <cellStyle name="20% - Accent3 5 2 4 4" xfId="7978"/>
    <cellStyle name="20% - Accent3 5 2 4 4 2" xfId="7979"/>
    <cellStyle name="20% - Accent3 5 2 4 5" xfId="7980"/>
    <cellStyle name="20% - Accent3 5 2 4 5 2" xfId="7981"/>
    <cellStyle name="20% - Accent3 5 2 4 6" xfId="7982"/>
    <cellStyle name="20% - Accent3 5 2 4 6 2" xfId="7983"/>
    <cellStyle name="20% - Accent3 5 2 4 7" xfId="7984"/>
    <cellStyle name="20% - Accent3 5 2 4 7 2" xfId="7985"/>
    <cellStyle name="20% - Accent3 5 2 4 8" xfId="7986"/>
    <cellStyle name="20% - Accent3 5 2 5" xfId="7987"/>
    <cellStyle name="20% - Accent3 5 2 5 2" xfId="7988"/>
    <cellStyle name="20% - Accent3 5 2 5 2 2" xfId="7989"/>
    <cellStyle name="20% - Accent3 5 2 5 3" xfId="7990"/>
    <cellStyle name="20% - Accent3 5 2 5 3 2" xfId="7991"/>
    <cellStyle name="20% - Accent3 5 2 5 4" xfId="7992"/>
    <cellStyle name="20% - Accent3 5 2 5 4 2" xfId="7993"/>
    <cellStyle name="20% - Accent3 5 2 5 5" xfId="7994"/>
    <cellStyle name="20% - Accent3 5 2 5 5 2" xfId="7995"/>
    <cellStyle name="20% - Accent3 5 2 5 6" xfId="7996"/>
    <cellStyle name="20% - Accent3 5 2 5 6 2" xfId="7997"/>
    <cellStyle name="20% - Accent3 5 2 5 7" xfId="7998"/>
    <cellStyle name="20% - Accent3 5 2 6" xfId="7999"/>
    <cellStyle name="20% - Accent3 5 2 6 2" xfId="8000"/>
    <cellStyle name="20% - Accent3 5 2 7" xfId="8001"/>
    <cellStyle name="20% - Accent3 5 2 7 2" xfId="8002"/>
    <cellStyle name="20% - Accent3 5 2 8" xfId="8003"/>
    <cellStyle name="20% - Accent3 5 2 8 2" xfId="8004"/>
    <cellStyle name="20% - Accent3 5 2 9" xfId="8005"/>
    <cellStyle name="20% - Accent3 5 2 9 2" xfId="8006"/>
    <cellStyle name="20% - Accent3 5 3" xfId="8007"/>
    <cellStyle name="20% - Accent3 5 3 10" xfId="8008"/>
    <cellStyle name="20% - Accent3 5 3 2" xfId="8009"/>
    <cellStyle name="20% - Accent3 5 3 2 2" xfId="8010"/>
    <cellStyle name="20% - Accent3 5 3 2 2 2" xfId="8011"/>
    <cellStyle name="20% - Accent3 5 3 2 2 2 2" xfId="8012"/>
    <cellStyle name="20% - Accent3 5 3 2 2 2 2 2" xfId="8013"/>
    <cellStyle name="20% - Accent3 5 3 2 2 2 3" xfId="8014"/>
    <cellStyle name="20% - Accent3 5 3 2 2 2 3 2" xfId="8015"/>
    <cellStyle name="20% - Accent3 5 3 2 2 2 4" xfId="8016"/>
    <cellStyle name="20% - Accent3 5 3 2 2 2 4 2" xfId="8017"/>
    <cellStyle name="20% - Accent3 5 3 2 2 2 5" xfId="8018"/>
    <cellStyle name="20% - Accent3 5 3 2 2 2 5 2" xfId="8019"/>
    <cellStyle name="20% - Accent3 5 3 2 2 2 6" xfId="8020"/>
    <cellStyle name="20% - Accent3 5 3 2 2 2 6 2" xfId="8021"/>
    <cellStyle name="20% - Accent3 5 3 2 2 2 7" xfId="8022"/>
    <cellStyle name="20% - Accent3 5 3 2 2 3" xfId="8023"/>
    <cellStyle name="20% - Accent3 5 3 2 2 3 2" xfId="8024"/>
    <cellStyle name="20% - Accent3 5 3 2 2 4" xfId="8025"/>
    <cellStyle name="20% - Accent3 5 3 2 2 4 2" xfId="8026"/>
    <cellStyle name="20% - Accent3 5 3 2 2 5" xfId="8027"/>
    <cellStyle name="20% - Accent3 5 3 2 2 5 2" xfId="8028"/>
    <cellStyle name="20% - Accent3 5 3 2 2 6" xfId="8029"/>
    <cellStyle name="20% - Accent3 5 3 2 2 6 2" xfId="8030"/>
    <cellStyle name="20% - Accent3 5 3 2 2 7" xfId="8031"/>
    <cellStyle name="20% - Accent3 5 3 2 2 7 2" xfId="8032"/>
    <cellStyle name="20% - Accent3 5 3 2 2 8" xfId="8033"/>
    <cellStyle name="20% - Accent3 5 3 2 3" xfId="8034"/>
    <cellStyle name="20% - Accent3 5 3 2 3 2" xfId="8035"/>
    <cellStyle name="20% - Accent3 5 3 2 3 2 2" xfId="8036"/>
    <cellStyle name="20% - Accent3 5 3 2 3 3" xfId="8037"/>
    <cellStyle name="20% - Accent3 5 3 2 3 3 2" xfId="8038"/>
    <cellStyle name="20% - Accent3 5 3 2 3 4" xfId="8039"/>
    <cellStyle name="20% - Accent3 5 3 2 3 4 2" xfId="8040"/>
    <cellStyle name="20% - Accent3 5 3 2 3 5" xfId="8041"/>
    <cellStyle name="20% - Accent3 5 3 2 3 5 2" xfId="8042"/>
    <cellStyle name="20% - Accent3 5 3 2 3 6" xfId="8043"/>
    <cellStyle name="20% - Accent3 5 3 2 3 6 2" xfId="8044"/>
    <cellStyle name="20% - Accent3 5 3 2 3 7" xfId="8045"/>
    <cellStyle name="20% - Accent3 5 3 2 4" xfId="8046"/>
    <cellStyle name="20% - Accent3 5 3 2 4 2" xfId="8047"/>
    <cellStyle name="20% - Accent3 5 3 2 5" xfId="8048"/>
    <cellStyle name="20% - Accent3 5 3 2 5 2" xfId="8049"/>
    <cellStyle name="20% - Accent3 5 3 2 6" xfId="8050"/>
    <cellStyle name="20% - Accent3 5 3 2 6 2" xfId="8051"/>
    <cellStyle name="20% - Accent3 5 3 2 7" xfId="8052"/>
    <cellStyle name="20% - Accent3 5 3 2 7 2" xfId="8053"/>
    <cellStyle name="20% - Accent3 5 3 2 8" xfId="8054"/>
    <cellStyle name="20% - Accent3 5 3 2 8 2" xfId="8055"/>
    <cellStyle name="20% - Accent3 5 3 2 9" xfId="8056"/>
    <cellStyle name="20% - Accent3 5 3 3" xfId="8057"/>
    <cellStyle name="20% - Accent3 5 3 3 2" xfId="8058"/>
    <cellStyle name="20% - Accent3 5 3 3 2 2" xfId="8059"/>
    <cellStyle name="20% - Accent3 5 3 3 2 2 2" xfId="8060"/>
    <cellStyle name="20% - Accent3 5 3 3 2 3" xfId="8061"/>
    <cellStyle name="20% - Accent3 5 3 3 2 3 2" xfId="8062"/>
    <cellStyle name="20% - Accent3 5 3 3 2 4" xfId="8063"/>
    <cellStyle name="20% - Accent3 5 3 3 2 4 2" xfId="8064"/>
    <cellStyle name="20% - Accent3 5 3 3 2 5" xfId="8065"/>
    <cellStyle name="20% - Accent3 5 3 3 2 5 2" xfId="8066"/>
    <cellStyle name="20% - Accent3 5 3 3 2 6" xfId="8067"/>
    <cellStyle name="20% - Accent3 5 3 3 2 6 2" xfId="8068"/>
    <cellStyle name="20% - Accent3 5 3 3 2 7" xfId="8069"/>
    <cellStyle name="20% - Accent3 5 3 3 3" xfId="8070"/>
    <cellStyle name="20% - Accent3 5 3 3 3 2" xfId="8071"/>
    <cellStyle name="20% - Accent3 5 3 3 4" xfId="8072"/>
    <cellStyle name="20% - Accent3 5 3 3 4 2" xfId="8073"/>
    <cellStyle name="20% - Accent3 5 3 3 5" xfId="8074"/>
    <cellStyle name="20% - Accent3 5 3 3 5 2" xfId="8075"/>
    <cellStyle name="20% - Accent3 5 3 3 6" xfId="8076"/>
    <cellStyle name="20% - Accent3 5 3 3 6 2" xfId="8077"/>
    <cellStyle name="20% - Accent3 5 3 3 7" xfId="8078"/>
    <cellStyle name="20% - Accent3 5 3 3 7 2" xfId="8079"/>
    <cellStyle name="20% - Accent3 5 3 3 8" xfId="8080"/>
    <cellStyle name="20% - Accent3 5 3 4" xfId="8081"/>
    <cellStyle name="20% - Accent3 5 3 4 2" xfId="8082"/>
    <cellStyle name="20% - Accent3 5 3 4 2 2" xfId="8083"/>
    <cellStyle name="20% - Accent3 5 3 4 3" xfId="8084"/>
    <cellStyle name="20% - Accent3 5 3 4 3 2" xfId="8085"/>
    <cellStyle name="20% - Accent3 5 3 4 4" xfId="8086"/>
    <cellStyle name="20% - Accent3 5 3 4 4 2" xfId="8087"/>
    <cellStyle name="20% - Accent3 5 3 4 5" xfId="8088"/>
    <cellStyle name="20% - Accent3 5 3 4 5 2" xfId="8089"/>
    <cellStyle name="20% - Accent3 5 3 4 6" xfId="8090"/>
    <cellStyle name="20% - Accent3 5 3 4 6 2" xfId="8091"/>
    <cellStyle name="20% - Accent3 5 3 4 7" xfId="8092"/>
    <cellStyle name="20% - Accent3 5 3 5" xfId="8093"/>
    <cellStyle name="20% - Accent3 5 3 5 2" xfId="8094"/>
    <cellStyle name="20% - Accent3 5 3 6" xfId="8095"/>
    <cellStyle name="20% - Accent3 5 3 6 2" xfId="8096"/>
    <cellStyle name="20% - Accent3 5 3 7" xfId="8097"/>
    <cellStyle name="20% - Accent3 5 3 7 2" xfId="8098"/>
    <cellStyle name="20% - Accent3 5 3 8" xfId="8099"/>
    <cellStyle name="20% - Accent3 5 3 8 2" xfId="8100"/>
    <cellStyle name="20% - Accent3 5 3 9" xfId="8101"/>
    <cellStyle name="20% - Accent3 5 3 9 2" xfId="8102"/>
    <cellStyle name="20% - Accent3 5 4" xfId="8103"/>
    <cellStyle name="20% - Accent3 5 4 2" xfId="8104"/>
    <cellStyle name="20% - Accent3 5 4 2 2" xfId="8105"/>
    <cellStyle name="20% - Accent3 5 4 2 2 2" xfId="8106"/>
    <cellStyle name="20% - Accent3 5 4 2 2 2 2" xfId="8107"/>
    <cellStyle name="20% - Accent3 5 4 2 2 3" xfId="8108"/>
    <cellStyle name="20% - Accent3 5 4 2 2 3 2" xfId="8109"/>
    <cellStyle name="20% - Accent3 5 4 2 2 4" xfId="8110"/>
    <cellStyle name="20% - Accent3 5 4 2 2 4 2" xfId="8111"/>
    <cellStyle name="20% - Accent3 5 4 2 2 5" xfId="8112"/>
    <cellStyle name="20% - Accent3 5 4 2 2 5 2" xfId="8113"/>
    <cellStyle name="20% - Accent3 5 4 2 2 6" xfId="8114"/>
    <cellStyle name="20% - Accent3 5 4 2 2 6 2" xfId="8115"/>
    <cellStyle name="20% - Accent3 5 4 2 2 7" xfId="8116"/>
    <cellStyle name="20% - Accent3 5 4 2 3" xfId="8117"/>
    <cellStyle name="20% - Accent3 5 4 2 3 2" xfId="8118"/>
    <cellStyle name="20% - Accent3 5 4 2 4" xfId="8119"/>
    <cellStyle name="20% - Accent3 5 4 2 4 2" xfId="8120"/>
    <cellStyle name="20% - Accent3 5 4 2 5" xfId="8121"/>
    <cellStyle name="20% - Accent3 5 4 2 5 2" xfId="8122"/>
    <cellStyle name="20% - Accent3 5 4 2 6" xfId="8123"/>
    <cellStyle name="20% - Accent3 5 4 2 6 2" xfId="8124"/>
    <cellStyle name="20% - Accent3 5 4 2 7" xfId="8125"/>
    <cellStyle name="20% - Accent3 5 4 2 7 2" xfId="8126"/>
    <cellStyle name="20% - Accent3 5 4 2 8" xfId="8127"/>
    <cellStyle name="20% - Accent3 5 4 3" xfId="8128"/>
    <cellStyle name="20% - Accent3 5 4 3 2" xfId="8129"/>
    <cellStyle name="20% - Accent3 5 4 3 2 2" xfId="8130"/>
    <cellStyle name="20% - Accent3 5 4 3 3" xfId="8131"/>
    <cellStyle name="20% - Accent3 5 4 3 3 2" xfId="8132"/>
    <cellStyle name="20% - Accent3 5 4 3 4" xfId="8133"/>
    <cellStyle name="20% - Accent3 5 4 3 4 2" xfId="8134"/>
    <cellStyle name="20% - Accent3 5 4 3 5" xfId="8135"/>
    <cellStyle name="20% - Accent3 5 4 3 5 2" xfId="8136"/>
    <cellStyle name="20% - Accent3 5 4 3 6" xfId="8137"/>
    <cellStyle name="20% - Accent3 5 4 3 6 2" xfId="8138"/>
    <cellStyle name="20% - Accent3 5 4 3 7" xfId="8139"/>
    <cellStyle name="20% - Accent3 5 4 4" xfId="8140"/>
    <cellStyle name="20% - Accent3 5 4 4 2" xfId="8141"/>
    <cellStyle name="20% - Accent3 5 4 5" xfId="8142"/>
    <cellStyle name="20% - Accent3 5 4 5 2" xfId="8143"/>
    <cellStyle name="20% - Accent3 5 4 6" xfId="8144"/>
    <cellStyle name="20% - Accent3 5 4 6 2" xfId="8145"/>
    <cellStyle name="20% - Accent3 5 4 7" xfId="8146"/>
    <cellStyle name="20% - Accent3 5 4 7 2" xfId="8147"/>
    <cellStyle name="20% - Accent3 5 4 8" xfId="8148"/>
    <cellStyle name="20% - Accent3 5 4 8 2" xfId="8149"/>
    <cellStyle name="20% - Accent3 5 4 9" xfId="8150"/>
    <cellStyle name="20% - Accent3 5 5" xfId="8151"/>
    <cellStyle name="20% - Accent3 5 5 2" xfId="8152"/>
    <cellStyle name="20% - Accent3 5 5 2 2" xfId="8153"/>
    <cellStyle name="20% - Accent3 5 5 2 2 2" xfId="8154"/>
    <cellStyle name="20% - Accent3 5 5 2 3" xfId="8155"/>
    <cellStyle name="20% - Accent3 5 5 2 3 2" xfId="8156"/>
    <cellStyle name="20% - Accent3 5 5 2 4" xfId="8157"/>
    <cellStyle name="20% - Accent3 5 5 2 4 2" xfId="8158"/>
    <cellStyle name="20% - Accent3 5 5 2 5" xfId="8159"/>
    <cellStyle name="20% - Accent3 5 5 2 5 2" xfId="8160"/>
    <cellStyle name="20% - Accent3 5 5 2 6" xfId="8161"/>
    <cellStyle name="20% - Accent3 5 5 2 6 2" xfId="8162"/>
    <cellStyle name="20% - Accent3 5 5 2 7" xfId="8163"/>
    <cellStyle name="20% - Accent3 5 5 3" xfId="8164"/>
    <cellStyle name="20% - Accent3 5 5 3 2" xfId="8165"/>
    <cellStyle name="20% - Accent3 5 5 4" xfId="8166"/>
    <cellStyle name="20% - Accent3 5 5 4 2" xfId="8167"/>
    <cellStyle name="20% - Accent3 5 5 5" xfId="8168"/>
    <cellStyle name="20% - Accent3 5 5 5 2" xfId="8169"/>
    <cellStyle name="20% - Accent3 5 5 6" xfId="8170"/>
    <cellStyle name="20% - Accent3 5 5 6 2" xfId="8171"/>
    <cellStyle name="20% - Accent3 5 5 7" xfId="8172"/>
    <cellStyle name="20% - Accent3 5 5 7 2" xfId="8173"/>
    <cellStyle name="20% - Accent3 5 5 8" xfId="8174"/>
    <cellStyle name="20% - Accent3 5 6" xfId="8175"/>
    <cellStyle name="20% - Accent3 5 6 2" xfId="8176"/>
    <cellStyle name="20% - Accent3 5 6 2 2" xfId="8177"/>
    <cellStyle name="20% - Accent3 5 6 3" xfId="8178"/>
    <cellStyle name="20% - Accent3 5 6 3 2" xfId="8179"/>
    <cellStyle name="20% - Accent3 5 6 4" xfId="8180"/>
    <cellStyle name="20% - Accent3 5 6 4 2" xfId="8181"/>
    <cellStyle name="20% - Accent3 5 6 5" xfId="8182"/>
    <cellStyle name="20% - Accent3 5 6 5 2" xfId="8183"/>
    <cellStyle name="20% - Accent3 5 6 6" xfId="8184"/>
    <cellStyle name="20% - Accent3 5 6 6 2" xfId="8185"/>
    <cellStyle name="20% - Accent3 5 6 7" xfId="8186"/>
    <cellStyle name="20% - Accent3 5 7" xfId="8187"/>
    <cellStyle name="20% - Accent3 5 7 2" xfId="8188"/>
    <cellStyle name="20% - Accent3 5 8" xfId="8189"/>
    <cellStyle name="20% - Accent3 5 8 2" xfId="8190"/>
    <cellStyle name="20% - Accent3 5 9" xfId="8191"/>
    <cellStyle name="20% - Accent3 5 9 2" xfId="8192"/>
    <cellStyle name="20% - Accent3 6" xfId="8193"/>
    <cellStyle name="20% - Accent3 6 10" xfId="8194"/>
    <cellStyle name="20% - Accent3 6 10 2" xfId="8195"/>
    <cellStyle name="20% - Accent3 6 11" xfId="8196"/>
    <cellStyle name="20% - Accent3 6 11 2" xfId="8197"/>
    <cellStyle name="20% - Accent3 6 12" xfId="8198"/>
    <cellStyle name="20% - Accent3 6 2" xfId="8199"/>
    <cellStyle name="20% - Accent3 6 2 10" xfId="8200"/>
    <cellStyle name="20% - Accent3 6 2 10 2" xfId="8201"/>
    <cellStyle name="20% - Accent3 6 2 11" xfId="8202"/>
    <cellStyle name="20% - Accent3 6 2 2" xfId="8203"/>
    <cellStyle name="20% - Accent3 6 2 2 10" xfId="8204"/>
    <cellStyle name="20% - Accent3 6 2 2 2" xfId="8205"/>
    <cellStyle name="20% - Accent3 6 2 2 2 2" xfId="8206"/>
    <cellStyle name="20% - Accent3 6 2 2 2 2 2" xfId="8207"/>
    <cellStyle name="20% - Accent3 6 2 2 2 2 2 2" xfId="8208"/>
    <cellStyle name="20% - Accent3 6 2 2 2 2 2 2 2" xfId="8209"/>
    <cellStyle name="20% - Accent3 6 2 2 2 2 2 3" xfId="8210"/>
    <cellStyle name="20% - Accent3 6 2 2 2 2 2 3 2" xfId="8211"/>
    <cellStyle name="20% - Accent3 6 2 2 2 2 2 4" xfId="8212"/>
    <cellStyle name="20% - Accent3 6 2 2 2 2 2 4 2" xfId="8213"/>
    <cellStyle name="20% - Accent3 6 2 2 2 2 2 5" xfId="8214"/>
    <cellStyle name="20% - Accent3 6 2 2 2 2 2 5 2" xfId="8215"/>
    <cellStyle name="20% - Accent3 6 2 2 2 2 2 6" xfId="8216"/>
    <cellStyle name="20% - Accent3 6 2 2 2 2 2 6 2" xfId="8217"/>
    <cellStyle name="20% - Accent3 6 2 2 2 2 2 7" xfId="8218"/>
    <cellStyle name="20% - Accent3 6 2 2 2 2 3" xfId="8219"/>
    <cellStyle name="20% - Accent3 6 2 2 2 2 3 2" xfId="8220"/>
    <cellStyle name="20% - Accent3 6 2 2 2 2 4" xfId="8221"/>
    <cellStyle name="20% - Accent3 6 2 2 2 2 4 2" xfId="8222"/>
    <cellStyle name="20% - Accent3 6 2 2 2 2 5" xfId="8223"/>
    <cellStyle name="20% - Accent3 6 2 2 2 2 5 2" xfId="8224"/>
    <cellStyle name="20% - Accent3 6 2 2 2 2 6" xfId="8225"/>
    <cellStyle name="20% - Accent3 6 2 2 2 2 6 2" xfId="8226"/>
    <cellStyle name="20% - Accent3 6 2 2 2 2 7" xfId="8227"/>
    <cellStyle name="20% - Accent3 6 2 2 2 2 7 2" xfId="8228"/>
    <cellStyle name="20% - Accent3 6 2 2 2 2 8" xfId="8229"/>
    <cellStyle name="20% - Accent3 6 2 2 2 3" xfId="8230"/>
    <cellStyle name="20% - Accent3 6 2 2 2 3 2" xfId="8231"/>
    <cellStyle name="20% - Accent3 6 2 2 2 3 2 2" xfId="8232"/>
    <cellStyle name="20% - Accent3 6 2 2 2 3 3" xfId="8233"/>
    <cellStyle name="20% - Accent3 6 2 2 2 3 3 2" xfId="8234"/>
    <cellStyle name="20% - Accent3 6 2 2 2 3 4" xfId="8235"/>
    <cellStyle name="20% - Accent3 6 2 2 2 3 4 2" xfId="8236"/>
    <cellStyle name="20% - Accent3 6 2 2 2 3 5" xfId="8237"/>
    <cellStyle name="20% - Accent3 6 2 2 2 3 5 2" xfId="8238"/>
    <cellStyle name="20% - Accent3 6 2 2 2 3 6" xfId="8239"/>
    <cellStyle name="20% - Accent3 6 2 2 2 3 6 2" xfId="8240"/>
    <cellStyle name="20% - Accent3 6 2 2 2 3 7" xfId="8241"/>
    <cellStyle name="20% - Accent3 6 2 2 2 4" xfId="8242"/>
    <cellStyle name="20% - Accent3 6 2 2 2 4 2" xfId="8243"/>
    <cellStyle name="20% - Accent3 6 2 2 2 5" xfId="8244"/>
    <cellStyle name="20% - Accent3 6 2 2 2 5 2" xfId="8245"/>
    <cellStyle name="20% - Accent3 6 2 2 2 6" xfId="8246"/>
    <cellStyle name="20% - Accent3 6 2 2 2 6 2" xfId="8247"/>
    <cellStyle name="20% - Accent3 6 2 2 2 7" xfId="8248"/>
    <cellStyle name="20% - Accent3 6 2 2 2 7 2" xfId="8249"/>
    <cellStyle name="20% - Accent3 6 2 2 2 8" xfId="8250"/>
    <cellStyle name="20% - Accent3 6 2 2 2 8 2" xfId="8251"/>
    <cellStyle name="20% - Accent3 6 2 2 2 9" xfId="8252"/>
    <cellStyle name="20% - Accent3 6 2 2 3" xfId="8253"/>
    <cellStyle name="20% - Accent3 6 2 2 3 2" xfId="8254"/>
    <cellStyle name="20% - Accent3 6 2 2 3 2 2" xfId="8255"/>
    <cellStyle name="20% - Accent3 6 2 2 3 2 2 2" xfId="8256"/>
    <cellStyle name="20% - Accent3 6 2 2 3 2 3" xfId="8257"/>
    <cellStyle name="20% - Accent3 6 2 2 3 2 3 2" xfId="8258"/>
    <cellStyle name="20% - Accent3 6 2 2 3 2 4" xfId="8259"/>
    <cellStyle name="20% - Accent3 6 2 2 3 2 4 2" xfId="8260"/>
    <cellStyle name="20% - Accent3 6 2 2 3 2 5" xfId="8261"/>
    <cellStyle name="20% - Accent3 6 2 2 3 2 5 2" xfId="8262"/>
    <cellStyle name="20% - Accent3 6 2 2 3 2 6" xfId="8263"/>
    <cellStyle name="20% - Accent3 6 2 2 3 2 6 2" xfId="8264"/>
    <cellStyle name="20% - Accent3 6 2 2 3 2 7" xfId="8265"/>
    <cellStyle name="20% - Accent3 6 2 2 3 3" xfId="8266"/>
    <cellStyle name="20% - Accent3 6 2 2 3 3 2" xfId="8267"/>
    <cellStyle name="20% - Accent3 6 2 2 3 4" xfId="8268"/>
    <cellStyle name="20% - Accent3 6 2 2 3 4 2" xfId="8269"/>
    <cellStyle name="20% - Accent3 6 2 2 3 5" xfId="8270"/>
    <cellStyle name="20% - Accent3 6 2 2 3 5 2" xfId="8271"/>
    <cellStyle name="20% - Accent3 6 2 2 3 6" xfId="8272"/>
    <cellStyle name="20% - Accent3 6 2 2 3 6 2" xfId="8273"/>
    <cellStyle name="20% - Accent3 6 2 2 3 7" xfId="8274"/>
    <cellStyle name="20% - Accent3 6 2 2 3 7 2" xfId="8275"/>
    <cellStyle name="20% - Accent3 6 2 2 3 8" xfId="8276"/>
    <cellStyle name="20% - Accent3 6 2 2 4" xfId="8277"/>
    <cellStyle name="20% - Accent3 6 2 2 4 2" xfId="8278"/>
    <cellStyle name="20% - Accent3 6 2 2 4 2 2" xfId="8279"/>
    <cellStyle name="20% - Accent3 6 2 2 4 3" xfId="8280"/>
    <cellStyle name="20% - Accent3 6 2 2 4 3 2" xfId="8281"/>
    <cellStyle name="20% - Accent3 6 2 2 4 4" xfId="8282"/>
    <cellStyle name="20% - Accent3 6 2 2 4 4 2" xfId="8283"/>
    <cellStyle name="20% - Accent3 6 2 2 4 5" xfId="8284"/>
    <cellStyle name="20% - Accent3 6 2 2 4 5 2" xfId="8285"/>
    <cellStyle name="20% - Accent3 6 2 2 4 6" xfId="8286"/>
    <cellStyle name="20% - Accent3 6 2 2 4 6 2" xfId="8287"/>
    <cellStyle name="20% - Accent3 6 2 2 4 7" xfId="8288"/>
    <cellStyle name="20% - Accent3 6 2 2 5" xfId="8289"/>
    <cellStyle name="20% - Accent3 6 2 2 5 2" xfId="8290"/>
    <cellStyle name="20% - Accent3 6 2 2 6" xfId="8291"/>
    <cellStyle name="20% - Accent3 6 2 2 6 2" xfId="8292"/>
    <cellStyle name="20% - Accent3 6 2 2 7" xfId="8293"/>
    <cellStyle name="20% - Accent3 6 2 2 7 2" xfId="8294"/>
    <cellStyle name="20% - Accent3 6 2 2 8" xfId="8295"/>
    <cellStyle name="20% - Accent3 6 2 2 8 2" xfId="8296"/>
    <cellStyle name="20% - Accent3 6 2 2 9" xfId="8297"/>
    <cellStyle name="20% - Accent3 6 2 2 9 2" xfId="8298"/>
    <cellStyle name="20% - Accent3 6 2 3" xfId="8299"/>
    <cellStyle name="20% - Accent3 6 2 3 2" xfId="8300"/>
    <cellStyle name="20% - Accent3 6 2 3 2 2" xfId="8301"/>
    <cellStyle name="20% - Accent3 6 2 3 2 2 2" xfId="8302"/>
    <cellStyle name="20% - Accent3 6 2 3 2 2 2 2" xfId="8303"/>
    <cellStyle name="20% - Accent3 6 2 3 2 2 3" xfId="8304"/>
    <cellStyle name="20% - Accent3 6 2 3 2 2 3 2" xfId="8305"/>
    <cellStyle name="20% - Accent3 6 2 3 2 2 4" xfId="8306"/>
    <cellStyle name="20% - Accent3 6 2 3 2 2 4 2" xfId="8307"/>
    <cellStyle name="20% - Accent3 6 2 3 2 2 5" xfId="8308"/>
    <cellStyle name="20% - Accent3 6 2 3 2 2 5 2" xfId="8309"/>
    <cellStyle name="20% - Accent3 6 2 3 2 2 6" xfId="8310"/>
    <cellStyle name="20% - Accent3 6 2 3 2 2 6 2" xfId="8311"/>
    <cellStyle name="20% - Accent3 6 2 3 2 2 7" xfId="8312"/>
    <cellStyle name="20% - Accent3 6 2 3 2 3" xfId="8313"/>
    <cellStyle name="20% - Accent3 6 2 3 2 3 2" xfId="8314"/>
    <cellStyle name="20% - Accent3 6 2 3 2 4" xfId="8315"/>
    <cellStyle name="20% - Accent3 6 2 3 2 4 2" xfId="8316"/>
    <cellStyle name="20% - Accent3 6 2 3 2 5" xfId="8317"/>
    <cellStyle name="20% - Accent3 6 2 3 2 5 2" xfId="8318"/>
    <cellStyle name="20% - Accent3 6 2 3 2 6" xfId="8319"/>
    <cellStyle name="20% - Accent3 6 2 3 2 6 2" xfId="8320"/>
    <cellStyle name="20% - Accent3 6 2 3 2 7" xfId="8321"/>
    <cellStyle name="20% - Accent3 6 2 3 2 7 2" xfId="8322"/>
    <cellStyle name="20% - Accent3 6 2 3 2 8" xfId="8323"/>
    <cellStyle name="20% - Accent3 6 2 3 3" xfId="8324"/>
    <cellStyle name="20% - Accent3 6 2 3 3 2" xfId="8325"/>
    <cellStyle name="20% - Accent3 6 2 3 3 2 2" xfId="8326"/>
    <cellStyle name="20% - Accent3 6 2 3 3 3" xfId="8327"/>
    <cellStyle name="20% - Accent3 6 2 3 3 3 2" xfId="8328"/>
    <cellStyle name="20% - Accent3 6 2 3 3 4" xfId="8329"/>
    <cellStyle name="20% - Accent3 6 2 3 3 4 2" xfId="8330"/>
    <cellStyle name="20% - Accent3 6 2 3 3 5" xfId="8331"/>
    <cellStyle name="20% - Accent3 6 2 3 3 5 2" xfId="8332"/>
    <cellStyle name="20% - Accent3 6 2 3 3 6" xfId="8333"/>
    <cellStyle name="20% - Accent3 6 2 3 3 6 2" xfId="8334"/>
    <cellStyle name="20% - Accent3 6 2 3 3 7" xfId="8335"/>
    <cellStyle name="20% - Accent3 6 2 3 4" xfId="8336"/>
    <cellStyle name="20% - Accent3 6 2 3 4 2" xfId="8337"/>
    <cellStyle name="20% - Accent3 6 2 3 5" xfId="8338"/>
    <cellStyle name="20% - Accent3 6 2 3 5 2" xfId="8339"/>
    <cellStyle name="20% - Accent3 6 2 3 6" xfId="8340"/>
    <cellStyle name="20% - Accent3 6 2 3 6 2" xfId="8341"/>
    <cellStyle name="20% - Accent3 6 2 3 7" xfId="8342"/>
    <cellStyle name="20% - Accent3 6 2 3 7 2" xfId="8343"/>
    <cellStyle name="20% - Accent3 6 2 3 8" xfId="8344"/>
    <cellStyle name="20% - Accent3 6 2 3 8 2" xfId="8345"/>
    <cellStyle name="20% - Accent3 6 2 3 9" xfId="8346"/>
    <cellStyle name="20% - Accent3 6 2 4" xfId="8347"/>
    <cellStyle name="20% - Accent3 6 2 4 2" xfId="8348"/>
    <cellStyle name="20% - Accent3 6 2 4 2 2" xfId="8349"/>
    <cellStyle name="20% - Accent3 6 2 4 2 2 2" xfId="8350"/>
    <cellStyle name="20% - Accent3 6 2 4 2 3" xfId="8351"/>
    <cellStyle name="20% - Accent3 6 2 4 2 3 2" xfId="8352"/>
    <cellStyle name="20% - Accent3 6 2 4 2 4" xfId="8353"/>
    <cellStyle name="20% - Accent3 6 2 4 2 4 2" xfId="8354"/>
    <cellStyle name="20% - Accent3 6 2 4 2 5" xfId="8355"/>
    <cellStyle name="20% - Accent3 6 2 4 2 5 2" xfId="8356"/>
    <cellStyle name="20% - Accent3 6 2 4 2 6" xfId="8357"/>
    <cellStyle name="20% - Accent3 6 2 4 2 6 2" xfId="8358"/>
    <cellStyle name="20% - Accent3 6 2 4 2 7" xfId="8359"/>
    <cellStyle name="20% - Accent3 6 2 4 3" xfId="8360"/>
    <cellStyle name="20% - Accent3 6 2 4 3 2" xfId="8361"/>
    <cellStyle name="20% - Accent3 6 2 4 4" xfId="8362"/>
    <cellStyle name="20% - Accent3 6 2 4 4 2" xfId="8363"/>
    <cellStyle name="20% - Accent3 6 2 4 5" xfId="8364"/>
    <cellStyle name="20% - Accent3 6 2 4 5 2" xfId="8365"/>
    <cellStyle name="20% - Accent3 6 2 4 6" xfId="8366"/>
    <cellStyle name="20% - Accent3 6 2 4 6 2" xfId="8367"/>
    <cellStyle name="20% - Accent3 6 2 4 7" xfId="8368"/>
    <cellStyle name="20% - Accent3 6 2 4 7 2" xfId="8369"/>
    <cellStyle name="20% - Accent3 6 2 4 8" xfId="8370"/>
    <cellStyle name="20% - Accent3 6 2 5" xfId="8371"/>
    <cellStyle name="20% - Accent3 6 2 5 2" xfId="8372"/>
    <cellStyle name="20% - Accent3 6 2 5 2 2" xfId="8373"/>
    <cellStyle name="20% - Accent3 6 2 5 3" xfId="8374"/>
    <cellStyle name="20% - Accent3 6 2 5 3 2" xfId="8375"/>
    <cellStyle name="20% - Accent3 6 2 5 4" xfId="8376"/>
    <cellStyle name="20% - Accent3 6 2 5 4 2" xfId="8377"/>
    <cellStyle name="20% - Accent3 6 2 5 5" xfId="8378"/>
    <cellStyle name="20% - Accent3 6 2 5 5 2" xfId="8379"/>
    <cellStyle name="20% - Accent3 6 2 5 6" xfId="8380"/>
    <cellStyle name="20% - Accent3 6 2 5 6 2" xfId="8381"/>
    <cellStyle name="20% - Accent3 6 2 5 7" xfId="8382"/>
    <cellStyle name="20% - Accent3 6 2 6" xfId="8383"/>
    <cellStyle name="20% - Accent3 6 2 6 2" xfId="8384"/>
    <cellStyle name="20% - Accent3 6 2 7" xfId="8385"/>
    <cellStyle name="20% - Accent3 6 2 7 2" xfId="8386"/>
    <cellStyle name="20% - Accent3 6 2 8" xfId="8387"/>
    <cellStyle name="20% - Accent3 6 2 8 2" xfId="8388"/>
    <cellStyle name="20% - Accent3 6 2 9" xfId="8389"/>
    <cellStyle name="20% - Accent3 6 2 9 2" xfId="8390"/>
    <cellStyle name="20% - Accent3 6 3" xfId="8391"/>
    <cellStyle name="20% - Accent3 6 3 10" xfId="8392"/>
    <cellStyle name="20% - Accent3 6 3 2" xfId="8393"/>
    <cellStyle name="20% - Accent3 6 3 2 2" xfId="8394"/>
    <cellStyle name="20% - Accent3 6 3 2 2 2" xfId="8395"/>
    <cellStyle name="20% - Accent3 6 3 2 2 2 2" xfId="8396"/>
    <cellStyle name="20% - Accent3 6 3 2 2 2 2 2" xfId="8397"/>
    <cellStyle name="20% - Accent3 6 3 2 2 2 3" xfId="8398"/>
    <cellStyle name="20% - Accent3 6 3 2 2 2 3 2" xfId="8399"/>
    <cellStyle name="20% - Accent3 6 3 2 2 2 4" xfId="8400"/>
    <cellStyle name="20% - Accent3 6 3 2 2 2 4 2" xfId="8401"/>
    <cellStyle name="20% - Accent3 6 3 2 2 2 5" xfId="8402"/>
    <cellStyle name="20% - Accent3 6 3 2 2 2 5 2" xfId="8403"/>
    <cellStyle name="20% - Accent3 6 3 2 2 2 6" xfId="8404"/>
    <cellStyle name="20% - Accent3 6 3 2 2 2 6 2" xfId="8405"/>
    <cellStyle name="20% - Accent3 6 3 2 2 2 7" xfId="8406"/>
    <cellStyle name="20% - Accent3 6 3 2 2 3" xfId="8407"/>
    <cellStyle name="20% - Accent3 6 3 2 2 3 2" xfId="8408"/>
    <cellStyle name="20% - Accent3 6 3 2 2 4" xfId="8409"/>
    <cellStyle name="20% - Accent3 6 3 2 2 4 2" xfId="8410"/>
    <cellStyle name="20% - Accent3 6 3 2 2 5" xfId="8411"/>
    <cellStyle name="20% - Accent3 6 3 2 2 5 2" xfId="8412"/>
    <cellStyle name="20% - Accent3 6 3 2 2 6" xfId="8413"/>
    <cellStyle name="20% - Accent3 6 3 2 2 6 2" xfId="8414"/>
    <cellStyle name="20% - Accent3 6 3 2 2 7" xfId="8415"/>
    <cellStyle name="20% - Accent3 6 3 2 2 7 2" xfId="8416"/>
    <cellStyle name="20% - Accent3 6 3 2 2 8" xfId="8417"/>
    <cellStyle name="20% - Accent3 6 3 2 3" xfId="8418"/>
    <cellStyle name="20% - Accent3 6 3 2 3 2" xfId="8419"/>
    <cellStyle name="20% - Accent3 6 3 2 3 2 2" xfId="8420"/>
    <cellStyle name="20% - Accent3 6 3 2 3 3" xfId="8421"/>
    <cellStyle name="20% - Accent3 6 3 2 3 3 2" xfId="8422"/>
    <cellStyle name="20% - Accent3 6 3 2 3 4" xfId="8423"/>
    <cellStyle name="20% - Accent3 6 3 2 3 4 2" xfId="8424"/>
    <cellStyle name="20% - Accent3 6 3 2 3 5" xfId="8425"/>
    <cellStyle name="20% - Accent3 6 3 2 3 5 2" xfId="8426"/>
    <cellStyle name="20% - Accent3 6 3 2 3 6" xfId="8427"/>
    <cellStyle name="20% - Accent3 6 3 2 3 6 2" xfId="8428"/>
    <cellStyle name="20% - Accent3 6 3 2 3 7" xfId="8429"/>
    <cellStyle name="20% - Accent3 6 3 2 4" xfId="8430"/>
    <cellStyle name="20% - Accent3 6 3 2 4 2" xfId="8431"/>
    <cellStyle name="20% - Accent3 6 3 2 5" xfId="8432"/>
    <cellStyle name="20% - Accent3 6 3 2 5 2" xfId="8433"/>
    <cellStyle name="20% - Accent3 6 3 2 6" xfId="8434"/>
    <cellStyle name="20% - Accent3 6 3 2 6 2" xfId="8435"/>
    <cellStyle name="20% - Accent3 6 3 2 7" xfId="8436"/>
    <cellStyle name="20% - Accent3 6 3 2 7 2" xfId="8437"/>
    <cellStyle name="20% - Accent3 6 3 2 8" xfId="8438"/>
    <cellStyle name="20% - Accent3 6 3 2 8 2" xfId="8439"/>
    <cellStyle name="20% - Accent3 6 3 2 9" xfId="8440"/>
    <cellStyle name="20% - Accent3 6 3 3" xfId="8441"/>
    <cellStyle name="20% - Accent3 6 3 3 2" xfId="8442"/>
    <cellStyle name="20% - Accent3 6 3 3 2 2" xfId="8443"/>
    <cellStyle name="20% - Accent3 6 3 3 2 2 2" xfId="8444"/>
    <cellStyle name="20% - Accent3 6 3 3 2 3" xfId="8445"/>
    <cellStyle name="20% - Accent3 6 3 3 2 3 2" xfId="8446"/>
    <cellStyle name="20% - Accent3 6 3 3 2 4" xfId="8447"/>
    <cellStyle name="20% - Accent3 6 3 3 2 4 2" xfId="8448"/>
    <cellStyle name="20% - Accent3 6 3 3 2 5" xfId="8449"/>
    <cellStyle name="20% - Accent3 6 3 3 2 5 2" xfId="8450"/>
    <cellStyle name="20% - Accent3 6 3 3 2 6" xfId="8451"/>
    <cellStyle name="20% - Accent3 6 3 3 2 6 2" xfId="8452"/>
    <cellStyle name="20% - Accent3 6 3 3 2 7" xfId="8453"/>
    <cellStyle name="20% - Accent3 6 3 3 3" xfId="8454"/>
    <cellStyle name="20% - Accent3 6 3 3 3 2" xfId="8455"/>
    <cellStyle name="20% - Accent3 6 3 3 4" xfId="8456"/>
    <cellStyle name="20% - Accent3 6 3 3 4 2" xfId="8457"/>
    <cellStyle name="20% - Accent3 6 3 3 5" xfId="8458"/>
    <cellStyle name="20% - Accent3 6 3 3 5 2" xfId="8459"/>
    <cellStyle name="20% - Accent3 6 3 3 6" xfId="8460"/>
    <cellStyle name="20% - Accent3 6 3 3 6 2" xfId="8461"/>
    <cellStyle name="20% - Accent3 6 3 3 7" xfId="8462"/>
    <cellStyle name="20% - Accent3 6 3 3 7 2" xfId="8463"/>
    <cellStyle name="20% - Accent3 6 3 3 8" xfId="8464"/>
    <cellStyle name="20% - Accent3 6 3 4" xfId="8465"/>
    <cellStyle name="20% - Accent3 6 3 4 2" xfId="8466"/>
    <cellStyle name="20% - Accent3 6 3 4 2 2" xfId="8467"/>
    <cellStyle name="20% - Accent3 6 3 4 3" xfId="8468"/>
    <cellStyle name="20% - Accent3 6 3 4 3 2" xfId="8469"/>
    <cellStyle name="20% - Accent3 6 3 4 4" xfId="8470"/>
    <cellStyle name="20% - Accent3 6 3 4 4 2" xfId="8471"/>
    <cellStyle name="20% - Accent3 6 3 4 5" xfId="8472"/>
    <cellStyle name="20% - Accent3 6 3 4 5 2" xfId="8473"/>
    <cellStyle name="20% - Accent3 6 3 4 6" xfId="8474"/>
    <cellStyle name="20% - Accent3 6 3 4 6 2" xfId="8475"/>
    <cellStyle name="20% - Accent3 6 3 4 7" xfId="8476"/>
    <cellStyle name="20% - Accent3 6 3 5" xfId="8477"/>
    <cellStyle name="20% - Accent3 6 3 5 2" xfId="8478"/>
    <cellStyle name="20% - Accent3 6 3 6" xfId="8479"/>
    <cellStyle name="20% - Accent3 6 3 6 2" xfId="8480"/>
    <cellStyle name="20% - Accent3 6 3 7" xfId="8481"/>
    <cellStyle name="20% - Accent3 6 3 7 2" xfId="8482"/>
    <cellStyle name="20% - Accent3 6 3 8" xfId="8483"/>
    <cellStyle name="20% - Accent3 6 3 8 2" xfId="8484"/>
    <cellStyle name="20% - Accent3 6 3 9" xfId="8485"/>
    <cellStyle name="20% - Accent3 6 3 9 2" xfId="8486"/>
    <cellStyle name="20% - Accent3 6 4" xfId="8487"/>
    <cellStyle name="20% - Accent3 6 4 2" xfId="8488"/>
    <cellStyle name="20% - Accent3 6 4 2 2" xfId="8489"/>
    <cellStyle name="20% - Accent3 6 4 2 2 2" xfId="8490"/>
    <cellStyle name="20% - Accent3 6 4 2 2 2 2" xfId="8491"/>
    <cellStyle name="20% - Accent3 6 4 2 2 3" xfId="8492"/>
    <cellStyle name="20% - Accent3 6 4 2 2 3 2" xfId="8493"/>
    <cellStyle name="20% - Accent3 6 4 2 2 4" xfId="8494"/>
    <cellStyle name="20% - Accent3 6 4 2 2 4 2" xfId="8495"/>
    <cellStyle name="20% - Accent3 6 4 2 2 5" xfId="8496"/>
    <cellStyle name="20% - Accent3 6 4 2 2 5 2" xfId="8497"/>
    <cellStyle name="20% - Accent3 6 4 2 2 6" xfId="8498"/>
    <cellStyle name="20% - Accent3 6 4 2 2 6 2" xfId="8499"/>
    <cellStyle name="20% - Accent3 6 4 2 2 7" xfId="8500"/>
    <cellStyle name="20% - Accent3 6 4 2 3" xfId="8501"/>
    <cellStyle name="20% - Accent3 6 4 2 3 2" xfId="8502"/>
    <cellStyle name="20% - Accent3 6 4 2 4" xfId="8503"/>
    <cellStyle name="20% - Accent3 6 4 2 4 2" xfId="8504"/>
    <cellStyle name="20% - Accent3 6 4 2 5" xfId="8505"/>
    <cellStyle name="20% - Accent3 6 4 2 5 2" xfId="8506"/>
    <cellStyle name="20% - Accent3 6 4 2 6" xfId="8507"/>
    <cellStyle name="20% - Accent3 6 4 2 6 2" xfId="8508"/>
    <cellStyle name="20% - Accent3 6 4 2 7" xfId="8509"/>
    <cellStyle name="20% - Accent3 6 4 2 7 2" xfId="8510"/>
    <cellStyle name="20% - Accent3 6 4 2 8" xfId="8511"/>
    <cellStyle name="20% - Accent3 6 4 3" xfId="8512"/>
    <cellStyle name="20% - Accent3 6 4 3 2" xfId="8513"/>
    <cellStyle name="20% - Accent3 6 4 3 2 2" xfId="8514"/>
    <cellStyle name="20% - Accent3 6 4 3 3" xfId="8515"/>
    <cellStyle name="20% - Accent3 6 4 3 3 2" xfId="8516"/>
    <cellStyle name="20% - Accent3 6 4 3 4" xfId="8517"/>
    <cellStyle name="20% - Accent3 6 4 3 4 2" xfId="8518"/>
    <cellStyle name="20% - Accent3 6 4 3 5" xfId="8519"/>
    <cellStyle name="20% - Accent3 6 4 3 5 2" xfId="8520"/>
    <cellStyle name="20% - Accent3 6 4 3 6" xfId="8521"/>
    <cellStyle name="20% - Accent3 6 4 3 6 2" xfId="8522"/>
    <cellStyle name="20% - Accent3 6 4 3 7" xfId="8523"/>
    <cellStyle name="20% - Accent3 6 4 4" xfId="8524"/>
    <cellStyle name="20% - Accent3 6 4 4 2" xfId="8525"/>
    <cellStyle name="20% - Accent3 6 4 5" xfId="8526"/>
    <cellStyle name="20% - Accent3 6 4 5 2" xfId="8527"/>
    <cellStyle name="20% - Accent3 6 4 6" xfId="8528"/>
    <cellStyle name="20% - Accent3 6 4 6 2" xfId="8529"/>
    <cellStyle name="20% - Accent3 6 4 7" xfId="8530"/>
    <cellStyle name="20% - Accent3 6 4 7 2" xfId="8531"/>
    <cellStyle name="20% - Accent3 6 4 8" xfId="8532"/>
    <cellStyle name="20% - Accent3 6 4 8 2" xfId="8533"/>
    <cellStyle name="20% - Accent3 6 4 9" xfId="8534"/>
    <cellStyle name="20% - Accent3 6 5" xfId="8535"/>
    <cellStyle name="20% - Accent3 6 5 2" xfId="8536"/>
    <cellStyle name="20% - Accent3 6 5 2 2" xfId="8537"/>
    <cellStyle name="20% - Accent3 6 5 2 2 2" xfId="8538"/>
    <cellStyle name="20% - Accent3 6 5 2 3" xfId="8539"/>
    <cellStyle name="20% - Accent3 6 5 2 3 2" xfId="8540"/>
    <cellStyle name="20% - Accent3 6 5 2 4" xfId="8541"/>
    <cellStyle name="20% - Accent3 6 5 2 4 2" xfId="8542"/>
    <cellStyle name="20% - Accent3 6 5 2 5" xfId="8543"/>
    <cellStyle name="20% - Accent3 6 5 2 5 2" xfId="8544"/>
    <cellStyle name="20% - Accent3 6 5 2 6" xfId="8545"/>
    <cellStyle name="20% - Accent3 6 5 2 6 2" xfId="8546"/>
    <cellStyle name="20% - Accent3 6 5 2 7" xfId="8547"/>
    <cellStyle name="20% - Accent3 6 5 3" xfId="8548"/>
    <cellStyle name="20% - Accent3 6 5 3 2" xfId="8549"/>
    <cellStyle name="20% - Accent3 6 5 4" xfId="8550"/>
    <cellStyle name="20% - Accent3 6 5 4 2" xfId="8551"/>
    <cellStyle name="20% - Accent3 6 5 5" xfId="8552"/>
    <cellStyle name="20% - Accent3 6 5 5 2" xfId="8553"/>
    <cellStyle name="20% - Accent3 6 5 6" xfId="8554"/>
    <cellStyle name="20% - Accent3 6 5 6 2" xfId="8555"/>
    <cellStyle name="20% - Accent3 6 5 7" xfId="8556"/>
    <cellStyle name="20% - Accent3 6 5 7 2" xfId="8557"/>
    <cellStyle name="20% - Accent3 6 5 8" xfId="8558"/>
    <cellStyle name="20% - Accent3 6 6" xfId="8559"/>
    <cellStyle name="20% - Accent3 6 6 2" xfId="8560"/>
    <cellStyle name="20% - Accent3 6 6 2 2" xfId="8561"/>
    <cellStyle name="20% - Accent3 6 6 3" xfId="8562"/>
    <cellStyle name="20% - Accent3 6 6 3 2" xfId="8563"/>
    <cellStyle name="20% - Accent3 6 6 4" xfId="8564"/>
    <cellStyle name="20% - Accent3 6 6 4 2" xfId="8565"/>
    <cellStyle name="20% - Accent3 6 6 5" xfId="8566"/>
    <cellStyle name="20% - Accent3 6 6 5 2" xfId="8567"/>
    <cellStyle name="20% - Accent3 6 6 6" xfId="8568"/>
    <cellStyle name="20% - Accent3 6 6 6 2" xfId="8569"/>
    <cellStyle name="20% - Accent3 6 6 7" xfId="8570"/>
    <cellStyle name="20% - Accent3 6 7" xfId="8571"/>
    <cellStyle name="20% - Accent3 6 7 2" xfId="8572"/>
    <cellStyle name="20% - Accent3 6 8" xfId="8573"/>
    <cellStyle name="20% - Accent3 6 8 2" xfId="8574"/>
    <cellStyle name="20% - Accent3 6 9" xfId="8575"/>
    <cellStyle name="20% - Accent3 6 9 2" xfId="8576"/>
    <cellStyle name="20% - Accent3 7" xfId="8577"/>
    <cellStyle name="20% - Accent3 7 10" xfId="8578"/>
    <cellStyle name="20% - Accent3 7 10 2" xfId="8579"/>
    <cellStyle name="20% - Accent3 7 11" xfId="8580"/>
    <cellStyle name="20% - Accent3 7 11 2" xfId="8581"/>
    <cellStyle name="20% - Accent3 7 12" xfId="8582"/>
    <cellStyle name="20% - Accent3 7 2" xfId="8583"/>
    <cellStyle name="20% - Accent3 7 2 10" xfId="8584"/>
    <cellStyle name="20% - Accent3 7 2 10 2" xfId="8585"/>
    <cellStyle name="20% - Accent3 7 2 11" xfId="8586"/>
    <cellStyle name="20% - Accent3 7 2 2" xfId="8587"/>
    <cellStyle name="20% - Accent3 7 2 2 10" xfId="8588"/>
    <cellStyle name="20% - Accent3 7 2 2 2" xfId="8589"/>
    <cellStyle name="20% - Accent3 7 2 2 2 2" xfId="8590"/>
    <cellStyle name="20% - Accent3 7 2 2 2 2 2" xfId="8591"/>
    <cellStyle name="20% - Accent3 7 2 2 2 2 2 2" xfId="8592"/>
    <cellStyle name="20% - Accent3 7 2 2 2 2 2 2 2" xfId="8593"/>
    <cellStyle name="20% - Accent3 7 2 2 2 2 2 3" xfId="8594"/>
    <cellStyle name="20% - Accent3 7 2 2 2 2 2 3 2" xfId="8595"/>
    <cellStyle name="20% - Accent3 7 2 2 2 2 2 4" xfId="8596"/>
    <cellStyle name="20% - Accent3 7 2 2 2 2 2 4 2" xfId="8597"/>
    <cellStyle name="20% - Accent3 7 2 2 2 2 2 5" xfId="8598"/>
    <cellStyle name="20% - Accent3 7 2 2 2 2 2 5 2" xfId="8599"/>
    <cellStyle name="20% - Accent3 7 2 2 2 2 2 6" xfId="8600"/>
    <cellStyle name="20% - Accent3 7 2 2 2 2 2 6 2" xfId="8601"/>
    <cellStyle name="20% - Accent3 7 2 2 2 2 2 7" xfId="8602"/>
    <cellStyle name="20% - Accent3 7 2 2 2 2 3" xfId="8603"/>
    <cellStyle name="20% - Accent3 7 2 2 2 2 3 2" xfId="8604"/>
    <cellStyle name="20% - Accent3 7 2 2 2 2 4" xfId="8605"/>
    <cellStyle name="20% - Accent3 7 2 2 2 2 4 2" xfId="8606"/>
    <cellStyle name="20% - Accent3 7 2 2 2 2 5" xfId="8607"/>
    <cellStyle name="20% - Accent3 7 2 2 2 2 5 2" xfId="8608"/>
    <cellStyle name="20% - Accent3 7 2 2 2 2 6" xfId="8609"/>
    <cellStyle name="20% - Accent3 7 2 2 2 2 6 2" xfId="8610"/>
    <cellStyle name="20% - Accent3 7 2 2 2 2 7" xfId="8611"/>
    <cellStyle name="20% - Accent3 7 2 2 2 2 7 2" xfId="8612"/>
    <cellStyle name="20% - Accent3 7 2 2 2 2 8" xfId="8613"/>
    <cellStyle name="20% - Accent3 7 2 2 2 3" xfId="8614"/>
    <cellStyle name="20% - Accent3 7 2 2 2 3 2" xfId="8615"/>
    <cellStyle name="20% - Accent3 7 2 2 2 3 2 2" xfId="8616"/>
    <cellStyle name="20% - Accent3 7 2 2 2 3 3" xfId="8617"/>
    <cellStyle name="20% - Accent3 7 2 2 2 3 3 2" xfId="8618"/>
    <cellStyle name="20% - Accent3 7 2 2 2 3 4" xfId="8619"/>
    <cellStyle name="20% - Accent3 7 2 2 2 3 4 2" xfId="8620"/>
    <cellStyle name="20% - Accent3 7 2 2 2 3 5" xfId="8621"/>
    <cellStyle name="20% - Accent3 7 2 2 2 3 5 2" xfId="8622"/>
    <cellStyle name="20% - Accent3 7 2 2 2 3 6" xfId="8623"/>
    <cellStyle name="20% - Accent3 7 2 2 2 3 6 2" xfId="8624"/>
    <cellStyle name="20% - Accent3 7 2 2 2 3 7" xfId="8625"/>
    <cellStyle name="20% - Accent3 7 2 2 2 4" xfId="8626"/>
    <cellStyle name="20% - Accent3 7 2 2 2 4 2" xfId="8627"/>
    <cellStyle name="20% - Accent3 7 2 2 2 5" xfId="8628"/>
    <cellStyle name="20% - Accent3 7 2 2 2 5 2" xfId="8629"/>
    <cellStyle name="20% - Accent3 7 2 2 2 6" xfId="8630"/>
    <cellStyle name="20% - Accent3 7 2 2 2 6 2" xfId="8631"/>
    <cellStyle name="20% - Accent3 7 2 2 2 7" xfId="8632"/>
    <cellStyle name="20% - Accent3 7 2 2 2 7 2" xfId="8633"/>
    <cellStyle name="20% - Accent3 7 2 2 2 8" xfId="8634"/>
    <cellStyle name="20% - Accent3 7 2 2 2 8 2" xfId="8635"/>
    <cellStyle name="20% - Accent3 7 2 2 2 9" xfId="8636"/>
    <cellStyle name="20% - Accent3 7 2 2 3" xfId="8637"/>
    <cellStyle name="20% - Accent3 7 2 2 3 2" xfId="8638"/>
    <cellStyle name="20% - Accent3 7 2 2 3 2 2" xfId="8639"/>
    <cellStyle name="20% - Accent3 7 2 2 3 2 2 2" xfId="8640"/>
    <cellStyle name="20% - Accent3 7 2 2 3 2 3" xfId="8641"/>
    <cellStyle name="20% - Accent3 7 2 2 3 2 3 2" xfId="8642"/>
    <cellStyle name="20% - Accent3 7 2 2 3 2 4" xfId="8643"/>
    <cellStyle name="20% - Accent3 7 2 2 3 2 4 2" xfId="8644"/>
    <cellStyle name="20% - Accent3 7 2 2 3 2 5" xfId="8645"/>
    <cellStyle name="20% - Accent3 7 2 2 3 2 5 2" xfId="8646"/>
    <cellStyle name="20% - Accent3 7 2 2 3 2 6" xfId="8647"/>
    <cellStyle name="20% - Accent3 7 2 2 3 2 6 2" xfId="8648"/>
    <cellStyle name="20% - Accent3 7 2 2 3 2 7" xfId="8649"/>
    <cellStyle name="20% - Accent3 7 2 2 3 3" xfId="8650"/>
    <cellStyle name="20% - Accent3 7 2 2 3 3 2" xfId="8651"/>
    <cellStyle name="20% - Accent3 7 2 2 3 4" xfId="8652"/>
    <cellStyle name="20% - Accent3 7 2 2 3 4 2" xfId="8653"/>
    <cellStyle name="20% - Accent3 7 2 2 3 5" xfId="8654"/>
    <cellStyle name="20% - Accent3 7 2 2 3 5 2" xfId="8655"/>
    <cellStyle name="20% - Accent3 7 2 2 3 6" xfId="8656"/>
    <cellStyle name="20% - Accent3 7 2 2 3 6 2" xfId="8657"/>
    <cellStyle name="20% - Accent3 7 2 2 3 7" xfId="8658"/>
    <cellStyle name="20% - Accent3 7 2 2 3 7 2" xfId="8659"/>
    <cellStyle name="20% - Accent3 7 2 2 3 8" xfId="8660"/>
    <cellStyle name="20% - Accent3 7 2 2 4" xfId="8661"/>
    <cellStyle name="20% - Accent3 7 2 2 4 2" xfId="8662"/>
    <cellStyle name="20% - Accent3 7 2 2 4 2 2" xfId="8663"/>
    <cellStyle name="20% - Accent3 7 2 2 4 3" xfId="8664"/>
    <cellStyle name="20% - Accent3 7 2 2 4 3 2" xfId="8665"/>
    <cellStyle name="20% - Accent3 7 2 2 4 4" xfId="8666"/>
    <cellStyle name="20% - Accent3 7 2 2 4 4 2" xfId="8667"/>
    <cellStyle name="20% - Accent3 7 2 2 4 5" xfId="8668"/>
    <cellStyle name="20% - Accent3 7 2 2 4 5 2" xfId="8669"/>
    <cellStyle name="20% - Accent3 7 2 2 4 6" xfId="8670"/>
    <cellStyle name="20% - Accent3 7 2 2 4 6 2" xfId="8671"/>
    <cellStyle name="20% - Accent3 7 2 2 4 7" xfId="8672"/>
    <cellStyle name="20% - Accent3 7 2 2 5" xfId="8673"/>
    <cellStyle name="20% - Accent3 7 2 2 5 2" xfId="8674"/>
    <cellStyle name="20% - Accent3 7 2 2 6" xfId="8675"/>
    <cellStyle name="20% - Accent3 7 2 2 6 2" xfId="8676"/>
    <cellStyle name="20% - Accent3 7 2 2 7" xfId="8677"/>
    <cellStyle name="20% - Accent3 7 2 2 7 2" xfId="8678"/>
    <cellStyle name="20% - Accent3 7 2 2 8" xfId="8679"/>
    <cellStyle name="20% - Accent3 7 2 2 8 2" xfId="8680"/>
    <cellStyle name="20% - Accent3 7 2 2 9" xfId="8681"/>
    <cellStyle name="20% - Accent3 7 2 2 9 2" xfId="8682"/>
    <cellStyle name="20% - Accent3 7 2 3" xfId="8683"/>
    <cellStyle name="20% - Accent3 7 2 3 2" xfId="8684"/>
    <cellStyle name="20% - Accent3 7 2 3 2 2" xfId="8685"/>
    <cellStyle name="20% - Accent3 7 2 3 2 2 2" xfId="8686"/>
    <cellStyle name="20% - Accent3 7 2 3 2 2 2 2" xfId="8687"/>
    <cellStyle name="20% - Accent3 7 2 3 2 2 3" xfId="8688"/>
    <cellStyle name="20% - Accent3 7 2 3 2 2 3 2" xfId="8689"/>
    <cellStyle name="20% - Accent3 7 2 3 2 2 4" xfId="8690"/>
    <cellStyle name="20% - Accent3 7 2 3 2 2 4 2" xfId="8691"/>
    <cellStyle name="20% - Accent3 7 2 3 2 2 5" xfId="8692"/>
    <cellStyle name="20% - Accent3 7 2 3 2 2 5 2" xfId="8693"/>
    <cellStyle name="20% - Accent3 7 2 3 2 2 6" xfId="8694"/>
    <cellStyle name="20% - Accent3 7 2 3 2 2 6 2" xfId="8695"/>
    <cellStyle name="20% - Accent3 7 2 3 2 2 7" xfId="8696"/>
    <cellStyle name="20% - Accent3 7 2 3 2 3" xfId="8697"/>
    <cellStyle name="20% - Accent3 7 2 3 2 3 2" xfId="8698"/>
    <cellStyle name="20% - Accent3 7 2 3 2 4" xfId="8699"/>
    <cellStyle name="20% - Accent3 7 2 3 2 4 2" xfId="8700"/>
    <cellStyle name="20% - Accent3 7 2 3 2 5" xfId="8701"/>
    <cellStyle name="20% - Accent3 7 2 3 2 5 2" xfId="8702"/>
    <cellStyle name="20% - Accent3 7 2 3 2 6" xfId="8703"/>
    <cellStyle name="20% - Accent3 7 2 3 2 6 2" xfId="8704"/>
    <cellStyle name="20% - Accent3 7 2 3 2 7" xfId="8705"/>
    <cellStyle name="20% - Accent3 7 2 3 2 7 2" xfId="8706"/>
    <cellStyle name="20% - Accent3 7 2 3 2 8" xfId="8707"/>
    <cellStyle name="20% - Accent3 7 2 3 3" xfId="8708"/>
    <cellStyle name="20% - Accent3 7 2 3 3 2" xfId="8709"/>
    <cellStyle name="20% - Accent3 7 2 3 3 2 2" xfId="8710"/>
    <cellStyle name="20% - Accent3 7 2 3 3 3" xfId="8711"/>
    <cellStyle name="20% - Accent3 7 2 3 3 3 2" xfId="8712"/>
    <cellStyle name="20% - Accent3 7 2 3 3 4" xfId="8713"/>
    <cellStyle name="20% - Accent3 7 2 3 3 4 2" xfId="8714"/>
    <cellStyle name="20% - Accent3 7 2 3 3 5" xfId="8715"/>
    <cellStyle name="20% - Accent3 7 2 3 3 5 2" xfId="8716"/>
    <cellStyle name="20% - Accent3 7 2 3 3 6" xfId="8717"/>
    <cellStyle name="20% - Accent3 7 2 3 3 6 2" xfId="8718"/>
    <cellStyle name="20% - Accent3 7 2 3 3 7" xfId="8719"/>
    <cellStyle name="20% - Accent3 7 2 3 4" xfId="8720"/>
    <cellStyle name="20% - Accent3 7 2 3 4 2" xfId="8721"/>
    <cellStyle name="20% - Accent3 7 2 3 5" xfId="8722"/>
    <cellStyle name="20% - Accent3 7 2 3 5 2" xfId="8723"/>
    <cellStyle name="20% - Accent3 7 2 3 6" xfId="8724"/>
    <cellStyle name="20% - Accent3 7 2 3 6 2" xfId="8725"/>
    <cellStyle name="20% - Accent3 7 2 3 7" xfId="8726"/>
    <cellStyle name="20% - Accent3 7 2 3 7 2" xfId="8727"/>
    <cellStyle name="20% - Accent3 7 2 3 8" xfId="8728"/>
    <cellStyle name="20% - Accent3 7 2 3 8 2" xfId="8729"/>
    <cellStyle name="20% - Accent3 7 2 3 9" xfId="8730"/>
    <cellStyle name="20% - Accent3 7 2 4" xfId="8731"/>
    <cellStyle name="20% - Accent3 7 2 4 2" xfId="8732"/>
    <cellStyle name="20% - Accent3 7 2 4 2 2" xfId="8733"/>
    <cellStyle name="20% - Accent3 7 2 4 2 2 2" xfId="8734"/>
    <cellStyle name="20% - Accent3 7 2 4 2 3" xfId="8735"/>
    <cellStyle name="20% - Accent3 7 2 4 2 3 2" xfId="8736"/>
    <cellStyle name="20% - Accent3 7 2 4 2 4" xfId="8737"/>
    <cellStyle name="20% - Accent3 7 2 4 2 4 2" xfId="8738"/>
    <cellStyle name="20% - Accent3 7 2 4 2 5" xfId="8739"/>
    <cellStyle name="20% - Accent3 7 2 4 2 5 2" xfId="8740"/>
    <cellStyle name="20% - Accent3 7 2 4 2 6" xfId="8741"/>
    <cellStyle name="20% - Accent3 7 2 4 2 6 2" xfId="8742"/>
    <cellStyle name="20% - Accent3 7 2 4 2 7" xfId="8743"/>
    <cellStyle name="20% - Accent3 7 2 4 3" xfId="8744"/>
    <cellStyle name="20% - Accent3 7 2 4 3 2" xfId="8745"/>
    <cellStyle name="20% - Accent3 7 2 4 4" xfId="8746"/>
    <cellStyle name="20% - Accent3 7 2 4 4 2" xfId="8747"/>
    <cellStyle name="20% - Accent3 7 2 4 5" xfId="8748"/>
    <cellStyle name="20% - Accent3 7 2 4 5 2" xfId="8749"/>
    <cellStyle name="20% - Accent3 7 2 4 6" xfId="8750"/>
    <cellStyle name="20% - Accent3 7 2 4 6 2" xfId="8751"/>
    <cellStyle name="20% - Accent3 7 2 4 7" xfId="8752"/>
    <cellStyle name="20% - Accent3 7 2 4 7 2" xfId="8753"/>
    <cellStyle name="20% - Accent3 7 2 4 8" xfId="8754"/>
    <cellStyle name="20% - Accent3 7 2 5" xfId="8755"/>
    <cellStyle name="20% - Accent3 7 2 5 2" xfId="8756"/>
    <cellStyle name="20% - Accent3 7 2 5 2 2" xfId="8757"/>
    <cellStyle name="20% - Accent3 7 2 5 3" xfId="8758"/>
    <cellStyle name="20% - Accent3 7 2 5 3 2" xfId="8759"/>
    <cellStyle name="20% - Accent3 7 2 5 4" xfId="8760"/>
    <cellStyle name="20% - Accent3 7 2 5 4 2" xfId="8761"/>
    <cellStyle name="20% - Accent3 7 2 5 5" xfId="8762"/>
    <cellStyle name="20% - Accent3 7 2 5 5 2" xfId="8763"/>
    <cellStyle name="20% - Accent3 7 2 5 6" xfId="8764"/>
    <cellStyle name="20% - Accent3 7 2 5 6 2" xfId="8765"/>
    <cellStyle name="20% - Accent3 7 2 5 7" xfId="8766"/>
    <cellStyle name="20% - Accent3 7 2 6" xfId="8767"/>
    <cellStyle name="20% - Accent3 7 2 6 2" xfId="8768"/>
    <cellStyle name="20% - Accent3 7 2 7" xfId="8769"/>
    <cellStyle name="20% - Accent3 7 2 7 2" xfId="8770"/>
    <cellStyle name="20% - Accent3 7 2 8" xfId="8771"/>
    <cellStyle name="20% - Accent3 7 2 8 2" xfId="8772"/>
    <cellStyle name="20% - Accent3 7 2 9" xfId="8773"/>
    <cellStyle name="20% - Accent3 7 2 9 2" xfId="8774"/>
    <cellStyle name="20% - Accent3 7 3" xfId="8775"/>
    <cellStyle name="20% - Accent3 7 3 10" xfId="8776"/>
    <cellStyle name="20% - Accent3 7 3 2" xfId="8777"/>
    <cellStyle name="20% - Accent3 7 3 2 2" xfId="8778"/>
    <cellStyle name="20% - Accent3 7 3 2 2 2" xfId="8779"/>
    <cellStyle name="20% - Accent3 7 3 2 2 2 2" xfId="8780"/>
    <cellStyle name="20% - Accent3 7 3 2 2 2 2 2" xfId="8781"/>
    <cellStyle name="20% - Accent3 7 3 2 2 2 3" xfId="8782"/>
    <cellStyle name="20% - Accent3 7 3 2 2 2 3 2" xfId="8783"/>
    <cellStyle name="20% - Accent3 7 3 2 2 2 4" xfId="8784"/>
    <cellStyle name="20% - Accent3 7 3 2 2 2 4 2" xfId="8785"/>
    <cellStyle name="20% - Accent3 7 3 2 2 2 5" xfId="8786"/>
    <cellStyle name="20% - Accent3 7 3 2 2 2 5 2" xfId="8787"/>
    <cellStyle name="20% - Accent3 7 3 2 2 2 6" xfId="8788"/>
    <cellStyle name="20% - Accent3 7 3 2 2 2 6 2" xfId="8789"/>
    <cellStyle name="20% - Accent3 7 3 2 2 2 7" xfId="8790"/>
    <cellStyle name="20% - Accent3 7 3 2 2 3" xfId="8791"/>
    <cellStyle name="20% - Accent3 7 3 2 2 3 2" xfId="8792"/>
    <cellStyle name="20% - Accent3 7 3 2 2 4" xfId="8793"/>
    <cellStyle name="20% - Accent3 7 3 2 2 4 2" xfId="8794"/>
    <cellStyle name="20% - Accent3 7 3 2 2 5" xfId="8795"/>
    <cellStyle name="20% - Accent3 7 3 2 2 5 2" xfId="8796"/>
    <cellStyle name="20% - Accent3 7 3 2 2 6" xfId="8797"/>
    <cellStyle name="20% - Accent3 7 3 2 2 6 2" xfId="8798"/>
    <cellStyle name="20% - Accent3 7 3 2 2 7" xfId="8799"/>
    <cellStyle name="20% - Accent3 7 3 2 2 7 2" xfId="8800"/>
    <cellStyle name="20% - Accent3 7 3 2 2 8" xfId="8801"/>
    <cellStyle name="20% - Accent3 7 3 2 3" xfId="8802"/>
    <cellStyle name="20% - Accent3 7 3 2 3 2" xfId="8803"/>
    <cellStyle name="20% - Accent3 7 3 2 3 2 2" xfId="8804"/>
    <cellStyle name="20% - Accent3 7 3 2 3 3" xfId="8805"/>
    <cellStyle name="20% - Accent3 7 3 2 3 3 2" xfId="8806"/>
    <cellStyle name="20% - Accent3 7 3 2 3 4" xfId="8807"/>
    <cellStyle name="20% - Accent3 7 3 2 3 4 2" xfId="8808"/>
    <cellStyle name="20% - Accent3 7 3 2 3 5" xfId="8809"/>
    <cellStyle name="20% - Accent3 7 3 2 3 5 2" xfId="8810"/>
    <cellStyle name="20% - Accent3 7 3 2 3 6" xfId="8811"/>
    <cellStyle name="20% - Accent3 7 3 2 3 6 2" xfId="8812"/>
    <cellStyle name="20% - Accent3 7 3 2 3 7" xfId="8813"/>
    <cellStyle name="20% - Accent3 7 3 2 4" xfId="8814"/>
    <cellStyle name="20% - Accent3 7 3 2 4 2" xfId="8815"/>
    <cellStyle name="20% - Accent3 7 3 2 5" xfId="8816"/>
    <cellStyle name="20% - Accent3 7 3 2 5 2" xfId="8817"/>
    <cellStyle name="20% - Accent3 7 3 2 6" xfId="8818"/>
    <cellStyle name="20% - Accent3 7 3 2 6 2" xfId="8819"/>
    <cellStyle name="20% - Accent3 7 3 2 7" xfId="8820"/>
    <cellStyle name="20% - Accent3 7 3 2 7 2" xfId="8821"/>
    <cellStyle name="20% - Accent3 7 3 2 8" xfId="8822"/>
    <cellStyle name="20% - Accent3 7 3 2 8 2" xfId="8823"/>
    <cellStyle name="20% - Accent3 7 3 2 9" xfId="8824"/>
    <cellStyle name="20% - Accent3 7 3 3" xfId="8825"/>
    <cellStyle name="20% - Accent3 7 3 3 2" xfId="8826"/>
    <cellStyle name="20% - Accent3 7 3 3 2 2" xfId="8827"/>
    <cellStyle name="20% - Accent3 7 3 3 2 2 2" xfId="8828"/>
    <cellStyle name="20% - Accent3 7 3 3 2 3" xfId="8829"/>
    <cellStyle name="20% - Accent3 7 3 3 2 3 2" xfId="8830"/>
    <cellStyle name="20% - Accent3 7 3 3 2 4" xfId="8831"/>
    <cellStyle name="20% - Accent3 7 3 3 2 4 2" xfId="8832"/>
    <cellStyle name="20% - Accent3 7 3 3 2 5" xfId="8833"/>
    <cellStyle name="20% - Accent3 7 3 3 2 5 2" xfId="8834"/>
    <cellStyle name="20% - Accent3 7 3 3 2 6" xfId="8835"/>
    <cellStyle name="20% - Accent3 7 3 3 2 6 2" xfId="8836"/>
    <cellStyle name="20% - Accent3 7 3 3 2 7" xfId="8837"/>
    <cellStyle name="20% - Accent3 7 3 3 3" xfId="8838"/>
    <cellStyle name="20% - Accent3 7 3 3 3 2" xfId="8839"/>
    <cellStyle name="20% - Accent3 7 3 3 4" xfId="8840"/>
    <cellStyle name="20% - Accent3 7 3 3 4 2" xfId="8841"/>
    <cellStyle name="20% - Accent3 7 3 3 5" xfId="8842"/>
    <cellStyle name="20% - Accent3 7 3 3 5 2" xfId="8843"/>
    <cellStyle name="20% - Accent3 7 3 3 6" xfId="8844"/>
    <cellStyle name="20% - Accent3 7 3 3 6 2" xfId="8845"/>
    <cellStyle name="20% - Accent3 7 3 3 7" xfId="8846"/>
    <cellStyle name="20% - Accent3 7 3 3 7 2" xfId="8847"/>
    <cellStyle name="20% - Accent3 7 3 3 8" xfId="8848"/>
    <cellStyle name="20% - Accent3 7 3 4" xfId="8849"/>
    <cellStyle name="20% - Accent3 7 3 4 2" xfId="8850"/>
    <cellStyle name="20% - Accent3 7 3 4 2 2" xfId="8851"/>
    <cellStyle name="20% - Accent3 7 3 4 3" xfId="8852"/>
    <cellStyle name="20% - Accent3 7 3 4 3 2" xfId="8853"/>
    <cellStyle name="20% - Accent3 7 3 4 4" xfId="8854"/>
    <cellStyle name="20% - Accent3 7 3 4 4 2" xfId="8855"/>
    <cellStyle name="20% - Accent3 7 3 4 5" xfId="8856"/>
    <cellStyle name="20% - Accent3 7 3 4 5 2" xfId="8857"/>
    <cellStyle name="20% - Accent3 7 3 4 6" xfId="8858"/>
    <cellStyle name="20% - Accent3 7 3 4 6 2" xfId="8859"/>
    <cellStyle name="20% - Accent3 7 3 4 7" xfId="8860"/>
    <cellStyle name="20% - Accent3 7 3 5" xfId="8861"/>
    <cellStyle name="20% - Accent3 7 3 5 2" xfId="8862"/>
    <cellStyle name="20% - Accent3 7 3 6" xfId="8863"/>
    <cellStyle name="20% - Accent3 7 3 6 2" xfId="8864"/>
    <cellStyle name="20% - Accent3 7 3 7" xfId="8865"/>
    <cellStyle name="20% - Accent3 7 3 7 2" xfId="8866"/>
    <cellStyle name="20% - Accent3 7 3 8" xfId="8867"/>
    <cellStyle name="20% - Accent3 7 3 8 2" xfId="8868"/>
    <cellStyle name="20% - Accent3 7 3 9" xfId="8869"/>
    <cellStyle name="20% - Accent3 7 3 9 2" xfId="8870"/>
    <cellStyle name="20% - Accent3 7 4" xfId="8871"/>
    <cellStyle name="20% - Accent3 7 4 2" xfId="8872"/>
    <cellStyle name="20% - Accent3 7 4 2 2" xfId="8873"/>
    <cellStyle name="20% - Accent3 7 4 2 2 2" xfId="8874"/>
    <cellStyle name="20% - Accent3 7 4 2 2 2 2" xfId="8875"/>
    <cellStyle name="20% - Accent3 7 4 2 2 3" xfId="8876"/>
    <cellStyle name="20% - Accent3 7 4 2 2 3 2" xfId="8877"/>
    <cellStyle name="20% - Accent3 7 4 2 2 4" xfId="8878"/>
    <cellStyle name="20% - Accent3 7 4 2 2 4 2" xfId="8879"/>
    <cellStyle name="20% - Accent3 7 4 2 2 5" xfId="8880"/>
    <cellStyle name="20% - Accent3 7 4 2 2 5 2" xfId="8881"/>
    <cellStyle name="20% - Accent3 7 4 2 2 6" xfId="8882"/>
    <cellStyle name="20% - Accent3 7 4 2 2 6 2" xfId="8883"/>
    <cellStyle name="20% - Accent3 7 4 2 2 7" xfId="8884"/>
    <cellStyle name="20% - Accent3 7 4 2 3" xfId="8885"/>
    <cellStyle name="20% - Accent3 7 4 2 3 2" xfId="8886"/>
    <cellStyle name="20% - Accent3 7 4 2 4" xfId="8887"/>
    <cellStyle name="20% - Accent3 7 4 2 4 2" xfId="8888"/>
    <cellStyle name="20% - Accent3 7 4 2 5" xfId="8889"/>
    <cellStyle name="20% - Accent3 7 4 2 5 2" xfId="8890"/>
    <cellStyle name="20% - Accent3 7 4 2 6" xfId="8891"/>
    <cellStyle name="20% - Accent3 7 4 2 6 2" xfId="8892"/>
    <cellStyle name="20% - Accent3 7 4 2 7" xfId="8893"/>
    <cellStyle name="20% - Accent3 7 4 2 7 2" xfId="8894"/>
    <cellStyle name="20% - Accent3 7 4 2 8" xfId="8895"/>
    <cellStyle name="20% - Accent3 7 4 3" xfId="8896"/>
    <cellStyle name="20% - Accent3 7 4 3 2" xfId="8897"/>
    <cellStyle name="20% - Accent3 7 4 3 2 2" xfId="8898"/>
    <cellStyle name="20% - Accent3 7 4 3 3" xfId="8899"/>
    <cellStyle name="20% - Accent3 7 4 3 3 2" xfId="8900"/>
    <cellStyle name="20% - Accent3 7 4 3 4" xfId="8901"/>
    <cellStyle name="20% - Accent3 7 4 3 4 2" xfId="8902"/>
    <cellStyle name="20% - Accent3 7 4 3 5" xfId="8903"/>
    <cellStyle name="20% - Accent3 7 4 3 5 2" xfId="8904"/>
    <cellStyle name="20% - Accent3 7 4 3 6" xfId="8905"/>
    <cellStyle name="20% - Accent3 7 4 3 6 2" xfId="8906"/>
    <cellStyle name="20% - Accent3 7 4 3 7" xfId="8907"/>
    <cellStyle name="20% - Accent3 7 4 4" xfId="8908"/>
    <cellStyle name="20% - Accent3 7 4 4 2" xfId="8909"/>
    <cellStyle name="20% - Accent3 7 4 5" xfId="8910"/>
    <cellStyle name="20% - Accent3 7 4 5 2" xfId="8911"/>
    <cellStyle name="20% - Accent3 7 4 6" xfId="8912"/>
    <cellStyle name="20% - Accent3 7 4 6 2" xfId="8913"/>
    <cellStyle name="20% - Accent3 7 4 7" xfId="8914"/>
    <cellStyle name="20% - Accent3 7 4 7 2" xfId="8915"/>
    <cellStyle name="20% - Accent3 7 4 8" xfId="8916"/>
    <cellStyle name="20% - Accent3 7 4 8 2" xfId="8917"/>
    <cellStyle name="20% - Accent3 7 4 9" xfId="8918"/>
    <cellStyle name="20% - Accent3 7 5" xfId="8919"/>
    <cellStyle name="20% - Accent3 7 5 2" xfId="8920"/>
    <cellStyle name="20% - Accent3 7 5 2 2" xfId="8921"/>
    <cellStyle name="20% - Accent3 7 5 2 2 2" xfId="8922"/>
    <cellStyle name="20% - Accent3 7 5 2 3" xfId="8923"/>
    <cellStyle name="20% - Accent3 7 5 2 3 2" xfId="8924"/>
    <cellStyle name="20% - Accent3 7 5 2 4" xfId="8925"/>
    <cellStyle name="20% - Accent3 7 5 2 4 2" xfId="8926"/>
    <cellStyle name="20% - Accent3 7 5 2 5" xfId="8927"/>
    <cellStyle name="20% - Accent3 7 5 2 5 2" xfId="8928"/>
    <cellStyle name="20% - Accent3 7 5 2 6" xfId="8929"/>
    <cellStyle name="20% - Accent3 7 5 2 6 2" xfId="8930"/>
    <cellStyle name="20% - Accent3 7 5 2 7" xfId="8931"/>
    <cellStyle name="20% - Accent3 7 5 3" xfId="8932"/>
    <cellStyle name="20% - Accent3 7 5 3 2" xfId="8933"/>
    <cellStyle name="20% - Accent3 7 5 4" xfId="8934"/>
    <cellStyle name="20% - Accent3 7 5 4 2" xfId="8935"/>
    <cellStyle name="20% - Accent3 7 5 5" xfId="8936"/>
    <cellStyle name="20% - Accent3 7 5 5 2" xfId="8937"/>
    <cellStyle name="20% - Accent3 7 5 6" xfId="8938"/>
    <cellStyle name="20% - Accent3 7 5 6 2" xfId="8939"/>
    <cellStyle name="20% - Accent3 7 5 7" xfId="8940"/>
    <cellStyle name="20% - Accent3 7 5 7 2" xfId="8941"/>
    <cellStyle name="20% - Accent3 7 5 8" xfId="8942"/>
    <cellStyle name="20% - Accent3 7 6" xfId="8943"/>
    <cellStyle name="20% - Accent3 7 6 2" xfId="8944"/>
    <cellStyle name="20% - Accent3 7 6 2 2" xfId="8945"/>
    <cellStyle name="20% - Accent3 7 6 3" xfId="8946"/>
    <cellStyle name="20% - Accent3 7 6 3 2" xfId="8947"/>
    <cellStyle name="20% - Accent3 7 6 4" xfId="8948"/>
    <cellStyle name="20% - Accent3 7 6 4 2" xfId="8949"/>
    <cellStyle name="20% - Accent3 7 6 5" xfId="8950"/>
    <cellStyle name="20% - Accent3 7 6 5 2" xfId="8951"/>
    <cellStyle name="20% - Accent3 7 6 6" xfId="8952"/>
    <cellStyle name="20% - Accent3 7 6 6 2" xfId="8953"/>
    <cellStyle name="20% - Accent3 7 6 7" xfId="8954"/>
    <cellStyle name="20% - Accent3 7 7" xfId="8955"/>
    <cellStyle name="20% - Accent3 7 7 2" xfId="8956"/>
    <cellStyle name="20% - Accent3 7 8" xfId="8957"/>
    <cellStyle name="20% - Accent3 7 8 2" xfId="8958"/>
    <cellStyle name="20% - Accent3 7 9" xfId="8959"/>
    <cellStyle name="20% - Accent3 7 9 2" xfId="8960"/>
    <cellStyle name="20% - Accent3 8" xfId="8961"/>
    <cellStyle name="20% - Accent3 8 10" xfId="8962"/>
    <cellStyle name="20% - Accent3 8 10 2" xfId="8963"/>
    <cellStyle name="20% - Accent3 8 11" xfId="8964"/>
    <cellStyle name="20% - Accent3 8 11 2" xfId="8965"/>
    <cellStyle name="20% - Accent3 8 12" xfId="8966"/>
    <cellStyle name="20% - Accent3 8 2" xfId="8967"/>
    <cellStyle name="20% - Accent3 8 2 10" xfId="8968"/>
    <cellStyle name="20% - Accent3 8 2 10 2" xfId="8969"/>
    <cellStyle name="20% - Accent3 8 2 11" xfId="8970"/>
    <cellStyle name="20% - Accent3 8 2 2" xfId="8971"/>
    <cellStyle name="20% - Accent3 8 2 2 10" xfId="8972"/>
    <cellStyle name="20% - Accent3 8 2 2 2" xfId="8973"/>
    <cellStyle name="20% - Accent3 8 2 2 2 2" xfId="8974"/>
    <cellStyle name="20% - Accent3 8 2 2 2 2 2" xfId="8975"/>
    <cellStyle name="20% - Accent3 8 2 2 2 2 2 2" xfId="8976"/>
    <cellStyle name="20% - Accent3 8 2 2 2 2 2 2 2" xfId="8977"/>
    <cellStyle name="20% - Accent3 8 2 2 2 2 2 3" xfId="8978"/>
    <cellStyle name="20% - Accent3 8 2 2 2 2 2 3 2" xfId="8979"/>
    <cellStyle name="20% - Accent3 8 2 2 2 2 2 4" xfId="8980"/>
    <cellStyle name="20% - Accent3 8 2 2 2 2 2 4 2" xfId="8981"/>
    <cellStyle name="20% - Accent3 8 2 2 2 2 2 5" xfId="8982"/>
    <cellStyle name="20% - Accent3 8 2 2 2 2 2 5 2" xfId="8983"/>
    <cellStyle name="20% - Accent3 8 2 2 2 2 2 6" xfId="8984"/>
    <cellStyle name="20% - Accent3 8 2 2 2 2 2 6 2" xfId="8985"/>
    <cellStyle name="20% - Accent3 8 2 2 2 2 2 7" xfId="8986"/>
    <cellStyle name="20% - Accent3 8 2 2 2 2 3" xfId="8987"/>
    <cellStyle name="20% - Accent3 8 2 2 2 2 3 2" xfId="8988"/>
    <cellStyle name="20% - Accent3 8 2 2 2 2 4" xfId="8989"/>
    <cellStyle name="20% - Accent3 8 2 2 2 2 4 2" xfId="8990"/>
    <cellStyle name="20% - Accent3 8 2 2 2 2 5" xfId="8991"/>
    <cellStyle name="20% - Accent3 8 2 2 2 2 5 2" xfId="8992"/>
    <cellStyle name="20% - Accent3 8 2 2 2 2 6" xfId="8993"/>
    <cellStyle name="20% - Accent3 8 2 2 2 2 6 2" xfId="8994"/>
    <cellStyle name="20% - Accent3 8 2 2 2 2 7" xfId="8995"/>
    <cellStyle name="20% - Accent3 8 2 2 2 2 7 2" xfId="8996"/>
    <cellStyle name="20% - Accent3 8 2 2 2 2 8" xfId="8997"/>
    <cellStyle name="20% - Accent3 8 2 2 2 3" xfId="8998"/>
    <cellStyle name="20% - Accent3 8 2 2 2 3 2" xfId="8999"/>
    <cellStyle name="20% - Accent3 8 2 2 2 3 2 2" xfId="9000"/>
    <cellStyle name="20% - Accent3 8 2 2 2 3 3" xfId="9001"/>
    <cellStyle name="20% - Accent3 8 2 2 2 3 3 2" xfId="9002"/>
    <cellStyle name="20% - Accent3 8 2 2 2 3 4" xfId="9003"/>
    <cellStyle name="20% - Accent3 8 2 2 2 3 4 2" xfId="9004"/>
    <cellStyle name="20% - Accent3 8 2 2 2 3 5" xfId="9005"/>
    <cellStyle name="20% - Accent3 8 2 2 2 3 5 2" xfId="9006"/>
    <cellStyle name="20% - Accent3 8 2 2 2 3 6" xfId="9007"/>
    <cellStyle name="20% - Accent3 8 2 2 2 3 6 2" xfId="9008"/>
    <cellStyle name="20% - Accent3 8 2 2 2 3 7" xfId="9009"/>
    <cellStyle name="20% - Accent3 8 2 2 2 4" xfId="9010"/>
    <cellStyle name="20% - Accent3 8 2 2 2 4 2" xfId="9011"/>
    <cellStyle name="20% - Accent3 8 2 2 2 5" xfId="9012"/>
    <cellStyle name="20% - Accent3 8 2 2 2 5 2" xfId="9013"/>
    <cellStyle name="20% - Accent3 8 2 2 2 6" xfId="9014"/>
    <cellStyle name="20% - Accent3 8 2 2 2 6 2" xfId="9015"/>
    <cellStyle name="20% - Accent3 8 2 2 2 7" xfId="9016"/>
    <cellStyle name="20% - Accent3 8 2 2 2 7 2" xfId="9017"/>
    <cellStyle name="20% - Accent3 8 2 2 2 8" xfId="9018"/>
    <cellStyle name="20% - Accent3 8 2 2 2 8 2" xfId="9019"/>
    <cellStyle name="20% - Accent3 8 2 2 2 9" xfId="9020"/>
    <cellStyle name="20% - Accent3 8 2 2 3" xfId="9021"/>
    <cellStyle name="20% - Accent3 8 2 2 3 2" xfId="9022"/>
    <cellStyle name="20% - Accent3 8 2 2 3 2 2" xfId="9023"/>
    <cellStyle name="20% - Accent3 8 2 2 3 2 2 2" xfId="9024"/>
    <cellStyle name="20% - Accent3 8 2 2 3 2 3" xfId="9025"/>
    <cellStyle name="20% - Accent3 8 2 2 3 2 3 2" xfId="9026"/>
    <cellStyle name="20% - Accent3 8 2 2 3 2 4" xfId="9027"/>
    <cellStyle name="20% - Accent3 8 2 2 3 2 4 2" xfId="9028"/>
    <cellStyle name="20% - Accent3 8 2 2 3 2 5" xfId="9029"/>
    <cellStyle name="20% - Accent3 8 2 2 3 2 5 2" xfId="9030"/>
    <cellStyle name="20% - Accent3 8 2 2 3 2 6" xfId="9031"/>
    <cellStyle name="20% - Accent3 8 2 2 3 2 6 2" xfId="9032"/>
    <cellStyle name="20% - Accent3 8 2 2 3 2 7" xfId="9033"/>
    <cellStyle name="20% - Accent3 8 2 2 3 3" xfId="9034"/>
    <cellStyle name="20% - Accent3 8 2 2 3 3 2" xfId="9035"/>
    <cellStyle name="20% - Accent3 8 2 2 3 4" xfId="9036"/>
    <cellStyle name="20% - Accent3 8 2 2 3 4 2" xfId="9037"/>
    <cellStyle name="20% - Accent3 8 2 2 3 5" xfId="9038"/>
    <cellStyle name="20% - Accent3 8 2 2 3 5 2" xfId="9039"/>
    <cellStyle name="20% - Accent3 8 2 2 3 6" xfId="9040"/>
    <cellStyle name="20% - Accent3 8 2 2 3 6 2" xfId="9041"/>
    <cellStyle name="20% - Accent3 8 2 2 3 7" xfId="9042"/>
    <cellStyle name="20% - Accent3 8 2 2 3 7 2" xfId="9043"/>
    <cellStyle name="20% - Accent3 8 2 2 3 8" xfId="9044"/>
    <cellStyle name="20% - Accent3 8 2 2 4" xfId="9045"/>
    <cellStyle name="20% - Accent3 8 2 2 4 2" xfId="9046"/>
    <cellStyle name="20% - Accent3 8 2 2 4 2 2" xfId="9047"/>
    <cellStyle name="20% - Accent3 8 2 2 4 3" xfId="9048"/>
    <cellStyle name="20% - Accent3 8 2 2 4 3 2" xfId="9049"/>
    <cellStyle name="20% - Accent3 8 2 2 4 4" xfId="9050"/>
    <cellStyle name="20% - Accent3 8 2 2 4 4 2" xfId="9051"/>
    <cellStyle name="20% - Accent3 8 2 2 4 5" xfId="9052"/>
    <cellStyle name="20% - Accent3 8 2 2 4 5 2" xfId="9053"/>
    <cellStyle name="20% - Accent3 8 2 2 4 6" xfId="9054"/>
    <cellStyle name="20% - Accent3 8 2 2 4 6 2" xfId="9055"/>
    <cellStyle name="20% - Accent3 8 2 2 4 7" xfId="9056"/>
    <cellStyle name="20% - Accent3 8 2 2 5" xfId="9057"/>
    <cellStyle name="20% - Accent3 8 2 2 5 2" xfId="9058"/>
    <cellStyle name="20% - Accent3 8 2 2 6" xfId="9059"/>
    <cellStyle name="20% - Accent3 8 2 2 6 2" xfId="9060"/>
    <cellStyle name="20% - Accent3 8 2 2 7" xfId="9061"/>
    <cellStyle name="20% - Accent3 8 2 2 7 2" xfId="9062"/>
    <cellStyle name="20% - Accent3 8 2 2 8" xfId="9063"/>
    <cellStyle name="20% - Accent3 8 2 2 8 2" xfId="9064"/>
    <cellStyle name="20% - Accent3 8 2 2 9" xfId="9065"/>
    <cellStyle name="20% - Accent3 8 2 2 9 2" xfId="9066"/>
    <cellStyle name="20% - Accent3 8 2 3" xfId="9067"/>
    <cellStyle name="20% - Accent3 8 2 3 2" xfId="9068"/>
    <cellStyle name="20% - Accent3 8 2 3 2 2" xfId="9069"/>
    <cellStyle name="20% - Accent3 8 2 3 2 2 2" xfId="9070"/>
    <cellStyle name="20% - Accent3 8 2 3 2 2 2 2" xfId="9071"/>
    <cellStyle name="20% - Accent3 8 2 3 2 2 3" xfId="9072"/>
    <cellStyle name="20% - Accent3 8 2 3 2 2 3 2" xfId="9073"/>
    <cellStyle name="20% - Accent3 8 2 3 2 2 4" xfId="9074"/>
    <cellStyle name="20% - Accent3 8 2 3 2 2 4 2" xfId="9075"/>
    <cellStyle name="20% - Accent3 8 2 3 2 2 5" xfId="9076"/>
    <cellStyle name="20% - Accent3 8 2 3 2 2 5 2" xfId="9077"/>
    <cellStyle name="20% - Accent3 8 2 3 2 2 6" xfId="9078"/>
    <cellStyle name="20% - Accent3 8 2 3 2 2 6 2" xfId="9079"/>
    <cellStyle name="20% - Accent3 8 2 3 2 2 7" xfId="9080"/>
    <cellStyle name="20% - Accent3 8 2 3 2 3" xfId="9081"/>
    <cellStyle name="20% - Accent3 8 2 3 2 3 2" xfId="9082"/>
    <cellStyle name="20% - Accent3 8 2 3 2 4" xfId="9083"/>
    <cellStyle name="20% - Accent3 8 2 3 2 4 2" xfId="9084"/>
    <cellStyle name="20% - Accent3 8 2 3 2 5" xfId="9085"/>
    <cellStyle name="20% - Accent3 8 2 3 2 5 2" xfId="9086"/>
    <cellStyle name="20% - Accent3 8 2 3 2 6" xfId="9087"/>
    <cellStyle name="20% - Accent3 8 2 3 2 6 2" xfId="9088"/>
    <cellStyle name="20% - Accent3 8 2 3 2 7" xfId="9089"/>
    <cellStyle name="20% - Accent3 8 2 3 2 7 2" xfId="9090"/>
    <cellStyle name="20% - Accent3 8 2 3 2 8" xfId="9091"/>
    <cellStyle name="20% - Accent3 8 2 3 3" xfId="9092"/>
    <cellStyle name="20% - Accent3 8 2 3 3 2" xfId="9093"/>
    <cellStyle name="20% - Accent3 8 2 3 3 2 2" xfId="9094"/>
    <cellStyle name="20% - Accent3 8 2 3 3 3" xfId="9095"/>
    <cellStyle name="20% - Accent3 8 2 3 3 3 2" xfId="9096"/>
    <cellStyle name="20% - Accent3 8 2 3 3 4" xfId="9097"/>
    <cellStyle name="20% - Accent3 8 2 3 3 4 2" xfId="9098"/>
    <cellStyle name="20% - Accent3 8 2 3 3 5" xfId="9099"/>
    <cellStyle name="20% - Accent3 8 2 3 3 5 2" xfId="9100"/>
    <cellStyle name="20% - Accent3 8 2 3 3 6" xfId="9101"/>
    <cellStyle name="20% - Accent3 8 2 3 3 6 2" xfId="9102"/>
    <cellStyle name="20% - Accent3 8 2 3 3 7" xfId="9103"/>
    <cellStyle name="20% - Accent3 8 2 3 4" xfId="9104"/>
    <cellStyle name="20% - Accent3 8 2 3 4 2" xfId="9105"/>
    <cellStyle name="20% - Accent3 8 2 3 5" xfId="9106"/>
    <cellStyle name="20% - Accent3 8 2 3 5 2" xfId="9107"/>
    <cellStyle name="20% - Accent3 8 2 3 6" xfId="9108"/>
    <cellStyle name="20% - Accent3 8 2 3 6 2" xfId="9109"/>
    <cellStyle name="20% - Accent3 8 2 3 7" xfId="9110"/>
    <cellStyle name="20% - Accent3 8 2 3 7 2" xfId="9111"/>
    <cellStyle name="20% - Accent3 8 2 3 8" xfId="9112"/>
    <cellStyle name="20% - Accent3 8 2 3 8 2" xfId="9113"/>
    <cellStyle name="20% - Accent3 8 2 3 9" xfId="9114"/>
    <cellStyle name="20% - Accent3 8 2 4" xfId="9115"/>
    <cellStyle name="20% - Accent3 8 2 4 2" xfId="9116"/>
    <cellStyle name="20% - Accent3 8 2 4 2 2" xfId="9117"/>
    <cellStyle name="20% - Accent3 8 2 4 2 2 2" xfId="9118"/>
    <cellStyle name="20% - Accent3 8 2 4 2 3" xfId="9119"/>
    <cellStyle name="20% - Accent3 8 2 4 2 3 2" xfId="9120"/>
    <cellStyle name="20% - Accent3 8 2 4 2 4" xfId="9121"/>
    <cellStyle name="20% - Accent3 8 2 4 2 4 2" xfId="9122"/>
    <cellStyle name="20% - Accent3 8 2 4 2 5" xfId="9123"/>
    <cellStyle name="20% - Accent3 8 2 4 2 5 2" xfId="9124"/>
    <cellStyle name="20% - Accent3 8 2 4 2 6" xfId="9125"/>
    <cellStyle name="20% - Accent3 8 2 4 2 6 2" xfId="9126"/>
    <cellStyle name="20% - Accent3 8 2 4 2 7" xfId="9127"/>
    <cellStyle name="20% - Accent3 8 2 4 3" xfId="9128"/>
    <cellStyle name="20% - Accent3 8 2 4 3 2" xfId="9129"/>
    <cellStyle name="20% - Accent3 8 2 4 4" xfId="9130"/>
    <cellStyle name="20% - Accent3 8 2 4 4 2" xfId="9131"/>
    <cellStyle name="20% - Accent3 8 2 4 5" xfId="9132"/>
    <cellStyle name="20% - Accent3 8 2 4 5 2" xfId="9133"/>
    <cellStyle name="20% - Accent3 8 2 4 6" xfId="9134"/>
    <cellStyle name="20% - Accent3 8 2 4 6 2" xfId="9135"/>
    <cellStyle name="20% - Accent3 8 2 4 7" xfId="9136"/>
    <cellStyle name="20% - Accent3 8 2 4 7 2" xfId="9137"/>
    <cellStyle name="20% - Accent3 8 2 4 8" xfId="9138"/>
    <cellStyle name="20% - Accent3 8 2 5" xfId="9139"/>
    <cellStyle name="20% - Accent3 8 2 5 2" xfId="9140"/>
    <cellStyle name="20% - Accent3 8 2 5 2 2" xfId="9141"/>
    <cellStyle name="20% - Accent3 8 2 5 3" xfId="9142"/>
    <cellStyle name="20% - Accent3 8 2 5 3 2" xfId="9143"/>
    <cellStyle name="20% - Accent3 8 2 5 4" xfId="9144"/>
    <cellStyle name="20% - Accent3 8 2 5 4 2" xfId="9145"/>
    <cellStyle name="20% - Accent3 8 2 5 5" xfId="9146"/>
    <cellStyle name="20% - Accent3 8 2 5 5 2" xfId="9147"/>
    <cellStyle name="20% - Accent3 8 2 5 6" xfId="9148"/>
    <cellStyle name="20% - Accent3 8 2 5 6 2" xfId="9149"/>
    <cellStyle name="20% - Accent3 8 2 5 7" xfId="9150"/>
    <cellStyle name="20% - Accent3 8 2 6" xfId="9151"/>
    <cellStyle name="20% - Accent3 8 2 6 2" xfId="9152"/>
    <cellStyle name="20% - Accent3 8 2 7" xfId="9153"/>
    <cellStyle name="20% - Accent3 8 2 7 2" xfId="9154"/>
    <cellStyle name="20% - Accent3 8 2 8" xfId="9155"/>
    <cellStyle name="20% - Accent3 8 2 8 2" xfId="9156"/>
    <cellStyle name="20% - Accent3 8 2 9" xfId="9157"/>
    <cellStyle name="20% - Accent3 8 2 9 2" xfId="9158"/>
    <cellStyle name="20% - Accent3 8 3" xfId="9159"/>
    <cellStyle name="20% - Accent3 8 3 10" xfId="9160"/>
    <cellStyle name="20% - Accent3 8 3 2" xfId="9161"/>
    <cellStyle name="20% - Accent3 8 3 2 2" xfId="9162"/>
    <cellStyle name="20% - Accent3 8 3 2 2 2" xfId="9163"/>
    <cellStyle name="20% - Accent3 8 3 2 2 2 2" xfId="9164"/>
    <cellStyle name="20% - Accent3 8 3 2 2 2 2 2" xfId="9165"/>
    <cellStyle name="20% - Accent3 8 3 2 2 2 3" xfId="9166"/>
    <cellStyle name="20% - Accent3 8 3 2 2 2 3 2" xfId="9167"/>
    <cellStyle name="20% - Accent3 8 3 2 2 2 4" xfId="9168"/>
    <cellStyle name="20% - Accent3 8 3 2 2 2 4 2" xfId="9169"/>
    <cellStyle name="20% - Accent3 8 3 2 2 2 5" xfId="9170"/>
    <cellStyle name="20% - Accent3 8 3 2 2 2 5 2" xfId="9171"/>
    <cellStyle name="20% - Accent3 8 3 2 2 2 6" xfId="9172"/>
    <cellStyle name="20% - Accent3 8 3 2 2 2 6 2" xfId="9173"/>
    <cellStyle name="20% - Accent3 8 3 2 2 2 7" xfId="9174"/>
    <cellStyle name="20% - Accent3 8 3 2 2 3" xfId="9175"/>
    <cellStyle name="20% - Accent3 8 3 2 2 3 2" xfId="9176"/>
    <cellStyle name="20% - Accent3 8 3 2 2 4" xfId="9177"/>
    <cellStyle name="20% - Accent3 8 3 2 2 4 2" xfId="9178"/>
    <cellStyle name="20% - Accent3 8 3 2 2 5" xfId="9179"/>
    <cellStyle name="20% - Accent3 8 3 2 2 5 2" xfId="9180"/>
    <cellStyle name="20% - Accent3 8 3 2 2 6" xfId="9181"/>
    <cellStyle name="20% - Accent3 8 3 2 2 6 2" xfId="9182"/>
    <cellStyle name="20% - Accent3 8 3 2 2 7" xfId="9183"/>
    <cellStyle name="20% - Accent3 8 3 2 2 7 2" xfId="9184"/>
    <cellStyle name="20% - Accent3 8 3 2 2 8" xfId="9185"/>
    <cellStyle name="20% - Accent3 8 3 2 3" xfId="9186"/>
    <cellStyle name="20% - Accent3 8 3 2 3 2" xfId="9187"/>
    <cellStyle name="20% - Accent3 8 3 2 3 2 2" xfId="9188"/>
    <cellStyle name="20% - Accent3 8 3 2 3 3" xfId="9189"/>
    <cellStyle name="20% - Accent3 8 3 2 3 3 2" xfId="9190"/>
    <cellStyle name="20% - Accent3 8 3 2 3 4" xfId="9191"/>
    <cellStyle name="20% - Accent3 8 3 2 3 4 2" xfId="9192"/>
    <cellStyle name="20% - Accent3 8 3 2 3 5" xfId="9193"/>
    <cellStyle name="20% - Accent3 8 3 2 3 5 2" xfId="9194"/>
    <cellStyle name="20% - Accent3 8 3 2 3 6" xfId="9195"/>
    <cellStyle name="20% - Accent3 8 3 2 3 6 2" xfId="9196"/>
    <cellStyle name="20% - Accent3 8 3 2 3 7" xfId="9197"/>
    <cellStyle name="20% - Accent3 8 3 2 4" xfId="9198"/>
    <cellStyle name="20% - Accent3 8 3 2 4 2" xfId="9199"/>
    <cellStyle name="20% - Accent3 8 3 2 5" xfId="9200"/>
    <cellStyle name="20% - Accent3 8 3 2 5 2" xfId="9201"/>
    <cellStyle name="20% - Accent3 8 3 2 6" xfId="9202"/>
    <cellStyle name="20% - Accent3 8 3 2 6 2" xfId="9203"/>
    <cellStyle name="20% - Accent3 8 3 2 7" xfId="9204"/>
    <cellStyle name="20% - Accent3 8 3 2 7 2" xfId="9205"/>
    <cellStyle name="20% - Accent3 8 3 2 8" xfId="9206"/>
    <cellStyle name="20% - Accent3 8 3 2 8 2" xfId="9207"/>
    <cellStyle name="20% - Accent3 8 3 2 9" xfId="9208"/>
    <cellStyle name="20% - Accent3 8 3 3" xfId="9209"/>
    <cellStyle name="20% - Accent3 8 3 3 2" xfId="9210"/>
    <cellStyle name="20% - Accent3 8 3 3 2 2" xfId="9211"/>
    <cellStyle name="20% - Accent3 8 3 3 2 2 2" xfId="9212"/>
    <cellStyle name="20% - Accent3 8 3 3 2 3" xfId="9213"/>
    <cellStyle name="20% - Accent3 8 3 3 2 3 2" xfId="9214"/>
    <cellStyle name="20% - Accent3 8 3 3 2 4" xfId="9215"/>
    <cellStyle name="20% - Accent3 8 3 3 2 4 2" xfId="9216"/>
    <cellStyle name="20% - Accent3 8 3 3 2 5" xfId="9217"/>
    <cellStyle name="20% - Accent3 8 3 3 2 5 2" xfId="9218"/>
    <cellStyle name="20% - Accent3 8 3 3 2 6" xfId="9219"/>
    <cellStyle name="20% - Accent3 8 3 3 2 6 2" xfId="9220"/>
    <cellStyle name="20% - Accent3 8 3 3 2 7" xfId="9221"/>
    <cellStyle name="20% - Accent3 8 3 3 3" xfId="9222"/>
    <cellStyle name="20% - Accent3 8 3 3 3 2" xfId="9223"/>
    <cellStyle name="20% - Accent3 8 3 3 4" xfId="9224"/>
    <cellStyle name="20% - Accent3 8 3 3 4 2" xfId="9225"/>
    <cellStyle name="20% - Accent3 8 3 3 5" xfId="9226"/>
    <cellStyle name="20% - Accent3 8 3 3 5 2" xfId="9227"/>
    <cellStyle name="20% - Accent3 8 3 3 6" xfId="9228"/>
    <cellStyle name="20% - Accent3 8 3 3 6 2" xfId="9229"/>
    <cellStyle name="20% - Accent3 8 3 3 7" xfId="9230"/>
    <cellStyle name="20% - Accent3 8 3 3 7 2" xfId="9231"/>
    <cellStyle name="20% - Accent3 8 3 3 8" xfId="9232"/>
    <cellStyle name="20% - Accent3 8 3 4" xfId="9233"/>
    <cellStyle name="20% - Accent3 8 3 4 2" xfId="9234"/>
    <cellStyle name="20% - Accent3 8 3 4 2 2" xfId="9235"/>
    <cellStyle name="20% - Accent3 8 3 4 3" xfId="9236"/>
    <cellStyle name="20% - Accent3 8 3 4 3 2" xfId="9237"/>
    <cellStyle name="20% - Accent3 8 3 4 4" xfId="9238"/>
    <cellStyle name="20% - Accent3 8 3 4 4 2" xfId="9239"/>
    <cellStyle name="20% - Accent3 8 3 4 5" xfId="9240"/>
    <cellStyle name="20% - Accent3 8 3 4 5 2" xfId="9241"/>
    <cellStyle name="20% - Accent3 8 3 4 6" xfId="9242"/>
    <cellStyle name="20% - Accent3 8 3 4 6 2" xfId="9243"/>
    <cellStyle name="20% - Accent3 8 3 4 7" xfId="9244"/>
    <cellStyle name="20% - Accent3 8 3 5" xfId="9245"/>
    <cellStyle name="20% - Accent3 8 3 5 2" xfId="9246"/>
    <cellStyle name="20% - Accent3 8 3 6" xfId="9247"/>
    <cellStyle name="20% - Accent3 8 3 6 2" xfId="9248"/>
    <cellStyle name="20% - Accent3 8 3 7" xfId="9249"/>
    <cellStyle name="20% - Accent3 8 3 7 2" xfId="9250"/>
    <cellStyle name="20% - Accent3 8 3 8" xfId="9251"/>
    <cellStyle name="20% - Accent3 8 3 8 2" xfId="9252"/>
    <cellStyle name="20% - Accent3 8 3 9" xfId="9253"/>
    <cellStyle name="20% - Accent3 8 3 9 2" xfId="9254"/>
    <cellStyle name="20% - Accent3 8 4" xfId="9255"/>
    <cellStyle name="20% - Accent3 8 4 2" xfId="9256"/>
    <cellStyle name="20% - Accent3 8 4 2 2" xfId="9257"/>
    <cellStyle name="20% - Accent3 8 4 2 2 2" xfId="9258"/>
    <cellStyle name="20% - Accent3 8 4 2 2 2 2" xfId="9259"/>
    <cellStyle name="20% - Accent3 8 4 2 2 3" xfId="9260"/>
    <cellStyle name="20% - Accent3 8 4 2 2 3 2" xfId="9261"/>
    <cellStyle name="20% - Accent3 8 4 2 2 4" xfId="9262"/>
    <cellStyle name="20% - Accent3 8 4 2 2 4 2" xfId="9263"/>
    <cellStyle name="20% - Accent3 8 4 2 2 5" xfId="9264"/>
    <cellStyle name="20% - Accent3 8 4 2 2 5 2" xfId="9265"/>
    <cellStyle name="20% - Accent3 8 4 2 2 6" xfId="9266"/>
    <cellStyle name="20% - Accent3 8 4 2 2 6 2" xfId="9267"/>
    <cellStyle name="20% - Accent3 8 4 2 2 7" xfId="9268"/>
    <cellStyle name="20% - Accent3 8 4 2 3" xfId="9269"/>
    <cellStyle name="20% - Accent3 8 4 2 3 2" xfId="9270"/>
    <cellStyle name="20% - Accent3 8 4 2 4" xfId="9271"/>
    <cellStyle name="20% - Accent3 8 4 2 4 2" xfId="9272"/>
    <cellStyle name="20% - Accent3 8 4 2 5" xfId="9273"/>
    <cellStyle name="20% - Accent3 8 4 2 5 2" xfId="9274"/>
    <cellStyle name="20% - Accent3 8 4 2 6" xfId="9275"/>
    <cellStyle name="20% - Accent3 8 4 2 6 2" xfId="9276"/>
    <cellStyle name="20% - Accent3 8 4 2 7" xfId="9277"/>
    <cellStyle name="20% - Accent3 8 4 2 7 2" xfId="9278"/>
    <cellStyle name="20% - Accent3 8 4 2 8" xfId="9279"/>
    <cellStyle name="20% - Accent3 8 4 3" xfId="9280"/>
    <cellStyle name="20% - Accent3 8 4 3 2" xfId="9281"/>
    <cellStyle name="20% - Accent3 8 4 3 2 2" xfId="9282"/>
    <cellStyle name="20% - Accent3 8 4 3 3" xfId="9283"/>
    <cellStyle name="20% - Accent3 8 4 3 3 2" xfId="9284"/>
    <cellStyle name="20% - Accent3 8 4 3 4" xfId="9285"/>
    <cellStyle name="20% - Accent3 8 4 3 4 2" xfId="9286"/>
    <cellStyle name="20% - Accent3 8 4 3 5" xfId="9287"/>
    <cellStyle name="20% - Accent3 8 4 3 5 2" xfId="9288"/>
    <cellStyle name="20% - Accent3 8 4 3 6" xfId="9289"/>
    <cellStyle name="20% - Accent3 8 4 3 6 2" xfId="9290"/>
    <cellStyle name="20% - Accent3 8 4 3 7" xfId="9291"/>
    <cellStyle name="20% - Accent3 8 4 4" xfId="9292"/>
    <cellStyle name="20% - Accent3 8 4 4 2" xfId="9293"/>
    <cellStyle name="20% - Accent3 8 4 5" xfId="9294"/>
    <cellStyle name="20% - Accent3 8 4 5 2" xfId="9295"/>
    <cellStyle name="20% - Accent3 8 4 6" xfId="9296"/>
    <cellStyle name="20% - Accent3 8 4 6 2" xfId="9297"/>
    <cellStyle name="20% - Accent3 8 4 7" xfId="9298"/>
    <cellStyle name="20% - Accent3 8 4 7 2" xfId="9299"/>
    <cellStyle name="20% - Accent3 8 4 8" xfId="9300"/>
    <cellStyle name="20% - Accent3 8 4 8 2" xfId="9301"/>
    <cellStyle name="20% - Accent3 8 4 9" xfId="9302"/>
    <cellStyle name="20% - Accent3 8 5" xfId="9303"/>
    <cellStyle name="20% - Accent3 8 5 2" xfId="9304"/>
    <cellStyle name="20% - Accent3 8 5 2 2" xfId="9305"/>
    <cellStyle name="20% - Accent3 8 5 2 2 2" xfId="9306"/>
    <cellStyle name="20% - Accent3 8 5 2 3" xfId="9307"/>
    <cellStyle name="20% - Accent3 8 5 2 3 2" xfId="9308"/>
    <cellStyle name="20% - Accent3 8 5 2 4" xfId="9309"/>
    <cellStyle name="20% - Accent3 8 5 2 4 2" xfId="9310"/>
    <cellStyle name="20% - Accent3 8 5 2 5" xfId="9311"/>
    <cellStyle name="20% - Accent3 8 5 2 5 2" xfId="9312"/>
    <cellStyle name="20% - Accent3 8 5 2 6" xfId="9313"/>
    <cellStyle name="20% - Accent3 8 5 2 6 2" xfId="9314"/>
    <cellStyle name="20% - Accent3 8 5 2 7" xfId="9315"/>
    <cellStyle name="20% - Accent3 8 5 3" xfId="9316"/>
    <cellStyle name="20% - Accent3 8 5 3 2" xfId="9317"/>
    <cellStyle name="20% - Accent3 8 5 4" xfId="9318"/>
    <cellStyle name="20% - Accent3 8 5 4 2" xfId="9319"/>
    <cellStyle name="20% - Accent3 8 5 5" xfId="9320"/>
    <cellStyle name="20% - Accent3 8 5 5 2" xfId="9321"/>
    <cellStyle name="20% - Accent3 8 5 6" xfId="9322"/>
    <cellStyle name="20% - Accent3 8 5 6 2" xfId="9323"/>
    <cellStyle name="20% - Accent3 8 5 7" xfId="9324"/>
    <cellStyle name="20% - Accent3 8 5 7 2" xfId="9325"/>
    <cellStyle name="20% - Accent3 8 5 8" xfId="9326"/>
    <cellStyle name="20% - Accent3 8 6" xfId="9327"/>
    <cellStyle name="20% - Accent3 8 6 2" xfId="9328"/>
    <cellStyle name="20% - Accent3 8 6 2 2" xfId="9329"/>
    <cellStyle name="20% - Accent3 8 6 3" xfId="9330"/>
    <cellStyle name="20% - Accent3 8 6 3 2" xfId="9331"/>
    <cellStyle name="20% - Accent3 8 6 4" xfId="9332"/>
    <cellStyle name="20% - Accent3 8 6 4 2" xfId="9333"/>
    <cellStyle name="20% - Accent3 8 6 5" xfId="9334"/>
    <cellStyle name="20% - Accent3 8 6 5 2" xfId="9335"/>
    <cellStyle name="20% - Accent3 8 6 6" xfId="9336"/>
    <cellStyle name="20% - Accent3 8 6 6 2" xfId="9337"/>
    <cellStyle name="20% - Accent3 8 6 7" xfId="9338"/>
    <cellStyle name="20% - Accent3 8 7" xfId="9339"/>
    <cellStyle name="20% - Accent3 8 7 2" xfId="9340"/>
    <cellStyle name="20% - Accent3 8 8" xfId="9341"/>
    <cellStyle name="20% - Accent3 8 8 2" xfId="9342"/>
    <cellStyle name="20% - Accent3 8 9" xfId="9343"/>
    <cellStyle name="20% - Accent3 8 9 2" xfId="9344"/>
    <cellStyle name="20% - Accent3 9" xfId="9345"/>
    <cellStyle name="20% - Accent3 9 10" xfId="9346"/>
    <cellStyle name="20% - Accent3 9 10 2" xfId="9347"/>
    <cellStyle name="20% - Accent3 9 11" xfId="9348"/>
    <cellStyle name="20% - Accent3 9 2" xfId="9349"/>
    <cellStyle name="20% - Accent3 9 2 10" xfId="9350"/>
    <cellStyle name="20% - Accent3 9 2 2" xfId="9351"/>
    <cellStyle name="20% - Accent3 9 2 2 2" xfId="9352"/>
    <cellStyle name="20% - Accent3 9 2 2 2 2" xfId="9353"/>
    <cellStyle name="20% - Accent3 9 2 2 2 2 2" xfId="9354"/>
    <cellStyle name="20% - Accent3 9 2 2 2 2 2 2" xfId="9355"/>
    <cellStyle name="20% - Accent3 9 2 2 2 2 3" xfId="9356"/>
    <cellStyle name="20% - Accent3 9 2 2 2 2 3 2" xfId="9357"/>
    <cellStyle name="20% - Accent3 9 2 2 2 2 4" xfId="9358"/>
    <cellStyle name="20% - Accent3 9 2 2 2 2 4 2" xfId="9359"/>
    <cellStyle name="20% - Accent3 9 2 2 2 2 5" xfId="9360"/>
    <cellStyle name="20% - Accent3 9 2 2 2 2 5 2" xfId="9361"/>
    <cellStyle name="20% - Accent3 9 2 2 2 2 6" xfId="9362"/>
    <cellStyle name="20% - Accent3 9 2 2 2 2 6 2" xfId="9363"/>
    <cellStyle name="20% - Accent3 9 2 2 2 2 7" xfId="9364"/>
    <cellStyle name="20% - Accent3 9 2 2 2 3" xfId="9365"/>
    <cellStyle name="20% - Accent3 9 2 2 2 3 2" xfId="9366"/>
    <cellStyle name="20% - Accent3 9 2 2 2 4" xfId="9367"/>
    <cellStyle name="20% - Accent3 9 2 2 2 4 2" xfId="9368"/>
    <cellStyle name="20% - Accent3 9 2 2 2 5" xfId="9369"/>
    <cellStyle name="20% - Accent3 9 2 2 2 5 2" xfId="9370"/>
    <cellStyle name="20% - Accent3 9 2 2 2 6" xfId="9371"/>
    <cellStyle name="20% - Accent3 9 2 2 2 6 2" xfId="9372"/>
    <cellStyle name="20% - Accent3 9 2 2 2 7" xfId="9373"/>
    <cellStyle name="20% - Accent3 9 2 2 2 7 2" xfId="9374"/>
    <cellStyle name="20% - Accent3 9 2 2 2 8" xfId="9375"/>
    <cellStyle name="20% - Accent3 9 2 2 3" xfId="9376"/>
    <cellStyle name="20% - Accent3 9 2 2 3 2" xfId="9377"/>
    <cellStyle name="20% - Accent3 9 2 2 3 2 2" xfId="9378"/>
    <cellStyle name="20% - Accent3 9 2 2 3 3" xfId="9379"/>
    <cellStyle name="20% - Accent3 9 2 2 3 3 2" xfId="9380"/>
    <cellStyle name="20% - Accent3 9 2 2 3 4" xfId="9381"/>
    <cellStyle name="20% - Accent3 9 2 2 3 4 2" xfId="9382"/>
    <cellStyle name="20% - Accent3 9 2 2 3 5" xfId="9383"/>
    <cellStyle name="20% - Accent3 9 2 2 3 5 2" xfId="9384"/>
    <cellStyle name="20% - Accent3 9 2 2 3 6" xfId="9385"/>
    <cellStyle name="20% - Accent3 9 2 2 3 6 2" xfId="9386"/>
    <cellStyle name="20% - Accent3 9 2 2 3 7" xfId="9387"/>
    <cellStyle name="20% - Accent3 9 2 2 4" xfId="9388"/>
    <cellStyle name="20% - Accent3 9 2 2 4 2" xfId="9389"/>
    <cellStyle name="20% - Accent3 9 2 2 5" xfId="9390"/>
    <cellStyle name="20% - Accent3 9 2 2 5 2" xfId="9391"/>
    <cellStyle name="20% - Accent3 9 2 2 6" xfId="9392"/>
    <cellStyle name="20% - Accent3 9 2 2 6 2" xfId="9393"/>
    <cellStyle name="20% - Accent3 9 2 2 7" xfId="9394"/>
    <cellStyle name="20% - Accent3 9 2 2 7 2" xfId="9395"/>
    <cellStyle name="20% - Accent3 9 2 2 8" xfId="9396"/>
    <cellStyle name="20% - Accent3 9 2 2 8 2" xfId="9397"/>
    <cellStyle name="20% - Accent3 9 2 2 9" xfId="9398"/>
    <cellStyle name="20% - Accent3 9 2 3" xfId="9399"/>
    <cellStyle name="20% - Accent3 9 2 3 2" xfId="9400"/>
    <cellStyle name="20% - Accent3 9 2 3 2 2" xfId="9401"/>
    <cellStyle name="20% - Accent3 9 2 3 2 2 2" xfId="9402"/>
    <cellStyle name="20% - Accent3 9 2 3 2 3" xfId="9403"/>
    <cellStyle name="20% - Accent3 9 2 3 2 3 2" xfId="9404"/>
    <cellStyle name="20% - Accent3 9 2 3 2 4" xfId="9405"/>
    <cellStyle name="20% - Accent3 9 2 3 2 4 2" xfId="9406"/>
    <cellStyle name="20% - Accent3 9 2 3 2 5" xfId="9407"/>
    <cellStyle name="20% - Accent3 9 2 3 2 5 2" xfId="9408"/>
    <cellStyle name="20% - Accent3 9 2 3 2 6" xfId="9409"/>
    <cellStyle name="20% - Accent3 9 2 3 2 6 2" xfId="9410"/>
    <cellStyle name="20% - Accent3 9 2 3 2 7" xfId="9411"/>
    <cellStyle name="20% - Accent3 9 2 3 3" xfId="9412"/>
    <cellStyle name="20% - Accent3 9 2 3 3 2" xfId="9413"/>
    <cellStyle name="20% - Accent3 9 2 3 4" xfId="9414"/>
    <cellStyle name="20% - Accent3 9 2 3 4 2" xfId="9415"/>
    <cellStyle name="20% - Accent3 9 2 3 5" xfId="9416"/>
    <cellStyle name="20% - Accent3 9 2 3 5 2" xfId="9417"/>
    <cellStyle name="20% - Accent3 9 2 3 6" xfId="9418"/>
    <cellStyle name="20% - Accent3 9 2 3 6 2" xfId="9419"/>
    <cellStyle name="20% - Accent3 9 2 3 7" xfId="9420"/>
    <cellStyle name="20% - Accent3 9 2 3 7 2" xfId="9421"/>
    <cellStyle name="20% - Accent3 9 2 3 8" xfId="9422"/>
    <cellStyle name="20% - Accent3 9 2 4" xfId="9423"/>
    <cellStyle name="20% - Accent3 9 2 4 2" xfId="9424"/>
    <cellStyle name="20% - Accent3 9 2 4 2 2" xfId="9425"/>
    <cellStyle name="20% - Accent3 9 2 4 3" xfId="9426"/>
    <cellStyle name="20% - Accent3 9 2 4 3 2" xfId="9427"/>
    <cellStyle name="20% - Accent3 9 2 4 4" xfId="9428"/>
    <cellStyle name="20% - Accent3 9 2 4 4 2" xfId="9429"/>
    <cellStyle name="20% - Accent3 9 2 4 5" xfId="9430"/>
    <cellStyle name="20% - Accent3 9 2 4 5 2" xfId="9431"/>
    <cellStyle name="20% - Accent3 9 2 4 6" xfId="9432"/>
    <cellStyle name="20% - Accent3 9 2 4 6 2" xfId="9433"/>
    <cellStyle name="20% - Accent3 9 2 4 7" xfId="9434"/>
    <cellStyle name="20% - Accent3 9 2 5" xfId="9435"/>
    <cellStyle name="20% - Accent3 9 2 5 2" xfId="9436"/>
    <cellStyle name="20% - Accent3 9 2 6" xfId="9437"/>
    <cellStyle name="20% - Accent3 9 2 6 2" xfId="9438"/>
    <cellStyle name="20% - Accent3 9 2 7" xfId="9439"/>
    <cellStyle name="20% - Accent3 9 2 7 2" xfId="9440"/>
    <cellStyle name="20% - Accent3 9 2 8" xfId="9441"/>
    <cellStyle name="20% - Accent3 9 2 8 2" xfId="9442"/>
    <cellStyle name="20% - Accent3 9 2 9" xfId="9443"/>
    <cellStyle name="20% - Accent3 9 2 9 2" xfId="9444"/>
    <cellStyle name="20% - Accent3 9 3" xfId="9445"/>
    <cellStyle name="20% - Accent3 9 3 2" xfId="9446"/>
    <cellStyle name="20% - Accent3 9 3 2 2" xfId="9447"/>
    <cellStyle name="20% - Accent3 9 3 2 2 2" xfId="9448"/>
    <cellStyle name="20% - Accent3 9 3 2 2 2 2" xfId="9449"/>
    <cellStyle name="20% - Accent3 9 3 2 2 3" xfId="9450"/>
    <cellStyle name="20% - Accent3 9 3 2 2 3 2" xfId="9451"/>
    <cellStyle name="20% - Accent3 9 3 2 2 4" xfId="9452"/>
    <cellStyle name="20% - Accent3 9 3 2 2 4 2" xfId="9453"/>
    <cellStyle name="20% - Accent3 9 3 2 2 5" xfId="9454"/>
    <cellStyle name="20% - Accent3 9 3 2 2 5 2" xfId="9455"/>
    <cellStyle name="20% - Accent3 9 3 2 2 6" xfId="9456"/>
    <cellStyle name="20% - Accent3 9 3 2 2 6 2" xfId="9457"/>
    <cellStyle name="20% - Accent3 9 3 2 2 7" xfId="9458"/>
    <cellStyle name="20% - Accent3 9 3 2 3" xfId="9459"/>
    <cellStyle name="20% - Accent3 9 3 2 3 2" xfId="9460"/>
    <cellStyle name="20% - Accent3 9 3 2 4" xfId="9461"/>
    <cellStyle name="20% - Accent3 9 3 2 4 2" xfId="9462"/>
    <cellStyle name="20% - Accent3 9 3 2 5" xfId="9463"/>
    <cellStyle name="20% - Accent3 9 3 2 5 2" xfId="9464"/>
    <cellStyle name="20% - Accent3 9 3 2 6" xfId="9465"/>
    <cellStyle name="20% - Accent3 9 3 2 6 2" xfId="9466"/>
    <cellStyle name="20% - Accent3 9 3 2 7" xfId="9467"/>
    <cellStyle name="20% - Accent3 9 3 2 7 2" xfId="9468"/>
    <cellStyle name="20% - Accent3 9 3 2 8" xfId="9469"/>
    <cellStyle name="20% - Accent3 9 3 3" xfId="9470"/>
    <cellStyle name="20% - Accent3 9 3 3 2" xfId="9471"/>
    <cellStyle name="20% - Accent3 9 3 3 2 2" xfId="9472"/>
    <cellStyle name="20% - Accent3 9 3 3 3" xfId="9473"/>
    <cellStyle name="20% - Accent3 9 3 3 3 2" xfId="9474"/>
    <cellStyle name="20% - Accent3 9 3 3 4" xfId="9475"/>
    <cellStyle name="20% - Accent3 9 3 3 4 2" xfId="9476"/>
    <cellStyle name="20% - Accent3 9 3 3 5" xfId="9477"/>
    <cellStyle name="20% - Accent3 9 3 3 5 2" xfId="9478"/>
    <cellStyle name="20% - Accent3 9 3 3 6" xfId="9479"/>
    <cellStyle name="20% - Accent3 9 3 3 6 2" xfId="9480"/>
    <cellStyle name="20% - Accent3 9 3 3 7" xfId="9481"/>
    <cellStyle name="20% - Accent3 9 3 4" xfId="9482"/>
    <cellStyle name="20% - Accent3 9 3 4 2" xfId="9483"/>
    <cellStyle name="20% - Accent3 9 3 5" xfId="9484"/>
    <cellStyle name="20% - Accent3 9 3 5 2" xfId="9485"/>
    <cellStyle name="20% - Accent3 9 3 6" xfId="9486"/>
    <cellStyle name="20% - Accent3 9 3 6 2" xfId="9487"/>
    <cellStyle name="20% - Accent3 9 3 7" xfId="9488"/>
    <cellStyle name="20% - Accent3 9 3 7 2" xfId="9489"/>
    <cellStyle name="20% - Accent3 9 3 8" xfId="9490"/>
    <cellStyle name="20% - Accent3 9 3 8 2" xfId="9491"/>
    <cellStyle name="20% - Accent3 9 3 9" xfId="9492"/>
    <cellStyle name="20% - Accent3 9 4" xfId="9493"/>
    <cellStyle name="20% - Accent3 9 4 2" xfId="9494"/>
    <cellStyle name="20% - Accent3 9 4 2 2" xfId="9495"/>
    <cellStyle name="20% - Accent3 9 4 2 2 2" xfId="9496"/>
    <cellStyle name="20% - Accent3 9 4 2 3" xfId="9497"/>
    <cellStyle name="20% - Accent3 9 4 2 3 2" xfId="9498"/>
    <cellStyle name="20% - Accent3 9 4 2 4" xfId="9499"/>
    <cellStyle name="20% - Accent3 9 4 2 4 2" xfId="9500"/>
    <cellStyle name="20% - Accent3 9 4 2 5" xfId="9501"/>
    <cellStyle name="20% - Accent3 9 4 2 5 2" xfId="9502"/>
    <cellStyle name="20% - Accent3 9 4 2 6" xfId="9503"/>
    <cellStyle name="20% - Accent3 9 4 2 6 2" xfId="9504"/>
    <cellStyle name="20% - Accent3 9 4 2 7" xfId="9505"/>
    <cellStyle name="20% - Accent3 9 4 3" xfId="9506"/>
    <cellStyle name="20% - Accent3 9 4 3 2" xfId="9507"/>
    <cellStyle name="20% - Accent3 9 4 4" xfId="9508"/>
    <cellStyle name="20% - Accent3 9 4 4 2" xfId="9509"/>
    <cellStyle name="20% - Accent3 9 4 5" xfId="9510"/>
    <cellStyle name="20% - Accent3 9 4 5 2" xfId="9511"/>
    <cellStyle name="20% - Accent3 9 4 6" xfId="9512"/>
    <cellStyle name="20% - Accent3 9 4 6 2" xfId="9513"/>
    <cellStyle name="20% - Accent3 9 4 7" xfId="9514"/>
    <cellStyle name="20% - Accent3 9 4 7 2" xfId="9515"/>
    <cellStyle name="20% - Accent3 9 4 8" xfId="9516"/>
    <cellStyle name="20% - Accent3 9 5" xfId="9517"/>
    <cellStyle name="20% - Accent3 9 5 2" xfId="9518"/>
    <cellStyle name="20% - Accent3 9 5 2 2" xfId="9519"/>
    <cellStyle name="20% - Accent3 9 5 3" xfId="9520"/>
    <cellStyle name="20% - Accent3 9 5 3 2" xfId="9521"/>
    <cellStyle name="20% - Accent3 9 5 4" xfId="9522"/>
    <cellStyle name="20% - Accent3 9 5 4 2" xfId="9523"/>
    <cellStyle name="20% - Accent3 9 5 5" xfId="9524"/>
    <cellStyle name="20% - Accent3 9 5 5 2" xfId="9525"/>
    <cellStyle name="20% - Accent3 9 5 6" xfId="9526"/>
    <cellStyle name="20% - Accent3 9 5 6 2" xfId="9527"/>
    <cellStyle name="20% - Accent3 9 5 7" xfId="9528"/>
    <cellStyle name="20% - Accent3 9 6" xfId="9529"/>
    <cellStyle name="20% - Accent3 9 6 2" xfId="9530"/>
    <cellStyle name="20% - Accent3 9 7" xfId="9531"/>
    <cellStyle name="20% - Accent3 9 7 2" xfId="9532"/>
    <cellStyle name="20% - Accent3 9 8" xfId="9533"/>
    <cellStyle name="20% - Accent3 9 8 2" xfId="9534"/>
    <cellStyle name="20% - Accent3 9 9" xfId="9535"/>
    <cellStyle name="20% - Accent3 9 9 2" xfId="9536"/>
    <cellStyle name="20% - Accent4 10" xfId="9537"/>
    <cellStyle name="20% - Accent4 10 10" xfId="9538"/>
    <cellStyle name="20% - Accent4 10 2" xfId="9539"/>
    <cellStyle name="20% - Accent4 10 2 2" xfId="9540"/>
    <cellStyle name="20% - Accent4 10 2 2 2" xfId="9541"/>
    <cellStyle name="20% - Accent4 10 2 2 2 2" xfId="9542"/>
    <cellStyle name="20% - Accent4 10 2 2 2 2 2" xfId="9543"/>
    <cellStyle name="20% - Accent4 10 2 2 2 3" xfId="9544"/>
    <cellStyle name="20% - Accent4 10 2 2 2 3 2" xfId="9545"/>
    <cellStyle name="20% - Accent4 10 2 2 2 4" xfId="9546"/>
    <cellStyle name="20% - Accent4 10 2 2 2 4 2" xfId="9547"/>
    <cellStyle name="20% - Accent4 10 2 2 2 5" xfId="9548"/>
    <cellStyle name="20% - Accent4 10 2 2 2 5 2" xfId="9549"/>
    <cellStyle name="20% - Accent4 10 2 2 2 6" xfId="9550"/>
    <cellStyle name="20% - Accent4 10 2 2 2 6 2" xfId="9551"/>
    <cellStyle name="20% - Accent4 10 2 2 2 7" xfId="9552"/>
    <cellStyle name="20% - Accent4 10 2 2 3" xfId="9553"/>
    <cellStyle name="20% - Accent4 10 2 2 3 2" xfId="9554"/>
    <cellStyle name="20% - Accent4 10 2 2 4" xfId="9555"/>
    <cellStyle name="20% - Accent4 10 2 2 4 2" xfId="9556"/>
    <cellStyle name="20% - Accent4 10 2 2 5" xfId="9557"/>
    <cellStyle name="20% - Accent4 10 2 2 5 2" xfId="9558"/>
    <cellStyle name="20% - Accent4 10 2 2 6" xfId="9559"/>
    <cellStyle name="20% - Accent4 10 2 2 6 2" xfId="9560"/>
    <cellStyle name="20% - Accent4 10 2 2 7" xfId="9561"/>
    <cellStyle name="20% - Accent4 10 2 2 7 2" xfId="9562"/>
    <cellStyle name="20% - Accent4 10 2 2 8" xfId="9563"/>
    <cellStyle name="20% - Accent4 10 2 3" xfId="9564"/>
    <cellStyle name="20% - Accent4 10 2 3 2" xfId="9565"/>
    <cellStyle name="20% - Accent4 10 2 3 2 2" xfId="9566"/>
    <cellStyle name="20% - Accent4 10 2 3 3" xfId="9567"/>
    <cellStyle name="20% - Accent4 10 2 3 3 2" xfId="9568"/>
    <cellStyle name="20% - Accent4 10 2 3 4" xfId="9569"/>
    <cellStyle name="20% - Accent4 10 2 3 4 2" xfId="9570"/>
    <cellStyle name="20% - Accent4 10 2 3 5" xfId="9571"/>
    <cellStyle name="20% - Accent4 10 2 3 5 2" xfId="9572"/>
    <cellStyle name="20% - Accent4 10 2 3 6" xfId="9573"/>
    <cellStyle name="20% - Accent4 10 2 3 6 2" xfId="9574"/>
    <cellStyle name="20% - Accent4 10 2 3 7" xfId="9575"/>
    <cellStyle name="20% - Accent4 10 2 4" xfId="9576"/>
    <cellStyle name="20% - Accent4 10 2 4 2" xfId="9577"/>
    <cellStyle name="20% - Accent4 10 2 5" xfId="9578"/>
    <cellStyle name="20% - Accent4 10 2 5 2" xfId="9579"/>
    <cellStyle name="20% - Accent4 10 2 6" xfId="9580"/>
    <cellStyle name="20% - Accent4 10 2 6 2" xfId="9581"/>
    <cellStyle name="20% - Accent4 10 2 7" xfId="9582"/>
    <cellStyle name="20% - Accent4 10 2 7 2" xfId="9583"/>
    <cellStyle name="20% - Accent4 10 2 8" xfId="9584"/>
    <cellStyle name="20% - Accent4 10 2 8 2" xfId="9585"/>
    <cellStyle name="20% - Accent4 10 2 9" xfId="9586"/>
    <cellStyle name="20% - Accent4 10 3" xfId="9587"/>
    <cellStyle name="20% - Accent4 10 3 2" xfId="9588"/>
    <cellStyle name="20% - Accent4 10 3 2 2" xfId="9589"/>
    <cellStyle name="20% - Accent4 10 3 2 2 2" xfId="9590"/>
    <cellStyle name="20% - Accent4 10 3 2 3" xfId="9591"/>
    <cellStyle name="20% - Accent4 10 3 2 3 2" xfId="9592"/>
    <cellStyle name="20% - Accent4 10 3 2 4" xfId="9593"/>
    <cellStyle name="20% - Accent4 10 3 2 4 2" xfId="9594"/>
    <cellStyle name="20% - Accent4 10 3 2 5" xfId="9595"/>
    <cellStyle name="20% - Accent4 10 3 2 5 2" xfId="9596"/>
    <cellStyle name="20% - Accent4 10 3 2 6" xfId="9597"/>
    <cellStyle name="20% - Accent4 10 3 2 6 2" xfId="9598"/>
    <cellStyle name="20% - Accent4 10 3 2 7" xfId="9599"/>
    <cellStyle name="20% - Accent4 10 3 3" xfId="9600"/>
    <cellStyle name="20% - Accent4 10 3 3 2" xfId="9601"/>
    <cellStyle name="20% - Accent4 10 3 4" xfId="9602"/>
    <cellStyle name="20% - Accent4 10 3 4 2" xfId="9603"/>
    <cellStyle name="20% - Accent4 10 3 5" xfId="9604"/>
    <cellStyle name="20% - Accent4 10 3 5 2" xfId="9605"/>
    <cellStyle name="20% - Accent4 10 3 6" xfId="9606"/>
    <cellStyle name="20% - Accent4 10 3 6 2" xfId="9607"/>
    <cellStyle name="20% - Accent4 10 3 7" xfId="9608"/>
    <cellStyle name="20% - Accent4 10 3 7 2" xfId="9609"/>
    <cellStyle name="20% - Accent4 10 3 8" xfId="9610"/>
    <cellStyle name="20% - Accent4 10 4" xfId="9611"/>
    <cellStyle name="20% - Accent4 10 4 2" xfId="9612"/>
    <cellStyle name="20% - Accent4 10 4 2 2" xfId="9613"/>
    <cellStyle name="20% - Accent4 10 4 3" xfId="9614"/>
    <cellStyle name="20% - Accent4 10 4 3 2" xfId="9615"/>
    <cellStyle name="20% - Accent4 10 4 4" xfId="9616"/>
    <cellStyle name="20% - Accent4 10 4 4 2" xfId="9617"/>
    <cellStyle name="20% - Accent4 10 4 5" xfId="9618"/>
    <cellStyle name="20% - Accent4 10 4 5 2" xfId="9619"/>
    <cellStyle name="20% - Accent4 10 4 6" xfId="9620"/>
    <cellStyle name="20% - Accent4 10 4 6 2" xfId="9621"/>
    <cellStyle name="20% - Accent4 10 4 7" xfId="9622"/>
    <cellStyle name="20% - Accent4 10 5" xfId="9623"/>
    <cellStyle name="20% - Accent4 10 5 2" xfId="9624"/>
    <cellStyle name="20% - Accent4 10 6" xfId="9625"/>
    <cellStyle name="20% - Accent4 10 6 2" xfId="9626"/>
    <cellStyle name="20% - Accent4 10 7" xfId="9627"/>
    <cellStyle name="20% - Accent4 10 7 2" xfId="9628"/>
    <cellStyle name="20% - Accent4 10 8" xfId="9629"/>
    <cellStyle name="20% - Accent4 10 8 2" xfId="9630"/>
    <cellStyle name="20% - Accent4 10 9" xfId="9631"/>
    <cellStyle name="20% - Accent4 10 9 2" xfId="9632"/>
    <cellStyle name="20% - Accent4 11" xfId="9633"/>
    <cellStyle name="20% - Accent4 11 2" xfId="9634"/>
    <cellStyle name="20% - Accent4 11 2 2" xfId="9635"/>
    <cellStyle name="20% - Accent4 11 2 2 2" xfId="9636"/>
    <cellStyle name="20% - Accent4 11 2 2 2 2" xfId="9637"/>
    <cellStyle name="20% - Accent4 11 2 2 3" xfId="9638"/>
    <cellStyle name="20% - Accent4 11 2 2 3 2" xfId="9639"/>
    <cellStyle name="20% - Accent4 11 2 2 4" xfId="9640"/>
    <cellStyle name="20% - Accent4 11 2 2 4 2" xfId="9641"/>
    <cellStyle name="20% - Accent4 11 2 2 5" xfId="9642"/>
    <cellStyle name="20% - Accent4 11 2 2 5 2" xfId="9643"/>
    <cellStyle name="20% - Accent4 11 2 2 6" xfId="9644"/>
    <cellStyle name="20% - Accent4 11 2 2 6 2" xfId="9645"/>
    <cellStyle name="20% - Accent4 11 2 2 7" xfId="9646"/>
    <cellStyle name="20% - Accent4 11 2 3" xfId="9647"/>
    <cellStyle name="20% - Accent4 11 2 3 2" xfId="9648"/>
    <cellStyle name="20% - Accent4 11 2 4" xfId="9649"/>
    <cellStyle name="20% - Accent4 11 2 4 2" xfId="9650"/>
    <cellStyle name="20% - Accent4 11 2 5" xfId="9651"/>
    <cellStyle name="20% - Accent4 11 2 5 2" xfId="9652"/>
    <cellStyle name="20% - Accent4 11 2 6" xfId="9653"/>
    <cellStyle name="20% - Accent4 11 2 6 2" xfId="9654"/>
    <cellStyle name="20% - Accent4 11 2 7" xfId="9655"/>
    <cellStyle name="20% - Accent4 11 2 7 2" xfId="9656"/>
    <cellStyle name="20% - Accent4 11 2 8" xfId="9657"/>
    <cellStyle name="20% - Accent4 11 3" xfId="9658"/>
    <cellStyle name="20% - Accent4 11 3 2" xfId="9659"/>
    <cellStyle name="20% - Accent4 11 3 2 2" xfId="9660"/>
    <cellStyle name="20% - Accent4 11 3 3" xfId="9661"/>
    <cellStyle name="20% - Accent4 11 3 3 2" xfId="9662"/>
    <cellStyle name="20% - Accent4 11 3 4" xfId="9663"/>
    <cellStyle name="20% - Accent4 11 3 4 2" xfId="9664"/>
    <cellStyle name="20% - Accent4 11 3 5" xfId="9665"/>
    <cellStyle name="20% - Accent4 11 3 5 2" xfId="9666"/>
    <cellStyle name="20% - Accent4 11 3 6" xfId="9667"/>
    <cellStyle name="20% - Accent4 11 3 6 2" xfId="9668"/>
    <cellStyle name="20% - Accent4 11 3 7" xfId="9669"/>
    <cellStyle name="20% - Accent4 11 4" xfId="9670"/>
    <cellStyle name="20% - Accent4 11 4 2" xfId="9671"/>
    <cellStyle name="20% - Accent4 11 5" xfId="9672"/>
    <cellStyle name="20% - Accent4 11 5 2" xfId="9673"/>
    <cellStyle name="20% - Accent4 11 6" xfId="9674"/>
    <cellStyle name="20% - Accent4 11 6 2" xfId="9675"/>
    <cellStyle name="20% - Accent4 11 7" xfId="9676"/>
    <cellStyle name="20% - Accent4 11 7 2" xfId="9677"/>
    <cellStyle name="20% - Accent4 11 8" xfId="9678"/>
    <cellStyle name="20% - Accent4 11 8 2" xfId="9679"/>
    <cellStyle name="20% - Accent4 11 9" xfId="9680"/>
    <cellStyle name="20% - Accent4 12" xfId="9681"/>
    <cellStyle name="20% - Accent4 12 2" xfId="9682"/>
    <cellStyle name="20% - Accent4 12 2 2" xfId="9683"/>
    <cellStyle name="20% - Accent4 12 2 2 2" xfId="9684"/>
    <cellStyle name="20% - Accent4 12 2 2 2 2" xfId="9685"/>
    <cellStyle name="20% - Accent4 12 2 2 3" xfId="9686"/>
    <cellStyle name="20% - Accent4 12 2 2 3 2" xfId="9687"/>
    <cellStyle name="20% - Accent4 12 2 2 4" xfId="9688"/>
    <cellStyle name="20% - Accent4 12 2 2 4 2" xfId="9689"/>
    <cellStyle name="20% - Accent4 12 2 2 5" xfId="9690"/>
    <cellStyle name="20% - Accent4 12 2 2 5 2" xfId="9691"/>
    <cellStyle name="20% - Accent4 12 2 2 6" xfId="9692"/>
    <cellStyle name="20% - Accent4 12 2 2 6 2" xfId="9693"/>
    <cellStyle name="20% - Accent4 12 2 2 7" xfId="9694"/>
    <cellStyle name="20% - Accent4 12 2 3" xfId="9695"/>
    <cellStyle name="20% - Accent4 12 2 3 2" xfId="9696"/>
    <cellStyle name="20% - Accent4 12 2 4" xfId="9697"/>
    <cellStyle name="20% - Accent4 12 2 4 2" xfId="9698"/>
    <cellStyle name="20% - Accent4 12 2 5" xfId="9699"/>
    <cellStyle name="20% - Accent4 12 2 5 2" xfId="9700"/>
    <cellStyle name="20% - Accent4 12 2 6" xfId="9701"/>
    <cellStyle name="20% - Accent4 12 2 6 2" xfId="9702"/>
    <cellStyle name="20% - Accent4 12 2 7" xfId="9703"/>
    <cellStyle name="20% - Accent4 12 2 7 2" xfId="9704"/>
    <cellStyle name="20% - Accent4 12 2 8" xfId="9705"/>
    <cellStyle name="20% - Accent4 12 3" xfId="9706"/>
    <cellStyle name="20% - Accent4 12 3 2" xfId="9707"/>
    <cellStyle name="20% - Accent4 12 3 2 2" xfId="9708"/>
    <cellStyle name="20% - Accent4 12 3 3" xfId="9709"/>
    <cellStyle name="20% - Accent4 12 3 3 2" xfId="9710"/>
    <cellStyle name="20% - Accent4 12 3 4" xfId="9711"/>
    <cellStyle name="20% - Accent4 12 3 4 2" xfId="9712"/>
    <cellStyle name="20% - Accent4 12 3 5" xfId="9713"/>
    <cellStyle name="20% - Accent4 12 3 5 2" xfId="9714"/>
    <cellStyle name="20% - Accent4 12 3 6" xfId="9715"/>
    <cellStyle name="20% - Accent4 12 3 6 2" xfId="9716"/>
    <cellStyle name="20% - Accent4 12 3 7" xfId="9717"/>
    <cellStyle name="20% - Accent4 12 4" xfId="9718"/>
    <cellStyle name="20% - Accent4 12 4 2" xfId="9719"/>
    <cellStyle name="20% - Accent4 12 5" xfId="9720"/>
    <cellStyle name="20% - Accent4 12 5 2" xfId="9721"/>
    <cellStyle name="20% - Accent4 12 6" xfId="9722"/>
    <cellStyle name="20% - Accent4 12 6 2" xfId="9723"/>
    <cellStyle name="20% - Accent4 12 7" xfId="9724"/>
    <cellStyle name="20% - Accent4 12 7 2" xfId="9725"/>
    <cellStyle name="20% - Accent4 12 8" xfId="9726"/>
    <cellStyle name="20% - Accent4 12 8 2" xfId="9727"/>
    <cellStyle name="20% - Accent4 12 9" xfId="9728"/>
    <cellStyle name="20% - Accent4 13" xfId="9729"/>
    <cellStyle name="20% - Accent4 13 2" xfId="9730"/>
    <cellStyle name="20% - Accent4 13 2 2" xfId="9731"/>
    <cellStyle name="20% - Accent4 13 2 2 2" xfId="9732"/>
    <cellStyle name="20% - Accent4 13 2 2 2 2" xfId="9733"/>
    <cellStyle name="20% - Accent4 13 2 2 3" xfId="9734"/>
    <cellStyle name="20% - Accent4 13 2 2 3 2" xfId="9735"/>
    <cellStyle name="20% - Accent4 13 2 2 4" xfId="9736"/>
    <cellStyle name="20% - Accent4 13 2 2 4 2" xfId="9737"/>
    <cellStyle name="20% - Accent4 13 2 2 5" xfId="9738"/>
    <cellStyle name="20% - Accent4 13 2 2 5 2" xfId="9739"/>
    <cellStyle name="20% - Accent4 13 2 2 6" xfId="9740"/>
    <cellStyle name="20% - Accent4 13 2 2 6 2" xfId="9741"/>
    <cellStyle name="20% - Accent4 13 2 2 7" xfId="9742"/>
    <cellStyle name="20% - Accent4 13 2 3" xfId="9743"/>
    <cellStyle name="20% - Accent4 13 2 3 2" xfId="9744"/>
    <cellStyle name="20% - Accent4 13 2 4" xfId="9745"/>
    <cellStyle name="20% - Accent4 13 2 4 2" xfId="9746"/>
    <cellStyle name="20% - Accent4 13 2 5" xfId="9747"/>
    <cellStyle name="20% - Accent4 13 2 5 2" xfId="9748"/>
    <cellStyle name="20% - Accent4 13 2 6" xfId="9749"/>
    <cellStyle name="20% - Accent4 13 2 6 2" xfId="9750"/>
    <cellStyle name="20% - Accent4 13 2 7" xfId="9751"/>
    <cellStyle name="20% - Accent4 13 2 7 2" xfId="9752"/>
    <cellStyle name="20% - Accent4 13 2 8" xfId="9753"/>
    <cellStyle name="20% - Accent4 13 3" xfId="9754"/>
    <cellStyle name="20% - Accent4 13 3 2" xfId="9755"/>
    <cellStyle name="20% - Accent4 13 3 2 2" xfId="9756"/>
    <cellStyle name="20% - Accent4 13 3 3" xfId="9757"/>
    <cellStyle name="20% - Accent4 13 3 3 2" xfId="9758"/>
    <cellStyle name="20% - Accent4 13 3 4" xfId="9759"/>
    <cellStyle name="20% - Accent4 13 3 4 2" xfId="9760"/>
    <cellStyle name="20% - Accent4 13 3 5" xfId="9761"/>
    <cellStyle name="20% - Accent4 13 3 5 2" xfId="9762"/>
    <cellStyle name="20% - Accent4 13 3 6" xfId="9763"/>
    <cellStyle name="20% - Accent4 13 3 6 2" xfId="9764"/>
    <cellStyle name="20% - Accent4 13 3 7" xfId="9765"/>
    <cellStyle name="20% - Accent4 13 4" xfId="9766"/>
    <cellStyle name="20% - Accent4 13 4 2" xfId="9767"/>
    <cellStyle name="20% - Accent4 13 5" xfId="9768"/>
    <cellStyle name="20% - Accent4 13 5 2" xfId="9769"/>
    <cellStyle name="20% - Accent4 13 6" xfId="9770"/>
    <cellStyle name="20% - Accent4 13 6 2" xfId="9771"/>
    <cellStyle name="20% - Accent4 13 7" xfId="9772"/>
    <cellStyle name="20% - Accent4 13 7 2" xfId="9773"/>
    <cellStyle name="20% - Accent4 13 8" xfId="9774"/>
    <cellStyle name="20% - Accent4 13 8 2" xfId="9775"/>
    <cellStyle name="20% - Accent4 13 9" xfId="9776"/>
    <cellStyle name="20% - Accent4 14" xfId="9777"/>
    <cellStyle name="20% - Accent4 14 2" xfId="9778"/>
    <cellStyle name="20% - Accent4 14 2 2" xfId="9779"/>
    <cellStyle name="20% - Accent4 14 2 2 2" xfId="9780"/>
    <cellStyle name="20% - Accent4 14 2 3" xfId="9781"/>
    <cellStyle name="20% - Accent4 14 2 3 2" xfId="9782"/>
    <cellStyle name="20% - Accent4 14 2 4" xfId="9783"/>
    <cellStyle name="20% - Accent4 14 2 4 2" xfId="9784"/>
    <cellStyle name="20% - Accent4 14 2 5" xfId="9785"/>
    <cellStyle name="20% - Accent4 14 2 5 2" xfId="9786"/>
    <cellStyle name="20% - Accent4 14 2 6" xfId="9787"/>
    <cellStyle name="20% - Accent4 14 2 6 2" xfId="9788"/>
    <cellStyle name="20% - Accent4 14 2 7" xfId="9789"/>
    <cellStyle name="20% - Accent4 14 3" xfId="9790"/>
    <cellStyle name="20% - Accent4 14 3 2" xfId="9791"/>
    <cellStyle name="20% - Accent4 14 4" xfId="9792"/>
    <cellStyle name="20% - Accent4 14 4 2" xfId="9793"/>
    <cellStyle name="20% - Accent4 14 5" xfId="9794"/>
    <cellStyle name="20% - Accent4 14 5 2" xfId="9795"/>
    <cellStyle name="20% - Accent4 14 6" xfId="9796"/>
    <cellStyle name="20% - Accent4 14 6 2" xfId="9797"/>
    <cellStyle name="20% - Accent4 14 7" xfId="9798"/>
    <cellStyle name="20% - Accent4 14 7 2" xfId="9799"/>
    <cellStyle name="20% - Accent4 14 8" xfId="9800"/>
    <cellStyle name="20% - Accent4 15" xfId="9801"/>
    <cellStyle name="20% - Accent4 15 2" xfId="9802"/>
    <cellStyle name="20% - Accent4 15 2 2" xfId="9803"/>
    <cellStyle name="20% - Accent4 15 3" xfId="9804"/>
    <cellStyle name="20% - Accent4 15 3 2" xfId="9805"/>
    <cellStyle name="20% - Accent4 15 4" xfId="9806"/>
    <cellStyle name="20% - Accent4 15 4 2" xfId="9807"/>
    <cellStyle name="20% - Accent4 15 5" xfId="9808"/>
    <cellStyle name="20% - Accent4 15 5 2" xfId="9809"/>
    <cellStyle name="20% - Accent4 15 6" xfId="9810"/>
    <cellStyle name="20% - Accent4 15 6 2" xfId="9811"/>
    <cellStyle name="20% - Accent4 15 7" xfId="9812"/>
    <cellStyle name="20% - Accent4 16" xfId="9813"/>
    <cellStyle name="20% - Accent4 2" xfId="9814"/>
    <cellStyle name="20% - Accent4 2 10" xfId="9815"/>
    <cellStyle name="20% - Accent4 2 10 2" xfId="9816"/>
    <cellStyle name="20% - Accent4 2 11" xfId="9817"/>
    <cellStyle name="20% - Accent4 2 11 2" xfId="9818"/>
    <cellStyle name="20% - Accent4 2 12" xfId="9819"/>
    <cellStyle name="20% - Accent4 2 2" xfId="9820"/>
    <cellStyle name="20% - Accent4 2 2 10" xfId="9821"/>
    <cellStyle name="20% - Accent4 2 2 10 2" xfId="9822"/>
    <cellStyle name="20% - Accent4 2 2 11" xfId="9823"/>
    <cellStyle name="20% - Accent4 2 2 12" xfId="9824"/>
    <cellStyle name="20% - Accent4 2 2 2" xfId="9825"/>
    <cellStyle name="20% - Accent4 2 2 2 10" xfId="9826"/>
    <cellStyle name="20% - Accent4 2 2 2 2" xfId="9827"/>
    <cellStyle name="20% - Accent4 2 2 2 2 2" xfId="9828"/>
    <cellStyle name="20% - Accent4 2 2 2 2 2 2" xfId="9829"/>
    <cellStyle name="20% - Accent4 2 2 2 2 2 2 2" xfId="9830"/>
    <cellStyle name="20% - Accent4 2 2 2 2 2 2 2 2" xfId="9831"/>
    <cellStyle name="20% - Accent4 2 2 2 2 2 2 3" xfId="9832"/>
    <cellStyle name="20% - Accent4 2 2 2 2 2 2 3 2" xfId="9833"/>
    <cellStyle name="20% - Accent4 2 2 2 2 2 2 4" xfId="9834"/>
    <cellStyle name="20% - Accent4 2 2 2 2 2 2 4 2" xfId="9835"/>
    <cellStyle name="20% - Accent4 2 2 2 2 2 2 5" xfId="9836"/>
    <cellStyle name="20% - Accent4 2 2 2 2 2 2 5 2" xfId="9837"/>
    <cellStyle name="20% - Accent4 2 2 2 2 2 2 6" xfId="9838"/>
    <cellStyle name="20% - Accent4 2 2 2 2 2 2 6 2" xfId="9839"/>
    <cellStyle name="20% - Accent4 2 2 2 2 2 2 7" xfId="9840"/>
    <cellStyle name="20% - Accent4 2 2 2 2 2 3" xfId="9841"/>
    <cellStyle name="20% - Accent4 2 2 2 2 2 3 2" xfId="9842"/>
    <cellStyle name="20% - Accent4 2 2 2 2 2 4" xfId="9843"/>
    <cellStyle name="20% - Accent4 2 2 2 2 2 4 2" xfId="9844"/>
    <cellStyle name="20% - Accent4 2 2 2 2 2 5" xfId="9845"/>
    <cellStyle name="20% - Accent4 2 2 2 2 2 5 2" xfId="9846"/>
    <cellStyle name="20% - Accent4 2 2 2 2 2 6" xfId="9847"/>
    <cellStyle name="20% - Accent4 2 2 2 2 2 6 2" xfId="9848"/>
    <cellStyle name="20% - Accent4 2 2 2 2 2 7" xfId="9849"/>
    <cellStyle name="20% - Accent4 2 2 2 2 2 7 2" xfId="9850"/>
    <cellStyle name="20% - Accent4 2 2 2 2 2 8" xfId="9851"/>
    <cellStyle name="20% - Accent4 2 2 2 2 3" xfId="9852"/>
    <cellStyle name="20% - Accent4 2 2 2 2 3 2" xfId="9853"/>
    <cellStyle name="20% - Accent4 2 2 2 2 3 2 2" xfId="9854"/>
    <cellStyle name="20% - Accent4 2 2 2 2 3 3" xfId="9855"/>
    <cellStyle name="20% - Accent4 2 2 2 2 3 3 2" xfId="9856"/>
    <cellStyle name="20% - Accent4 2 2 2 2 3 4" xfId="9857"/>
    <cellStyle name="20% - Accent4 2 2 2 2 3 4 2" xfId="9858"/>
    <cellStyle name="20% - Accent4 2 2 2 2 3 5" xfId="9859"/>
    <cellStyle name="20% - Accent4 2 2 2 2 3 5 2" xfId="9860"/>
    <cellStyle name="20% - Accent4 2 2 2 2 3 6" xfId="9861"/>
    <cellStyle name="20% - Accent4 2 2 2 2 3 6 2" xfId="9862"/>
    <cellStyle name="20% - Accent4 2 2 2 2 3 7" xfId="9863"/>
    <cellStyle name="20% - Accent4 2 2 2 2 4" xfId="9864"/>
    <cellStyle name="20% - Accent4 2 2 2 2 4 2" xfId="9865"/>
    <cellStyle name="20% - Accent4 2 2 2 2 5" xfId="9866"/>
    <cellStyle name="20% - Accent4 2 2 2 2 5 2" xfId="9867"/>
    <cellStyle name="20% - Accent4 2 2 2 2 6" xfId="9868"/>
    <cellStyle name="20% - Accent4 2 2 2 2 6 2" xfId="9869"/>
    <cellStyle name="20% - Accent4 2 2 2 2 7" xfId="9870"/>
    <cellStyle name="20% - Accent4 2 2 2 2 7 2" xfId="9871"/>
    <cellStyle name="20% - Accent4 2 2 2 2 8" xfId="9872"/>
    <cellStyle name="20% - Accent4 2 2 2 2 8 2" xfId="9873"/>
    <cellStyle name="20% - Accent4 2 2 2 2 9" xfId="9874"/>
    <cellStyle name="20% - Accent4 2 2 2 3" xfId="9875"/>
    <cellStyle name="20% - Accent4 2 2 2 3 2" xfId="9876"/>
    <cellStyle name="20% - Accent4 2 2 2 3 2 2" xfId="9877"/>
    <cellStyle name="20% - Accent4 2 2 2 3 2 2 2" xfId="9878"/>
    <cellStyle name="20% - Accent4 2 2 2 3 2 3" xfId="9879"/>
    <cellStyle name="20% - Accent4 2 2 2 3 2 3 2" xfId="9880"/>
    <cellStyle name="20% - Accent4 2 2 2 3 2 4" xfId="9881"/>
    <cellStyle name="20% - Accent4 2 2 2 3 2 4 2" xfId="9882"/>
    <cellStyle name="20% - Accent4 2 2 2 3 2 5" xfId="9883"/>
    <cellStyle name="20% - Accent4 2 2 2 3 2 5 2" xfId="9884"/>
    <cellStyle name="20% - Accent4 2 2 2 3 2 6" xfId="9885"/>
    <cellStyle name="20% - Accent4 2 2 2 3 2 6 2" xfId="9886"/>
    <cellStyle name="20% - Accent4 2 2 2 3 2 7" xfId="9887"/>
    <cellStyle name="20% - Accent4 2 2 2 3 3" xfId="9888"/>
    <cellStyle name="20% - Accent4 2 2 2 3 3 2" xfId="9889"/>
    <cellStyle name="20% - Accent4 2 2 2 3 4" xfId="9890"/>
    <cellStyle name="20% - Accent4 2 2 2 3 4 2" xfId="9891"/>
    <cellStyle name="20% - Accent4 2 2 2 3 5" xfId="9892"/>
    <cellStyle name="20% - Accent4 2 2 2 3 5 2" xfId="9893"/>
    <cellStyle name="20% - Accent4 2 2 2 3 6" xfId="9894"/>
    <cellStyle name="20% - Accent4 2 2 2 3 6 2" xfId="9895"/>
    <cellStyle name="20% - Accent4 2 2 2 3 7" xfId="9896"/>
    <cellStyle name="20% - Accent4 2 2 2 3 7 2" xfId="9897"/>
    <cellStyle name="20% - Accent4 2 2 2 3 8" xfId="9898"/>
    <cellStyle name="20% - Accent4 2 2 2 4" xfId="9899"/>
    <cellStyle name="20% - Accent4 2 2 2 4 2" xfId="9900"/>
    <cellStyle name="20% - Accent4 2 2 2 4 2 2" xfId="9901"/>
    <cellStyle name="20% - Accent4 2 2 2 4 3" xfId="9902"/>
    <cellStyle name="20% - Accent4 2 2 2 4 3 2" xfId="9903"/>
    <cellStyle name="20% - Accent4 2 2 2 4 4" xfId="9904"/>
    <cellStyle name="20% - Accent4 2 2 2 4 4 2" xfId="9905"/>
    <cellStyle name="20% - Accent4 2 2 2 4 5" xfId="9906"/>
    <cellStyle name="20% - Accent4 2 2 2 4 5 2" xfId="9907"/>
    <cellStyle name="20% - Accent4 2 2 2 4 6" xfId="9908"/>
    <cellStyle name="20% - Accent4 2 2 2 4 6 2" xfId="9909"/>
    <cellStyle name="20% - Accent4 2 2 2 4 7" xfId="9910"/>
    <cellStyle name="20% - Accent4 2 2 2 5" xfId="9911"/>
    <cellStyle name="20% - Accent4 2 2 2 5 2" xfId="9912"/>
    <cellStyle name="20% - Accent4 2 2 2 6" xfId="9913"/>
    <cellStyle name="20% - Accent4 2 2 2 6 2" xfId="9914"/>
    <cellStyle name="20% - Accent4 2 2 2 7" xfId="9915"/>
    <cellStyle name="20% - Accent4 2 2 2 7 2" xfId="9916"/>
    <cellStyle name="20% - Accent4 2 2 2 8" xfId="9917"/>
    <cellStyle name="20% - Accent4 2 2 2 8 2" xfId="9918"/>
    <cellStyle name="20% - Accent4 2 2 2 9" xfId="9919"/>
    <cellStyle name="20% - Accent4 2 2 2 9 2" xfId="9920"/>
    <cellStyle name="20% - Accent4 2 2 3" xfId="9921"/>
    <cellStyle name="20% - Accent4 2 2 3 2" xfId="9922"/>
    <cellStyle name="20% - Accent4 2 2 3 2 2" xfId="9923"/>
    <cellStyle name="20% - Accent4 2 2 3 2 2 2" xfId="9924"/>
    <cellStyle name="20% - Accent4 2 2 3 2 2 2 2" xfId="9925"/>
    <cellStyle name="20% - Accent4 2 2 3 2 2 3" xfId="9926"/>
    <cellStyle name="20% - Accent4 2 2 3 2 2 3 2" xfId="9927"/>
    <cellStyle name="20% - Accent4 2 2 3 2 2 4" xfId="9928"/>
    <cellStyle name="20% - Accent4 2 2 3 2 2 4 2" xfId="9929"/>
    <cellStyle name="20% - Accent4 2 2 3 2 2 5" xfId="9930"/>
    <cellStyle name="20% - Accent4 2 2 3 2 2 5 2" xfId="9931"/>
    <cellStyle name="20% - Accent4 2 2 3 2 2 6" xfId="9932"/>
    <cellStyle name="20% - Accent4 2 2 3 2 2 6 2" xfId="9933"/>
    <cellStyle name="20% - Accent4 2 2 3 2 2 7" xfId="9934"/>
    <cellStyle name="20% - Accent4 2 2 3 2 3" xfId="9935"/>
    <cellStyle name="20% - Accent4 2 2 3 2 3 2" xfId="9936"/>
    <cellStyle name="20% - Accent4 2 2 3 2 4" xfId="9937"/>
    <cellStyle name="20% - Accent4 2 2 3 2 4 2" xfId="9938"/>
    <cellStyle name="20% - Accent4 2 2 3 2 5" xfId="9939"/>
    <cellStyle name="20% - Accent4 2 2 3 2 5 2" xfId="9940"/>
    <cellStyle name="20% - Accent4 2 2 3 2 6" xfId="9941"/>
    <cellStyle name="20% - Accent4 2 2 3 2 6 2" xfId="9942"/>
    <cellStyle name="20% - Accent4 2 2 3 2 7" xfId="9943"/>
    <cellStyle name="20% - Accent4 2 2 3 2 7 2" xfId="9944"/>
    <cellStyle name="20% - Accent4 2 2 3 2 8" xfId="9945"/>
    <cellStyle name="20% - Accent4 2 2 3 3" xfId="9946"/>
    <cellStyle name="20% - Accent4 2 2 3 3 2" xfId="9947"/>
    <cellStyle name="20% - Accent4 2 2 3 3 2 2" xfId="9948"/>
    <cellStyle name="20% - Accent4 2 2 3 3 3" xfId="9949"/>
    <cellStyle name="20% - Accent4 2 2 3 3 3 2" xfId="9950"/>
    <cellStyle name="20% - Accent4 2 2 3 3 4" xfId="9951"/>
    <cellStyle name="20% - Accent4 2 2 3 3 4 2" xfId="9952"/>
    <cellStyle name="20% - Accent4 2 2 3 3 5" xfId="9953"/>
    <cellStyle name="20% - Accent4 2 2 3 3 5 2" xfId="9954"/>
    <cellStyle name="20% - Accent4 2 2 3 3 6" xfId="9955"/>
    <cellStyle name="20% - Accent4 2 2 3 3 6 2" xfId="9956"/>
    <cellStyle name="20% - Accent4 2 2 3 3 7" xfId="9957"/>
    <cellStyle name="20% - Accent4 2 2 3 4" xfId="9958"/>
    <cellStyle name="20% - Accent4 2 2 3 4 2" xfId="9959"/>
    <cellStyle name="20% - Accent4 2 2 3 5" xfId="9960"/>
    <cellStyle name="20% - Accent4 2 2 3 5 2" xfId="9961"/>
    <cellStyle name="20% - Accent4 2 2 3 6" xfId="9962"/>
    <cellStyle name="20% - Accent4 2 2 3 6 2" xfId="9963"/>
    <cellStyle name="20% - Accent4 2 2 3 7" xfId="9964"/>
    <cellStyle name="20% - Accent4 2 2 3 7 2" xfId="9965"/>
    <cellStyle name="20% - Accent4 2 2 3 8" xfId="9966"/>
    <cellStyle name="20% - Accent4 2 2 3 8 2" xfId="9967"/>
    <cellStyle name="20% - Accent4 2 2 3 9" xfId="9968"/>
    <cellStyle name="20% - Accent4 2 2 4" xfId="9969"/>
    <cellStyle name="20% - Accent4 2 2 4 2" xfId="9970"/>
    <cellStyle name="20% - Accent4 2 2 4 2 2" xfId="9971"/>
    <cellStyle name="20% - Accent4 2 2 4 2 2 2" xfId="9972"/>
    <cellStyle name="20% - Accent4 2 2 4 2 3" xfId="9973"/>
    <cellStyle name="20% - Accent4 2 2 4 2 3 2" xfId="9974"/>
    <cellStyle name="20% - Accent4 2 2 4 2 4" xfId="9975"/>
    <cellStyle name="20% - Accent4 2 2 4 2 4 2" xfId="9976"/>
    <cellStyle name="20% - Accent4 2 2 4 2 5" xfId="9977"/>
    <cellStyle name="20% - Accent4 2 2 4 2 5 2" xfId="9978"/>
    <cellStyle name="20% - Accent4 2 2 4 2 6" xfId="9979"/>
    <cellStyle name="20% - Accent4 2 2 4 2 6 2" xfId="9980"/>
    <cellStyle name="20% - Accent4 2 2 4 2 7" xfId="9981"/>
    <cellStyle name="20% - Accent4 2 2 4 3" xfId="9982"/>
    <cellStyle name="20% - Accent4 2 2 4 3 2" xfId="9983"/>
    <cellStyle name="20% - Accent4 2 2 4 4" xfId="9984"/>
    <cellStyle name="20% - Accent4 2 2 4 4 2" xfId="9985"/>
    <cellStyle name="20% - Accent4 2 2 4 5" xfId="9986"/>
    <cellStyle name="20% - Accent4 2 2 4 5 2" xfId="9987"/>
    <cellStyle name="20% - Accent4 2 2 4 6" xfId="9988"/>
    <cellStyle name="20% - Accent4 2 2 4 6 2" xfId="9989"/>
    <cellStyle name="20% - Accent4 2 2 4 7" xfId="9990"/>
    <cellStyle name="20% - Accent4 2 2 4 7 2" xfId="9991"/>
    <cellStyle name="20% - Accent4 2 2 4 8" xfId="9992"/>
    <cellStyle name="20% - Accent4 2 2 5" xfId="9993"/>
    <cellStyle name="20% - Accent4 2 2 5 2" xfId="9994"/>
    <cellStyle name="20% - Accent4 2 2 5 2 2" xfId="9995"/>
    <cellStyle name="20% - Accent4 2 2 5 3" xfId="9996"/>
    <cellStyle name="20% - Accent4 2 2 5 3 2" xfId="9997"/>
    <cellStyle name="20% - Accent4 2 2 5 4" xfId="9998"/>
    <cellStyle name="20% - Accent4 2 2 5 4 2" xfId="9999"/>
    <cellStyle name="20% - Accent4 2 2 5 5" xfId="10000"/>
    <cellStyle name="20% - Accent4 2 2 5 5 2" xfId="10001"/>
    <cellStyle name="20% - Accent4 2 2 5 6" xfId="10002"/>
    <cellStyle name="20% - Accent4 2 2 5 6 2" xfId="10003"/>
    <cellStyle name="20% - Accent4 2 2 5 7" xfId="10004"/>
    <cellStyle name="20% - Accent4 2 2 6" xfId="10005"/>
    <cellStyle name="20% - Accent4 2 2 6 2" xfId="10006"/>
    <cellStyle name="20% - Accent4 2 2 7" xfId="10007"/>
    <cellStyle name="20% - Accent4 2 2 7 2" xfId="10008"/>
    <cellStyle name="20% - Accent4 2 2 8" xfId="10009"/>
    <cellStyle name="20% - Accent4 2 2 8 2" xfId="10010"/>
    <cellStyle name="20% - Accent4 2 2 9" xfId="10011"/>
    <cellStyle name="20% - Accent4 2 2 9 2" xfId="10012"/>
    <cellStyle name="20% - Accent4 2 3" xfId="10013"/>
    <cellStyle name="20% - Accent4 2 3 10" xfId="10014"/>
    <cellStyle name="20% - Accent4 2 3 2" xfId="10015"/>
    <cellStyle name="20% - Accent4 2 3 2 2" xfId="10016"/>
    <cellStyle name="20% - Accent4 2 3 2 2 2" xfId="10017"/>
    <cellStyle name="20% - Accent4 2 3 2 2 2 2" xfId="10018"/>
    <cellStyle name="20% - Accent4 2 3 2 2 2 2 2" xfId="10019"/>
    <cellStyle name="20% - Accent4 2 3 2 2 2 3" xfId="10020"/>
    <cellStyle name="20% - Accent4 2 3 2 2 2 3 2" xfId="10021"/>
    <cellStyle name="20% - Accent4 2 3 2 2 2 4" xfId="10022"/>
    <cellStyle name="20% - Accent4 2 3 2 2 2 4 2" xfId="10023"/>
    <cellStyle name="20% - Accent4 2 3 2 2 2 5" xfId="10024"/>
    <cellStyle name="20% - Accent4 2 3 2 2 2 5 2" xfId="10025"/>
    <cellStyle name="20% - Accent4 2 3 2 2 2 6" xfId="10026"/>
    <cellStyle name="20% - Accent4 2 3 2 2 2 6 2" xfId="10027"/>
    <cellStyle name="20% - Accent4 2 3 2 2 2 7" xfId="10028"/>
    <cellStyle name="20% - Accent4 2 3 2 2 3" xfId="10029"/>
    <cellStyle name="20% - Accent4 2 3 2 2 3 2" xfId="10030"/>
    <cellStyle name="20% - Accent4 2 3 2 2 4" xfId="10031"/>
    <cellStyle name="20% - Accent4 2 3 2 2 4 2" xfId="10032"/>
    <cellStyle name="20% - Accent4 2 3 2 2 5" xfId="10033"/>
    <cellStyle name="20% - Accent4 2 3 2 2 5 2" xfId="10034"/>
    <cellStyle name="20% - Accent4 2 3 2 2 6" xfId="10035"/>
    <cellStyle name="20% - Accent4 2 3 2 2 6 2" xfId="10036"/>
    <cellStyle name="20% - Accent4 2 3 2 2 7" xfId="10037"/>
    <cellStyle name="20% - Accent4 2 3 2 2 7 2" xfId="10038"/>
    <cellStyle name="20% - Accent4 2 3 2 2 8" xfId="10039"/>
    <cellStyle name="20% - Accent4 2 3 2 3" xfId="10040"/>
    <cellStyle name="20% - Accent4 2 3 2 3 2" xfId="10041"/>
    <cellStyle name="20% - Accent4 2 3 2 3 2 2" xfId="10042"/>
    <cellStyle name="20% - Accent4 2 3 2 3 3" xfId="10043"/>
    <cellStyle name="20% - Accent4 2 3 2 3 3 2" xfId="10044"/>
    <cellStyle name="20% - Accent4 2 3 2 3 4" xfId="10045"/>
    <cellStyle name="20% - Accent4 2 3 2 3 4 2" xfId="10046"/>
    <cellStyle name="20% - Accent4 2 3 2 3 5" xfId="10047"/>
    <cellStyle name="20% - Accent4 2 3 2 3 5 2" xfId="10048"/>
    <cellStyle name="20% - Accent4 2 3 2 3 6" xfId="10049"/>
    <cellStyle name="20% - Accent4 2 3 2 3 6 2" xfId="10050"/>
    <cellStyle name="20% - Accent4 2 3 2 3 7" xfId="10051"/>
    <cellStyle name="20% - Accent4 2 3 2 4" xfId="10052"/>
    <cellStyle name="20% - Accent4 2 3 2 4 2" xfId="10053"/>
    <cellStyle name="20% - Accent4 2 3 2 5" xfId="10054"/>
    <cellStyle name="20% - Accent4 2 3 2 5 2" xfId="10055"/>
    <cellStyle name="20% - Accent4 2 3 2 6" xfId="10056"/>
    <cellStyle name="20% - Accent4 2 3 2 6 2" xfId="10057"/>
    <cellStyle name="20% - Accent4 2 3 2 7" xfId="10058"/>
    <cellStyle name="20% - Accent4 2 3 2 7 2" xfId="10059"/>
    <cellStyle name="20% - Accent4 2 3 2 8" xfId="10060"/>
    <cellStyle name="20% - Accent4 2 3 2 8 2" xfId="10061"/>
    <cellStyle name="20% - Accent4 2 3 2 9" xfId="10062"/>
    <cellStyle name="20% - Accent4 2 3 3" xfId="10063"/>
    <cellStyle name="20% - Accent4 2 3 3 2" xfId="10064"/>
    <cellStyle name="20% - Accent4 2 3 3 2 2" xfId="10065"/>
    <cellStyle name="20% - Accent4 2 3 3 2 2 2" xfId="10066"/>
    <cellStyle name="20% - Accent4 2 3 3 2 3" xfId="10067"/>
    <cellStyle name="20% - Accent4 2 3 3 2 3 2" xfId="10068"/>
    <cellStyle name="20% - Accent4 2 3 3 2 4" xfId="10069"/>
    <cellStyle name="20% - Accent4 2 3 3 2 4 2" xfId="10070"/>
    <cellStyle name="20% - Accent4 2 3 3 2 5" xfId="10071"/>
    <cellStyle name="20% - Accent4 2 3 3 2 5 2" xfId="10072"/>
    <cellStyle name="20% - Accent4 2 3 3 2 6" xfId="10073"/>
    <cellStyle name="20% - Accent4 2 3 3 2 6 2" xfId="10074"/>
    <cellStyle name="20% - Accent4 2 3 3 2 7" xfId="10075"/>
    <cellStyle name="20% - Accent4 2 3 3 3" xfId="10076"/>
    <cellStyle name="20% - Accent4 2 3 3 3 2" xfId="10077"/>
    <cellStyle name="20% - Accent4 2 3 3 4" xfId="10078"/>
    <cellStyle name="20% - Accent4 2 3 3 4 2" xfId="10079"/>
    <cellStyle name="20% - Accent4 2 3 3 5" xfId="10080"/>
    <cellStyle name="20% - Accent4 2 3 3 5 2" xfId="10081"/>
    <cellStyle name="20% - Accent4 2 3 3 6" xfId="10082"/>
    <cellStyle name="20% - Accent4 2 3 3 6 2" xfId="10083"/>
    <cellStyle name="20% - Accent4 2 3 3 7" xfId="10084"/>
    <cellStyle name="20% - Accent4 2 3 3 7 2" xfId="10085"/>
    <cellStyle name="20% - Accent4 2 3 3 8" xfId="10086"/>
    <cellStyle name="20% - Accent4 2 3 4" xfId="10087"/>
    <cellStyle name="20% - Accent4 2 3 4 2" xfId="10088"/>
    <cellStyle name="20% - Accent4 2 3 4 2 2" xfId="10089"/>
    <cellStyle name="20% - Accent4 2 3 4 3" xfId="10090"/>
    <cellStyle name="20% - Accent4 2 3 4 3 2" xfId="10091"/>
    <cellStyle name="20% - Accent4 2 3 4 4" xfId="10092"/>
    <cellStyle name="20% - Accent4 2 3 4 4 2" xfId="10093"/>
    <cellStyle name="20% - Accent4 2 3 4 5" xfId="10094"/>
    <cellStyle name="20% - Accent4 2 3 4 5 2" xfId="10095"/>
    <cellStyle name="20% - Accent4 2 3 4 6" xfId="10096"/>
    <cellStyle name="20% - Accent4 2 3 4 6 2" xfId="10097"/>
    <cellStyle name="20% - Accent4 2 3 4 7" xfId="10098"/>
    <cellStyle name="20% - Accent4 2 3 5" xfId="10099"/>
    <cellStyle name="20% - Accent4 2 3 5 2" xfId="10100"/>
    <cellStyle name="20% - Accent4 2 3 6" xfId="10101"/>
    <cellStyle name="20% - Accent4 2 3 6 2" xfId="10102"/>
    <cellStyle name="20% - Accent4 2 3 7" xfId="10103"/>
    <cellStyle name="20% - Accent4 2 3 7 2" xfId="10104"/>
    <cellStyle name="20% - Accent4 2 3 8" xfId="10105"/>
    <cellStyle name="20% - Accent4 2 3 8 2" xfId="10106"/>
    <cellStyle name="20% - Accent4 2 3 9" xfId="10107"/>
    <cellStyle name="20% - Accent4 2 3 9 2" xfId="10108"/>
    <cellStyle name="20% - Accent4 2 4" xfId="10109"/>
    <cellStyle name="20% - Accent4 2 4 2" xfId="10110"/>
    <cellStyle name="20% - Accent4 2 4 2 2" xfId="10111"/>
    <cellStyle name="20% - Accent4 2 4 2 2 2" xfId="10112"/>
    <cellStyle name="20% - Accent4 2 4 2 2 2 2" xfId="10113"/>
    <cellStyle name="20% - Accent4 2 4 2 2 3" xfId="10114"/>
    <cellStyle name="20% - Accent4 2 4 2 2 3 2" xfId="10115"/>
    <cellStyle name="20% - Accent4 2 4 2 2 4" xfId="10116"/>
    <cellStyle name="20% - Accent4 2 4 2 2 4 2" xfId="10117"/>
    <cellStyle name="20% - Accent4 2 4 2 2 5" xfId="10118"/>
    <cellStyle name="20% - Accent4 2 4 2 2 5 2" xfId="10119"/>
    <cellStyle name="20% - Accent4 2 4 2 2 6" xfId="10120"/>
    <cellStyle name="20% - Accent4 2 4 2 2 6 2" xfId="10121"/>
    <cellStyle name="20% - Accent4 2 4 2 2 7" xfId="10122"/>
    <cellStyle name="20% - Accent4 2 4 2 3" xfId="10123"/>
    <cellStyle name="20% - Accent4 2 4 2 3 2" xfId="10124"/>
    <cellStyle name="20% - Accent4 2 4 2 4" xfId="10125"/>
    <cellStyle name="20% - Accent4 2 4 2 4 2" xfId="10126"/>
    <cellStyle name="20% - Accent4 2 4 2 5" xfId="10127"/>
    <cellStyle name="20% - Accent4 2 4 2 5 2" xfId="10128"/>
    <cellStyle name="20% - Accent4 2 4 2 6" xfId="10129"/>
    <cellStyle name="20% - Accent4 2 4 2 6 2" xfId="10130"/>
    <cellStyle name="20% - Accent4 2 4 2 7" xfId="10131"/>
    <cellStyle name="20% - Accent4 2 4 2 7 2" xfId="10132"/>
    <cellStyle name="20% - Accent4 2 4 2 8" xfId="10133"/>
    <cellStyle name="20% - Accent4 2 4 3" xfId="10134"/>
    <cellStyle name="20% - Accent4 2 4 3 2" xfId="10135"/>
    <cellStyle name="20% - Accent4 2 4 3 2 2" xfId="10136"/>
    <cellStyle name="20% - Accent4 2 4 3 3" xfId="10137"/>
    <cellStyle name="20% - Accent4 2 4 3 3 2" xfId="10138"/>
    <cellStyle name="20% - Accent4 2 4 3 4" xfId="10139"/>
    <cellStyle name="20% - Accent4 2 4 3 4 2" xfId="10140"/>
    <cellStyle name="20% - Accent4 2 4 3 5" xfId="10141"/>
    <cellStyle name="20% - Accent4 2 4 3 5 2" xfId="10142"/>
    <cellStyle name="20% - Accent4 2 4 3 6" xfId="10143"/>
    <cellStyle name="20% - Accent4 2 4 3 6 2" xfId="10144"/>
    <cellStyle name="20% - Accent4 2 4 3 7" xfId="10145"/>
    <cellStyle name="20% - Accent4 2 4 4" xfId="10146"/>
    <cellStyle name="20% - Accent4 2 4 4 2" xfId="10147"/>
    <cellStyle name="20% - Accent4 2 4 5" xfId="10148"/>
    <cellStyle name="20% - Accent4 2 4 5 2" xfId="10149"/>
    <cellStyle name="20% - Accent4 2 4 6" xfId="10150"/>
    <cellStyle name="20% - Accent4 2 4 6 2" xfId="10151"/>
    <cellStyle name="20% - Accent4 2 4 7" xfId="10152"/>
    <cellStyle name="20% - Accent4 2 4 7 2" xfId="10153"/>
    <cellStyle name="20% - Accent4 2 4 8" xfId="10154"/>
    <cellStyle name="20% - Accent4 2 4 8 2" xfId="10155"/>
    <cellStyle name="20% - Accent4 2 4 9" xfId="10156"/>
    <cellStyle name="20% - Accent4 2 5" xfId="10157"/>
    <cellStyle name="20% - Accent4 2 5 2" xfId="10158"/>
    <cellStyle name="20% - Accent4 2 5 2 2" xfId="10159"/>
    <cellStyle name="20% - Accent4 2 5 2 2 2" xfId="10160"/>
    <cellStyle name="20% - Accent4 2 5 2 3" xfId="10161"/>
    <cellStyle name="20% - Accent4 2 5 2 3 2" xfId="10162"/>
    <cellStyle name="20% - Accent4 2 5 2 4" xfId="10163"/>
    <cellStyle name="20% - Accent4 2 5 2 4 2" xfId="10164"/>
    <cellStyle name="20% - Accent4 2 5 2 5" xfId="10165"/>
    <cellStyle name="20% - Accent4 2 5 2 5 2" xfId="10166"/>
    <cellStyle name="20% - Accent4 2 5 2 6" xfId="10167"/>
    <cellStyle name="20% - Accent4 2 5 2 6 2" xfId="10168"/>
    <cellStyle name="20% - Accent4 2 5 2 7" xfId="10169"/>
    <cellStyle name="20% - Accent4 2 5 3" xfId="10170"/>
    <cellStyle name="20% - Accent4 2 5 3 2" xfId="10171"/>
    <cellStyle name="20% - Accent4 2 5 4" xfId="10172"/>
    <cellStyle name="20% - Accent4 2 5 4 2" xfId="10173"/>
    <cellStyle name="20% - Accent4 2 5 5" xfId="10174"/>
    <cellStyle name="20% - Accent4 2 5 5 2" xfId="10175"/>
    <cellStyle name="20% - Accent4 2 5 6" xfId="10176"/>
    <cellStyle name="20% - Accent4 2 5 6 2" xfId="10177"/>
    <cellStyle name="20% - Accent4 2 5 7" xfId="10178"/>
    <cellStyle name="20% - Accent4 2 5 7 2" xfId="10179"/>
    <cellStyle name="20% - Accent4 2 5 8" xfId="10180"/>
    <cellStyle name="20% - Accent4 2 6" xfId="10181"/>
    <cellStyle name="20% - Accent4 2 6 2" xfId="10182"/>
    <cellStyle name="20% - Accent4 2 6 2 2" xfId="10183"/>
    <cellStyle name="20% - Accent4 2 6 3" xfId="10184"/>
    <cellStyle name="20% - Accent4 2 6 3 2" xfId="10185"/>
    <cellStyle name="20% - Accent4 2 6 4" xfId="10186"/>
    <cellStyle name="20% - Accent4 2 6 4 2" xfId="10187"/>
    <cellStyle name="20% - Accent4 2 6 5" xfId="10188"/>
    <cellStyle name="20% - Accent4 2 6 5 2" xfId="10189"/>
    <cellStyle name="20% - Accent4 2 6 6" xfId="10190"/>
    <cellStyle name="20% - Accent4 2 6 6 2" xfId="10191"/>
    <cellStyle name="20% - Accent4 2 6 7" xfId="10192"/>
    <cellStyle name="20% - Accent4 2 7" xfId="10193"/>
    <cellStyle name="20% - Accent4 2 7 2" xfId="10194"/>
    <cellStyle name="20% - Accent4 2 8" xfId="10195"/>
    <cellStyle name="20% - Accent4 2 8 2" xfId="10196"/>
    <cellStyle name="20% - Accent4 2 9" xfId="10197"/>
    <cellStyle name="20% - Accent4 2 9 2" xfId="10198"/>
    <cellStyle name="20% - Accent4 3" xfId="10199"/>
    <cellStyle name="20% - Accent4 3 10" xfId="10200"/>
    <cellStyle name="20% - Accent4 3 10 2" xfId="10201"/>
    <cellStyle name="20% - Accent4 3 11" xfId="10202"/>
    <cellStyle name="20% - Accent4 3 11 2" xfId="10203"/>
    <cellStyle name="20% - Accent4 3 12" xfId="10204"/>
    <cellStyle name="20% - Accent4 3 2" xfId="10205"/>
    <cellStyle name="20% - Accent4 3 2 10" xfId="10206"/>
    <cellStyle name="20% - Accent4 3 2 10 2" xfId="10207"/>
    <cellStyle name="20% - Accent4 3 2 11" xfId="10208"/>
    <cellStyle name="20% - Accent4 3 2 2" xfId="10209"/>
    <cellStyle name="20% - Accent4 3 2 2 10" xfId="10210"/>
    <cellStyle name="20% - Accent4 3 2 2 2" xfId="10211"/>
    <cellStyle name="20% - Accent4 3 2 2 2 2" xfId="10212"/>
    <cellStyle name="20% - Accent4 3 2 2 2 2 2" xfId="10213"/>
    <cellStyle name="20% - Accent4 3 2 2 2 2 2 2" xfId="10214"/>
    <cellStyle name="20% - Accent4 3 2 2 2 2 2 2 2" xfId="10215"/>
    <cellStyle name="20% - Accent4 3 2 2 2 2 2 3" xfId="10216"/>
    <cellStyle name="20% - Accent4 3 2 2 2 2 2 3 2" xfId="10217"/>
    <cellStyle name="20% - Accent4 3 2 2 2 2 2 4" xfId="10218"/>
    <cellStyle name="20% - Accent4 3 2 2 2 2 2 4 2" xfId="10219"/>
    <cellStyle name="20% - Accent4 3 2 2 2 2 2 5" xfId="10220"/>
    <cellStyle name="20% - Accent4 3 2 2 2 2 2 5 2" xfId="10221"/>
    <cellStyle name="20% - Accent4 3 2 2 2 2 2 6" xfId="10222"/>
    <cellStyle name="20% - Accent4 3 2 2 2 2 2 6 2" xfId="10223"/>
    <cellStyle name="20% - Accent4 3 2 2 2 2 2 7" xfId="10224"/>
    <cellStyle name="20% - Accent4 3 2 2 2 2 3" xfId="10225"/>
    <cellStyle name="20% - Accent4 3 2 2 2 2 3 2" xfId="10226"/>
    <cellStyle name="20% - Accent4 3 2 2 2 2 4" xfId="10227"/>
    <cellStyle name="20% - Accent4 3 2 2 2 2 4 2" xfId="10228"/>
    <cellStyle name="20% - Accent4 3 2 2 2 2 5" xfId="10229"/>
    <cellStyle name="20% - Accent4 3 2 2 2 2 5 2" xfId="10230"/>
    <cellStyle name="20% - Accent4 3 2 2 2 2 6" xfId="10231"/>
    <cellStyle name="20% - Accent4 3 2 2 2 2 6 2" xfId="10232"/>
    <cellStyle name="20% - Accent4 3 2 2 2 2 7" xfId="10233"/>
    <cellStyle name="20% - Accent4 3 2 2 2 2 7 2" xfId="10234"/>
    <cellStyle name="20% - Accent4 3 2 2 2 2 8" xfId="10235"/>
    <cellStyle name="20% - Accent4 3 2 2 2 3" xfId="10236"/>
    <cellStyle name="20% - Accent4 3 2 2 2 3 2" xfId="10237"/>
    <cellStyle name="20% - Accent4 3 2 2 2 3 2 2" xfId="10238"/>
    <cellStyle name="20% - Accent4 3 2 2 2 3 3" xfId="10239"/>
    <cellStyle name="20% - Accent4 3 2 2 2 3 3 2" xfId="10240"/>
    <cellStyle name="20% - Accent4 3 2 2 2 3 4" xfId="10241"/>
    <cellStyle name="20% - Accent4 3 2 2 2 3 4 2" xfId="10242"/>
    <cellStyle name="20% - Accent4 3 2 2 2 3 5" xfId="10243"/>
    <cellStyle name="20% - Accent4 3 2 2 2 3 5 2" xfId="10244"/>
    <cellStyle name="20% - Accent4 3 2 2 2 3 6" xfId="10245"/>
    <cellStyle name="20% - Accent4 3 2 2 2 3 6 2" xfId="10246"/>
    <cellStyle name="20% - Accent4 3 2 2 2 3 7" xfId="10247"/>
    <cellStyle name="20% - Accent4 3 2 2 2 4" xfId="10248"/>
    <cellStyle name="20% - Accent4 3 2 2 2 4 2" xfId="10249"/>
    <cellStyle name="20% - Accent4 3 2 2 2 5" xfId="10250"/>
    <cellStyle name="20% - Accent4 3 2 2 2 5 2" xfId="10251"/>
    <cellStyle name="20% - Accent4 3 2 2 2 6" xfId="10252"/>
    <cellStyle name="20% - Accent4 3 2 2 2 6 2" xfId="10253"/>
    <cellStyle name="20% - Accent4 3 2 2 2 7" xfId="10254"/>
    <cellStyle name="20% - Accent4 3 2 2 2 7 2" xfId="10255"/>
    <cellStyle name="20% - Accent4 3 2 2 2 8" xfId="10256"/>
    <cellStyle name="20% - Accent4 3 2 2 2 8 2" xfId="10257"/>
    <cellStyle name="20% - Accent4 3 2 2 2 9" xfId="10258"/>
    <cellStyle name="20% - Accent4 3 2 2 3" xfId="10259"/>
    <cellStyle name="20% - Accent4 3 2 2 3 2" xfId="10260"/>
    <cellStyle name="20% - Accent4 3 2 2 3 2 2" xfId="10261"/>
    <cellStyle name="20% - Accent4 3 2 2 3 2 2 2" xfId="10262"/>
    <cellStyle name="20% - Accent4 3 2 2 3 2 3" xfId="10263"/>
    <cellStyle name="20% - Accent4 3 2 2 3 2 3 2" xfId="10264"/>
    <cellStyle name="20% - Accent4 3 2 2 3 2 4" xfId="10265"/>
    <cellStyle name="20% - Accent4 3 2 2 3 2 4 2" xfId="10266"/>
    <cellStyle name="20% - Accent4 3 2 2 3 2 5" xfId="10267"/>
    <cellStyle name="20% - Accent4 3 2 2 3 2 5 2" xfId="10268"/>
    <cellStyle name="20% - Accent4 3 2 2 3 2 6" xfId="10269"/>
    <cellStyle name="20% - Accent4 3 2 2 3 2 6 2" xfId="10270"/>
    <cellStyle name="20% - Accent4 3 2 2 3 2 7" xfId="10271"/>
    <cellStyle name="20% - Accent4 3 2 2 3 3" xfId="10272"/>
    <cellStyle name="20% - Accent4 3 2 2 3 3 2" xfId="10273"/>
    <cellStyle name="20% - Accent4 3 2 2 3 4" xfId="10274"/>
    <cellStyle name="20% - Accent4 3 2 2 3 4 2" xfId="10275"/>
    <cellStyle name="20% - Accent4 3 2 2 3 5" xfId="10276"/>
    <cellStyle name="20% - Accent4 3 2 2 3 5 2" xfId="10277"/>
    <cellStyle name="20% - Accent4 3 2 2 3 6" xfId="10278"/>
    <cellStyle name="20% - Accent4 3 2 2 3 6 2" xfId="10279"/>
    <cellStyle name="20% - Accent4 3 2 2 3 7" xfId="10280"/>
    <cellStyle name="20% - Accent4 3 2 2 3 7 2" xfId="10281"/>
    <cellStyle name="20% - Accent4 3 2 2 3 8" xfId="10282"/>
    <cellStyle name="20% - Accent4 3 2 2 4" xfId="10283"/>
    <cellStyle name="20% - Accent4 3 2 2 4 2" xfId="10284"/>
    <cellStyle name="20% - Accent4 3 2 2 4 2 2" xfId="10285"/>
    <cellStyle name="20% - Accent4 3 2 2 4 3" xfId="10286"/>
    <cellStyle name="20% - Accent4 3 2 2 4 3 2" xfId="10287"/>
    <cellStyle name="20% - Accent4 3 2 2 4 4" xfId="10288"/>
    <cellStyle name="20% - Accent4 3 2 2 4 4 2" xfId="10289"/>
    <cellStyle name="20% - Accent4 3 2 2 4 5" xfId="10290"/>
    <cellStyle name="20% - Accent4 3 2 2 4 5 2" xfId="10291"/>
    <cellStyle name="20% - Accent4 3 2 2 4 6" xfId="10292"/>
    <cellStyle name="20% - Accent4 3 2 2 4 6 2" xfId="10293"/>
    <cellStyle name="20% - Accent4 3 2 2 4 7" xfId="10294"/>
    <cellStyle name="20% - Accent4 3 2 2 5" xfId="10295"/>
    <cellStyle name="20% - Accent4 3 2 2 5 2" xfId="10296"/>
    <cellStyle name="20% - Accent4 3 2 2 6" xfId="10297"/>
    <cellStyle name="20% - Accent4 3 2 2 6 2" xfId="10298"/>
    <cellStyle name="20% - Accent4 3 2 2 7" xfId="10299"/>
    <cellStyle name="20% - Accent4 3 2 2 7 2" xfId="10300"/>
    <cellStyle name="20% - Accent4 3 2 2 8" xfId="10301"/>
    <cellStyle name="20% - Accent4 3 2 2 8 2" xfId="10302"/>
    <cellStyle name="20% - Accent4 3 2 2 9" xfId="10303"/>
    <cellStyle name="20% - Accent4 3 2 2 9 2" xfId="10304"/>
    <cellStyle name="20% - Accent4 3 2 3" xfId="10305"/>
    <cellStyle name="20% - Accent4 3 2 3 2" xfId="10306"/>
    <cellStyle name="20% - Accent4 3 2 3 2 2" xfId="10307"/>
    <cellStyle name="20% - Accent4 3 2 3 2 2 2" xfId="10308"/>
    <cellStyle name="20% - Accent4 3 2 3 2 2 2 2" xfId="10309"/>
    <cellStyle name="20% - Accent4 3 2 3 2 2 3" xfId="10310"/>
    <cellStyle name="20% - Accent4 3 2 3 2 2 3 2" xfId="10311"/>
    <cellStyle name="20% - Accent4 3 2 3 2 2 4" xfId="10312"/>
    <cellStyle name="20% - Accent4 3 2 3 2 2 4 2" xfId="10313"/>
    <cellStyle name="20% - Accent4 3 2 3 2 2 5" xfId="10314"/>
    <cellStyle name="20% - Accent4 3 2 3 2 2 5 2" xfId="10315"/>
    <cellStyle name="20% - Accent4 3 2 3 2 2 6" xfId="10316"/>
    <cellStyle name="20% - Accent4 3 2 3 2 2 6 2" xfId="10317"/>
    <cellStyle name="20% - Accent4 3 2 3 2 2 7" xfId="10318"/>
    <cellStyle name="20% - Accent4 3 2 3 2 3" xfId="10319"/>
    <cellStyle name="20% - Accent4 3 2 3 2 3 2" xfId="10320"/>
    <cellStyle name="20% - Accent4 3 2 3 2 4" xfId="10321"/>
    <cellStyle name="20% - Accent4 3 2 3 2 4 2" xfId="10322"/>
    <cellStyle name="20% - Accent4 3 2 3 2 5" xfId="10323"/>
    <cellStyle name="20% - Accent4 3 2 3 2 5 2" xfId="10324"/>
    <cellStyle name="20% - Accent4 3 2 3 2 6" xfId="10325"/>
    <cellStyle name="20% - Accent4 3 2 3 2 6 2" xfId="10326"/>
    <cellStyle name="20% - Accent4 3 2 3 2 7" xfId="10327"/>
    <cellStyle name="20% - Accent4 3 2 3 2 7 2" xfId="10328"/>
    <cellStyle name="20% - Accent4 3 2 3 2 8" xfId="10329"/>
    <cellStyle name="20% - Accent4 3 2 3 3" xfId="10330"/>
    <cellStyle name="20% - Accent4 3 2 3 3 2" xfId="10331"/>
    <cellStyle name="20% - Accent4 3 2 3 3 2 2" xfId="10332"/>
    <cellStyle name="20% - Accent4 3 2 3 3 3" xfId="10333"/>
    <cellStyle name="20% - Accent4 3 2 3 3 3 2" xfId="10334"/>
    <cellStyle name="20% - Accent4 3 2 3 3 4" xfId="10335"/>
    <cellStyle name="20% - Accent4 3 2 3 3 4 2" xfId="10336"/>
    <cellStyle name="20% - Accent4 3 2 3 3 5" xfId="10337"/>
    <cellStyle name="20% - Accent4 3 2 3 3 5 2" xfId="10338"/>
    <cellStyle name="20% - Accent4 3 2 3 3 6" xfId="10339"/>
    <cellStyle name="20% - Accent4 3 2 3 3 6 2" xfId="10340"/>
    <cellStyle name="20% - Accent4 3 2 3 3 7" xfId="10341"/>
    <cellStyle name="20% - Accent4 3 2 3 4" xfId="10342"/>
    <cellStyle name="20% - Accent4 3 2 3 4 2" xfId="10343"/>
    <cellStyle name="20% - Accent4 3 2 3 5" xfId="10344"/>
    <cellStyle name="20% - Accent4 3 2 3 5 2" xfId="10345"/>
    <cellStyle name="20% - Accent4 3 2 3 6" xfId="10346"/>
    <cellStyle name="20% - Accent4 3 2 3 6 2" xfId="10347"/>
    <cellStyle name="20% - Accent4 3 2 3 7" xfId="10348"/>
    <cellStyle name="20% - Accent4 3 2 3 7 2" xfId="10349"/>
    <cellStyle name="20% - Accent4 3 2 3 8" xfId="10350"/>
    <cellStyle name="20% - Accent4 3 2 3 8 2" xfId="10351"/>
    <cellStyle name="20% - Accent4 3 2 3 9" xfId="10352"/>
    <cellStyle name="20% - Accent4 3 2 4" xfId="10353"/>
    <cellStyle name="20% - Accent4 3 2 4 2" xfId="10354"/>
    <cellStyle name="20% - Accent4 3 2 4 2 2" xfId="10355"/>
    <cellStyle name="20% - Accent4 3 2 4 2 2 2" xfId="10356"/>
    <cellStyle name="20% - Accent4 3 2 4 2 3" xfId="10357"/>
    <cellStyle name="20% - Accent4 3 2 4 2 3 2" xfId="10358"/>
    <cellStyle name="20% - Accent4 3 2 4 2 4" xfId="10359"/>
    <cellStyle name="20% - Accent4 3 2 4 2 4 2" xfId="10360"/>
    <cellStyle name="20% - Accent4 3 2 4 2 5" xfId="10361"/>
    <cellStyle name="20% - Accent4 3 2 4 2 5 2" xfId="10362"/>
    <cellStyle name="20% - Accent4 3 2 4 2 6" xfId="10363"/>
    <cellStyle name="20% - Accent4 3 2 4 2 6 2" xfId="10364"/>
    <cellStyle name="20% - Accent4 3 2 4 2 7" xfId="10365"/>
    <cellStyle name="20% - Accent4 3 2 4 3" xfId="10366"/>
    <cellStyle name="20% - Accent4 3 2 4 3 2" xfId="10367"/>
    <cellStyle name="20% - Accent4 3 2 4 4" xfId="10368"/>
    <cellStyle name="20% - Accent4 3 2 4 4 2" xfId="10369"/>
    <cellStyle name="20% - Accent4 3 2 4 5" xfId="10370"/>
    <cellStyle name="20% - Accent4 3 2 4 5 2" xfId="10371"/>
    <cellStyle name="20% - Accent4 3 2 4 6" xfId="10372"/>
    <cellStyle name="20% - Accent4 3 2 4 6 2" xfId="10373"/>
    <cellStyle name="20% - Accent4 3 2 4 7" xfId="10374"/>
    <cellStyle name="20% - Accent4 3 2 4 7 2" xfId="10375"/>
    <cellStyle name="20% - Accent4 3 2 4 8" xfId="10376"/>
    <cellStyle name="20% - Accent4 3 2 5" xfId="10377"/>
    <cellStyle name="20% - Accent4 3 2 5 2" xfId="10378"/>
    <cellStyle name="20% - Accent4 3 2 5 2 2" xfId="10379"/>
    <cellStyle name="20% - Accent4 3 2 5 3" xfId="10380"/>
    <cellStyle name="20% - Accent4 3 2 5 3 2" xfId="10381"/>
    <cellStyle name="20% - Accent4 3 2 5 4" xfId="10382"/>
    <cellStyle name="20% - Accent4 3 2 5 4 2" xfId="10383"/>
    <cellStyle name="20% - Accent4 3 2 5 5" xfId="10384"/>
    <cellStyle name="20% - Accent4 3 2 5 5 2" xfId="10385"/>
    <cellStyle name="20% - Accent4 3 2 5 6" xfId="10386"/>
    <cellStyle name="20% - Accent4 3 2 5 6 2" xfId="10387"/>
    <cellStyle name="20% - Accent4 3 2 5 7" xfId="10388"/>
    <cellStyle name="20% - Accent4 3 2 6" xfId="10389"/>
    <cellStyle name="20% - Accent4 3 2 6 2" xfId="10390"/>
    <cellStyle name="20% - Accent4 3 2 7" xfId="10391"/>
    <cellStyle name="20% - Accent4 3 2 7 2" xfId="10392"/>
    <cellStyle name="20% - Accent4 3 2 8" xfId="10393"/>
    <cellStyle name="20% - Accent4 3 2 8 2" xfId="10394"/>
    <cellStyle name="20% - Accent4 3 2 9" xfId="10395"/>
    <cellStyle name="20% - Accent4 3 2 9 2" xfId="10396"/>
    <cellStyle name="20% - Accent4 3 3" xfId="10397"/>
    <cellStyle name="20% - Accent4 3 3 10" xfId="10398"/>
    <cellStyle name="20% - Accent4 3 3 2" xfId="10399"/>
    <cellStyle name="20% - Accent4 3 3 2 2" xfId="10400"/>
    <cellStyle name="20% - Accent4 3 3 2 2 2" xfId="10401"/>
    <cellStyle name="20% - Accent4 3 3 2 2 2 2" xfId="10402"/>
    <cellStyle name="20% - Accent4 3 3 2 2 2 2 2" xfId="10403"/>
    <cellStyle name="20% - Accent4 3 3 2 2 2 3" xfId="10404"/>
    <cellStyle name="20% - Accent4 3 3 2 2 2 3 2" xfId="10405"/>
    <cellStyle name="20% - Accent4 3 3 2 2 2 4" xfId="10406"/>
    <cellStyle name="20% - Accent4 3 3 2 2 2 4 2" xfId="10407"/>
    <cellStyle name="20% - Accent4 3 3 2 2 2 5" xfId="10408"/>
    <cellStyle name="20% - Accent4 3 3 2 2 2 5 2" xfId="10409"/>
    <cellStyle name="20% - Accent4 3 3 2 2 2 6" xfId="10410"/>
    <cellStyle name="20% - Accent4 3 3 2 2 2 6 2" xfId="10411"/>
    <cellStyle name="20% - Accent4 3 3 2 2 2 7" xfId="10412"/>
    <cellStyle name="20% - Accent4 3 3 2 2 3" xfId="10413"/>
    <cellStyle name="20% - Accent4 3 3 2 2 3 2" xfId="10414"/>
    <cellStyle name="20% - Accent4 3 3 2 2 4" xfId="10415"/>
    <cellStyle name="20% - Accent4 3 3 2 2 4 2" xfId="10416"/>
    <cellStyle name="20% - Accent4 3 3 2 2 5" xfId="10417"/>
    <cellStyle name="20% - Accent4 3 3 2 2 5 2" xfId="10418"/>
    <cellStyle name="20% - Accent4 3 3 2 2 6" xfId="10419"/>
    <cellStyle name="20% - Accent4 3 3 2 2 6 2" xfId="10420"/>
    <cellStyle name="20% - Accent4 3 3 2 2 7" xfId="10421"/>
    <cellStyle name="20% - Accent4 3 3 2 2 7 2" xfId="10422"/>
    <cellStyle name="20% - Accent4 3 3 2 2 8" xfId="10423"/>
    <cellStyle name="20% - Accent4 3 3 2 3" xfId="10424"/>
    <cellStyle name="20% - Accent4 3 3 2 3 2" xfId="10425"/>
    <cellStyle name="20% - Accent4 3 3 2 3 2 2" xfId="10426"/>
    <cellStyle name="20% - Accent4 3 3 2 3 3" xfId="10427"/>
    <cellStyle name="20% - Accent4 3 3 2 3 3 2" xfId="10428"/>
    <cellStyle name="20% - Accent4 3 3 2 3 4" xfId="10429"/>
    <cellStyle name="20% - Accent4 3 3 2 3 4 2" xfId="10430"/>
    <cellStyle name="20% - Accent4 3 3 2 3 5" xfId="10431"/>
    <cellStyle name="20% - Accent4 3 3 2 3 5 2" xfId="10432"/>
    <cellStyle name="20% - Accent4 3 3 2 3 6" xfId="10433"/>
    <cellStyle name="20% - Accent4 3 3 2 3 6 2" xfId="10434"/>
    <cellStyle name="20% - Accent4 3 3 2 3 7" xfId="10435"/>
    <cellStyle name="20% - Accent4 3 3 2 4" xfId="10436"/>
    <cellStyle name="20% - Accent4 3 3 2 4 2" xfId="10437"/>
    <cellStyle name="20% - Accent4 3 3 2 5" xfId="10438"/>
    <cellStyle name="20% - Accent4 3 3 2 5 2" xfId="10439"/>
    <cellStyle name="20% - Accent4 3 3 2 6" xfId="10440"/>
    <cellStyle name="20% - Accent4 3 3 2 6 2" xfId="10441"/>
    <cellStyle name="20% - Accent4 3 3 2 7" xfId="10442"/>
    <cellStyle name="20% - Accent4 3 3 2 7 2" xfId="10443"/>
    <cellStyle name="20% - Accent4 3 3 2 8" xfId="10444"/>
    <cellStyle name="20% - Accent4 3 3 2 8 2" xfId="10445"/>
    <cellStyle name="20% - Accent4 3 3 2 9" xfId="10446"/>
    <cellStyle name="20% - Accent4 3 3 3" xfId="10447"/>
    <cellStyle name="20% - Accent4 3 3 3 2" xfId="10448"/>
    <cellStyle name="20% - Accent4 3 3 3 2 2" xfId="10449"/>
    <cellStyle name="20% - Accent4 3 3 3 2 2 2" xfId="10450"/>
    <cellStyle name="20% - Accent4 3 3 3 2 3" xfId="10451"/>
    <cellStyle name="20% - Accent4 3 3 3 2 3 2" xfId="10452"/>
    <cellStyle name="20% - Accent4 3 3 3 2 4" xfId="10453"/>
    <cellStyle name="20% - Accent4 3 3 3 2 4 2" xfId="10454"/>
    <cellStyle name="20% - Accent4 3 3 3 2 5" xfId="10455"/>
    <cellStyle name="20% - Accent4 3 3 3 2 5 2" xfId="10456"/>
    <cellStyle name="20% - Accent4 3 3 3 2 6" xfId="10457"/>
    <cellStyle name="20% - Accent4 3 3 3 2 6 2" xfId="10458"/>
    <cellStyle name="20% - Accent4 3 3 3 2 7" xfId="10459"/>
    <cellStyle name="20% - Accent4 3 3 3 3" xfId="10460"/>
    <cellStyle name="20% - Accent4 3 3 3 3 2" xfId="10461"/>
    <cellStyle name="20% - Accent4 3 3 3 4" xfId="10462"/>
    <cellStyle name="20% - Accent4 3 3 3 4 2" xfId="10463"/>
    <cellStyle name="20% - Accent4 3 3 3 5" xfId="10464"/>
    <cellStyle name="20% - Accent4 3 3 3 5 2" xfId="10465"/>
    <cellStyle name="20% - Accent4 3 3 3 6" xfId="10466"/>
    <cellStyle name="20% - Accent4 3 3 3 6 2" xfId="10467"/>
    <cellStyle name="20% - Accent4 3 3 3 7" xfId="10468"/>
    <cellStyle name="20% - Accent4 3 3 3 7 2" xfId="10469"/>
    <cellStyle name="20% - Accent4 3 3 3 8" xfId="10470"/>
    <cellStyle name="20% - Accent4 3 3 4" xfId="10471"/>
    <cellStyle name="20% - Accent4 3 3 4 2" xfId="10472"/>
    <cellStyle name="20% - Accent4 3 3 4 2 2" xfId="10473"/>
    <cellStyle name="20% - Accent4 3 3 4 3" xfId="10474"/>
    <cellStyle name="20% - Accent4 3 3 4 3 2" xfId="10475"/>
    <cellStyle name="20% - Accent4 3 3 4 4" xfId="10476"/>
    <cellStyle name="20% - Accent4 3 3 4 4 2" xfId="10477"/>
    <cellStyle name="20% - Accent4 3 3 4 5" xfId="10478"/>
    <cellStyle name="20% - Accent4 3 3 4 5 2" xfId="10479"/>
    <cellStyle name="20% - Accent4 3 3 4 6" xfId="10480"/>
    <cellStyle name="20% - Accent4 3 3 4 6 2" xfId="10481"/>
    <cellStyle name="20% - Accent4 3 3 4 7" xfId="10482"/>
    <cellStyle name="20% - Accent4 3 3 5" xfId="10483"/>
    <cellStyle name="20% - Accent4 3 3 5 2" xfId="10484"/>
    <cellStyle name="20% - Accent4 3 3 6" xfId="10485"/>
    <cellStyle name="20% - Accent4 3 3 6 2" xfId="10486"/>
    <cellStyle name="20% - Accent4 3 3 7" xfId="10487"/>
    <cellStyle name="20% - Accent4 3 3 7 2" xfId="10488"/>
    <cellStyle name="20% - Accent4 3 3 8" xfId="10489"/>
    <cellStyle name="20% - Accent4 3 3 8 2" xfId="10490"/>
    <cellStyle name="20% - Accent4 3 3 9" xfId="10491"/>
    <cellStyle name="20% - Accent4 3 3 9 2" xfId="10492"/>
    <cellStyle name="20% - Accent4 3 4" xfId="10493"/>
    <cellStyle name="20% - Accent4 3 4 2" xfId="10494"/>
    <cellStyle name="20% - Accent4 3 4 2 2" xfId="10495"/>
    <cellStyle name="20% - Accent4 3 4 2 2 2" xfId="10496"/>
    <cellStyle name="20% - Accent4 3 4 2 2 2 2" xfId="10497"/>
    <cellStyle name="20% - Accent4 3 4 2 2 3" xfId="10498"/>
    <cellStyle name="20% - Accent4 3 4 2 2 3 2" xfId="10499"/>
    <cellStyle name="20% - Accent4 3 4 2 2 4" xfId="10500"/>
    <cellStyle name="20% - Accent4 3 4 2 2 4 2" xfId="10501"/>
    <cellStyle name="20% - Accent4 3 4 2 2 5" xfId="10502"/>
    <cellStyle name="20% - Accent4 3 4 2 2 5 2" xfId="10503"/>
    <cellStyle name="20% - Accent4 3 4 2 2 6" xfId="10504"/>
    <cellStyle name="20% - Accent4 3 4 2 2 6 2" xfId="10505"/>
    <cellStyle name="20% - Accent4 3 4 2 2 7" xfId="10506"/>
    <cellStyle name="20% - Accent4 3 4 2 3" xfId="10507"/>
    <cellStyle name="20% - Accent4 3 4 2 3 2" xfId="10508"/>
    <cellStyle name="20% - Accent4 3 4 2 4" xfId="10509"/>
    <cellStyle name="20% - Accent4 3 4 2 4 2" xfId="10510"/>
    <cellStyle name="20% - Accent4 3 4 2 5" xfId="10511"/>
    <cellStyle name="20% - Accent4 3 4 2 5 2" xfId="10512"/>
    <cellStyle name="20% - Accent4 3 4 2 6" xfId="10513"/>
    <cellStyle name="20% - Accent4 3 4 2 6 2" xfId="10514"/>
    <cellStyle name="20% - Accent4 3 4 2 7" xfId="10515"/>
    <cellStyle name="20% - Accent4 3 4 2 7 2" xfId="10516"/>
    <cellStyle name="20% - Accent4 3 4 2 8" xfId="10517"/>
    <cellStyle name="20% - Accent4 3 4 3" xfId="10518"/>
    <cellStyle name="20% - Accent4 3 4 3 2" xfId="10519"/>
    <cellStyle name="20% - Accent4 3 4 3 2 2" xfId="10520"/>
    <cellStyle name="20% - Accent4 3 4 3 3" xfId="10521"/>
    <cellStyle name="20% - Accent4 3 4 3 3 2" xfId="10522"/>
    <cellStyle name="20% - Accent4 3 4 3 4" xfId="10523"/>
    <cellStyle name="20% - Accent4 3 4 3 4 2" xfId="10524"/>
    <cellStyle name="20% - Accent4 3 4 3 5" xfId="10525"/>
    <cellStyle name="20% - Accent4 3 4 3 5 2" xfId="10526"/>
    <cellStyle name="20% - Accent4 3 4 3 6" xfId="10527"/>
    <cellStyle name="20% - Accent4 3 4 3 6 2" xfId="10528"/>
    <cellStyle name="20% - Accent4 3 4 3 7" xfId="10529"/>
    <cellStyle name="20% - Accent4 3 4 4" xfId="10530"/>
    <cellStyle name="20% - Accent4 3 4 4 2" xfId="10531"/>
    <cellStyle name="20% - Accent4 3 4 5" xfId="10532"/>
    <cellStyle name="20% - Accent4 3 4 5 2" xfId="10533"/>
    <cellStyle name="20% - Accent4 3 4 6" xfId="10534"/>
    <cellStyle name="20% - Accent4 3 4 6 2" xfId="10535"/>
    <cellStyle name="20% - Accent4 3 4 7" xfId="10536"/>
    <cellStyle name="20% - Accent4 3 4 7 2" xfId="10537"/>
    <cellStyle name="20% - Accent4 3 4 8" xfId="10538"/>
    <cellStyle name="20% - Accent4 3 4 8 2" xfId="10539"/>
    <cellStyle name="20% - Accent4 3 4 9" xfId="10540"/>
    <cellStyle name="20% - Accent4 3 5" xfId="10541"/>
    <cellStyle name="20% - Accent4 3 5 2" xfId="10542"/>
    <cellStyle name="20% - Accent4 3 5 2 2" xfId="10543"/>
    <cellStyle name="20% - Accent4 3 5 2 2 2" xfId="10544"/>
    <cellStyle name="20% - Accent4 3 5 2 3" xfId="10545"/>
    <cellStyle name="20% - Accent4 3 5 2 3 2" xfId="10546"/>
    <cellStyle name="20% - Accent4 3 5 2 4" xfId="10547"/>
    <cellStyle name="20% - Accent4 3 5 2 4 2" xfId="10548"/>
    <cellStyle name="20% - Accent4 3 5 2 5" xfId="10549"/>
    <cellStyle name="20% - Accent4 3 5 2 5 2" xfId="10550"/>
    <cellStyle name="20% - Accent4 3 5 2 6" xfId="10551"/>
    <cellStyle name="20% - Accent4 3 5 2 6 2" xfId="10552"/>
    <cellStyle name="20% - Accent4 3 5 2 7" xfId="10553"/>
    <cellStyle name="20% - Accent4 3 5 3" xfId="10554"/>
    <cellStyle name="20% - Accent4 3 5 3 2" xfId="10555"/>
    <cellStyle name="20% - Accent4 3 5 4" xfId="10556"/>
    <cellStyle name="20% - Accent4 3 5 4 2" xfId="10557"/>
    <cellStyle name="20% - Accent4 3 5 5" xfId="10558"/>
    <cellStyle name="20% - Accent4 3 5 5 2" xfId="10559"/>
    <cellStyle name="20% - Accent4 3 5 6" xfId="10560"/>
    <cellStyle name="20% - Accent4 3 5 6 2" xfId="10561"/>
    <cellStyle name="20% - Accent4 3 5 7" xfId="10562"/>
    <cellStyle name="20% - Accent4 3 5 7 2" xfId="10563"/>
    <cellStyle name="20% - Accent4 3 5 8" xfId="10564"/>
    <cellStyle name="20% - Accent4 3 6" xfId="10565"/>
    <cellStyle name="20% - Accent4 3 6 2" xfId="10566"/>
    <cellStyle name="20% - Accent4 3 6 2 2" xfId="10567"/>
    <cellStyle name="20% - Accent4 3 6 3" xfId="10568"/>
    <cellStyle name="20% - Accent4 3 6 3 2" xfId="10569"/>
    <cellStyle name="20% - Accent4 3 6 4" xfId="10570"/>
    <cellStyle name="20% - Accent4 3 6 4 2" xfId="10571"/>
    <cellStyle name="20% - Accent4 3 6 5" xfId="10572"/>
    <cellStyle name="20% - Accent4 3 6 5 2" xfId="10573"/>
    <cellStyle name="20% - Accent4 3 6 6" xfId="10574"/>
    <cellStyle name="20% - Accent4 3 6 6 2" xfId="10575"/>
    <cellStyle name="20% - Accent4 3 6 7" xfId="10576"/>
    <cellStyle name="20% - Accent4 3 7" xfId="10577"/>
    <cellStyle name="20% - Accent4 3 7 2" xfId="10578"/>
    <cellStyle name="20% - Accent4 3 8" xfId="10579"/>
    <cellStyle name="20% - Accent4 3 8 2" xfId="10580"/>
    <cellStyle name="20% - Accent4 3 9" xfId="10581"/>
    <cellStyle name="20% - Accent4 3 9 2" xfId="10582"/>
    <cellStyle name="20% - Accent4 4" xfId="10583"/>
    <cellStyle name="20% - Accent4 4 10" xfId="10584"/>
    <cellStyle name="20% - Accent4 4 10 2" xfId="10585"/>
    <cellStyle name="20% - Accent4 4 11" xfId="10586"/>
    <cellStyle name="20% - Accent4 4 11 2" xfId="10587"/>
    <cellStyle name="20% - Accent4 4 12" xfId="10588"/>
    <cellStyle name="20% - Accent4 4 2" xfId="10589"/>
    <cellStyle name="20% - Accent4 4 2 10" xfId="10590"/>
    <cellStyle name="20% - Accent4 4 2 10 2" xfId="10591"/>
    <cellStyle name="20% - Accent4 4 2 11" xfId="10592"/>
    <cellStyle name="20% - Accent4 4 2 2" xfId="10593"/>
    <cellStyle name="20% - Accent4 4 2 2 10" xfId="10594"/>
    <cellStyle name="20% - Accent4 4 2 2 2" xfId="10595"/>
    <cellStyle name="20% - Accent4 4 2 2 2 2" xfId="10596"/>
    <cellStyle name="20% - Accent4 4 2 2 2 2 2" xfId="10597"/>
    <cellStyle name="20% - Accent4 4 2 2 2 2 2 2" xfId="10598"/>
    <cellStyle name="20% - Accent4 4 2 2 2 2 2 2 2" xfId="10599"/>
    <cellStyle name="20% - Accent4 4 2 2 2 2 2 3" xfId="10600"/>
    <cellStyle name="20% - Accent4 4 2 2 2 2 2 3 2" xfId="10601"/>
    <cellStyle name="20% - Accent4 4 2 2 2 2 2 4" xfId="10602"/>
    <cellStyle name="20% - Accent4 4 2 2 2 2 2 4 2" xfId="10603"/>
    <cellStyle name="20% - Accent4 4 2 2 2 2 2 5" xfId="10604"/>
    <cellStyle name="20% - Accent4 4 2 2 2 2 2 5 2" xfId="10605"/>
    <cellStyle name="20% - Accent4 4 2 2 2 2 2 6" xfId="10606"/>
    <cellStyle name="20% - Accent4 4 2 2 2 2 2 6 2" xfId="10607"/>
    <cellStyle name="20% - Accent4 4 2 2 2 2 2 7" xfId="10608"/>
    <cellStyle name="20% - Accent4 4 2 2 2 2 3" xfId="10609"/>
    <cellStyle name="20% - Accent4 4 2 2 2 2 3 2" xfId="10610"/>
    <cellStyle name="20% - Accent4 4 2 2 2 2 4" xfId="10611"/>
    <cellStyle name="20% - Accent4 4 2 2 2 2 4 2" xfId="10612"/>
    <cellStyle name="20% - Accent4 4 2 2 2 2 5" xfId="10613"/>
    <cellStyle name="20% - Accent4 4 2 2 2 2 5 2" xfId="10614"/>
    <cellStyle name="20% - Accent4 4 2 2 2 2 6" xfId="10615"/>
    <cellStyle name="20% - Accent4 4 2 2 2 2 6 2" xfId="10616"/>
    <cellStyle name="20% - Accent4 4 2 2 2 2 7" xfId="10617"/>
    <cellStyle name="20% - Accent4 4 2 2 2 2 7 2" xfId="10618"/>
    <cellStyle name="20% - Accent4 4 2 2 2 2 8" xfId="10619"/>
    <cellStyle name="20% - Accent4 4 2 2 2 3" xfId="10620"/>
    <cellStyle name="20% - Accent4 4 2 2 2 3 2" xfId="10621"/>
    <cellStyle name="20% - Accent4 4 2 2 2 3 2 2" xfId="10622"/>
    <cellStyle name="20% - Accent4 4 2 2 2 3 3" xfId="10623"/>
    <cellStyle name="20% - Accent4 4 2 2 2 3 3 2" xfId="10624"/>
    <cellStyle name="20% - Accent4 4 2 2 2 3 4" xfId="10625"/>
    <cellStyle name="20% - Accent4 4 2 2 2 3 4 2" xfId="10626"/>
    <cellStyle name="20% - Accent4 4 2 2 2 3 5" xfId="10627"/>
    <cellStyle name="20% - Accent4 4 2 2 2 3 5 2" xfId="10628"/>
    <cellStyle name="20% - Accent4 4 2 2 2 3 6" xfId="10629"/>
    <cellStyle name="20% - Accent4 4 2 2 2 3 6 2" xfId="10630"/>
    <cellStyle name="20% - Accent4 4 2 2 2 3 7" xfId="10631"/>
    <cellStyle name="20% - Accent4 4 2 2 2 4" xfId="10632"/>
    <cellStyle name="20% - Accent4 4 2 2 2 4 2" xfId="10633"/>
    <cellStyle name="20% - Accent4 4 2 2 2 5" xfId="10634"/>
    <cellStyle name="20% - Accent4 4 2 2 2 5 2" xfId="10635"/>
    <cellStyle name="20% - Accent4 4 2 2 2 6" xfId="10636"/>
    <cellStyle name="20% - Accent4 4 2 2 2 6 2" xfId="10637"/>
    <cellStyle name="20% - Accent4 4 2 2 2 7" xfId="10638"/>
    <cellStyle name="20% - Accent4 4 2 2 2 7 2" xfId="10639"/>
    <cellStyle name="20% - Accent4 4 2 2 2 8" xfId="10640"/>
    <cellStyle name="20% - Accent4 4 2 2 2 8 2" xfId="10641"/>
    <cellStyle name="20% - Accent4 4 2 2 2 9" xfId="10642"/>
    <cellStyle name="20% - Accent4 4 2 2 3" xfId="10643"/>
    <cellStyle name="20% - Accent4 4 2 2 3 2" xfId="10644"/>
    <cellStyle name="20% - Accent4 4 2 2 3 2 2" xfId="10645"/>
    <cellStyle name="20% - Accent4 4 2 2 3 2 2 2" xfId="10646"/>
    <cellStyle name="20% - Accent4 4 2 2 3 2 3" xfId="10647"/>
    <cellStyle name="20% - Accent4 4 2 2 3 2 3 2" xfId="10648"/>
    <cellStyle name="20% - Accent4 4 2 2 3 2 4" xfId="10649"/>
    <cellStyle name="20% - Accent4 4 2 2 3 2 4 2" xfId="10650"/>
    <cellStyle name="20% - Accent4 4 2 2 3 2 5" xfId="10651"/>
    <cellStyle name="20% - Accent4 4 2 2 3 2 5 2" xfId="10652"/>
    <cellStyle name="20% - Accent4 4 2 2 3 2 6" xfId="10653"/>
    <cellStyle name="20% - Accent4 4 2 2 3 2 6 2" xfId="10654"/>
    <cellStyle name="20% - Accent4 4 2 2 3 2 7" xfId="10655"/>
    <cellStyle name="20% - Accent4 4 2 2 3 3" xfId="10656"/>
    <cellStyle name="20% - Accent4 4 2 2 3 3 2" xfId="10657"/>
    <cellStyle name="20% - Accent4 4 2 2 3 4" xfId="10658"/>
    <cellStyle name="20% - Accent4 4 2 2 3 4 2" xfId="10659"/>
    <cellStyle name="20% - Accent4 4 2 2 3 5" xfId="10660"/>
    <cellStyle name="20% - Accent4 4 2 2 3 5 2" xfId="10661"/>
    <cellStyle name="20% - Accent4 4 2 2 3 6" xfId="10662"/>
    <cellStyle name="20% - Accent4 4 2 2 3 6 2" xfId="10663"/>
    <cellStyle name="20% - Accent4 4 2 2 3 7" xfId="10664"/>
    <cellStyle name="20% - Accent4 4 2 2 3 7 2" xfId="10665"/>
    <cellStyle name="20% - Accent4 4 2 2 3 8" xfId="10666"/>
    <cellStyle name="20% - Accent4 4 2 2 4" xfId="10667"/>
    <cellStyle name="20% - Accent4 4 2 2 4 2" xfId="10668"/>
    <cellStyle name="20% - Accent4 4 2 2 4 2 2" xfId="10669"/>
    <cellStyle name="20% - Accent4 4 2 2 4 3" xfId="10670"/>
    <cellStyle name="20% - Accent4 4 2 2 4 3 2" xfId="10671"/>
    <cellStyle name="20% - Accent4 4 2 2 4 4" xfId="10672"/>
    <cellStyle name="20% - Accent4 4 2 2 4 4 2" xfId="10673"/>
    <cellStyle name="20% - Accent4 4 2 2 4 5" xfId="10674"/>
    <cellStyle name="20% - Accent4 4 2 2 4 5 2" xfId="10675"/>
    <cellStyle name="20% - Accent4 4 2 2 4 6" xfId="10676"/>
    <cellStyle name="20% - Accent4 4 2 2 4 6 2" xfId="10677"/>
    <cellStyle name="20% - Accent4 4 2 2 4 7" xfId="10678"/>
    <cellStyle name="20% - Accent4 4 2 2 5" xfId="10679"/>
    <cellStyle name="20% - Accent4 4 2 2 5 2" xfId="10680"/>
    <cellStyle name="20% - Accent4 4 2 2 6" xfId="10681"/>
    <cellStyle name="20% - Accent4 4 2 2 6 2" xfId="10682"/>
    <cellStyle name="20% - Accent4 4 2 2 7" xfId="10683"/>
    <cellStyle name="20% - Accent4 4 2 2 7 2" xfId="10684"/>
    <cellStyle name="20% - Accent4 4 2 2 8" xfId="10685"/>
    <cellStyle name="20% - Accent4 4 2 2 8 2" xfId="10686"/>
    <cellStyle name="20% - Accent4 4 2 2 9" xfId="10687"/>
    <cellStyle name="20% - Accent4 4 2 2 9 2" xfId="10688"/>
    <cellStyle name="20% - Accent4 4 2 3" xfId="10689"/>
    <cellStyle name="20% - Accent4 4 2 3 2" xfId="10690"/>
    <cellStyle name="20% - Accent4 4 2 3 2 2" xfId="10691"/>
    <cellStyle name="20% - Accent4 4 2 3 2 2 2" xfId="10692"/>
    <cellStyle name="20% - Accent4 4 2 3 2 2 2 2" xfId="10693"/>
    <cellStyle name="20% - Accent4 4 2 3 2 2 3" xfId="10694"/>
    <cellStyle name="20% - Accent4 4 2 3 2 2 3 2" xfId="10695"/>
    <cellStyle name="20% - Accent4 4 2 3 2 2 4" xfId="10696"/>
    <cellStyle name="20% - Accent4 4 2 3 2 2 4 2" xfId="10697"/>
    <cellStyle name="20% - Accent4 4 2 3 2 2 5" xfId="10698"/>
    <cellStyle name="20% - Accent4 4 2 3 2 2 5 2" xfId="10699"/>
    <cellStyle name="20% - Accent4 4 2 3 2 2 6" xfId="10700"/>
    <cellStyle name="20% - Accent4 4 2 3 2 2 6 2" xfId="10701"/>
    <cellStyle name="20% - Accent4 4 2 3 2 2 7" xfId="10702"/>
    <cellStyle name="20% - Accent4 4 2 3 2 3" xfId="10703"/>
    <cellStyle name="20% - Accent4 4 2 3 2 3 2" xfId="10704"/>
    <cellStyle name="20% - Accent4 4 2 3 2 4" xfId="10705"/>
    <cellStyle name="20% - Accent4 4 2 3 2 4 2" xfId="10706"/>
    <cellStyle name="20% - Accent4 4 2 3 2 5" xfId="10707"/>
    <cellStyle name="20% - Accent4 4 2 3 2 5 2" xfId="10708"/>
    <cellStyle name="20% - Accent4 4 2 3 2 6" xfId="10709"/>
    <cellStyle name="20% - Accent4 4 2 3 2 6 2" xfId="10710"/>
    <cellStyle name="20% - Accent4 4 2 3 2 7" xfId="10711"/>
    <cellStyle name="20% - Accent4 4 2 3 2 7 2" xfId="10712"/>
    <cellStyle name="20% - Accent4 4 2 3 2 8" xfId="10713"/>
    <cellStyle name="20% - Accent4 4 2 3 3" xfId="10714"/>
    <cellStyle name="20% - Accent4 4 2 3 3 2" xfId="10715"/>
    <cellStyle name="20% - Accent4 4 2 3 3 2 2" xfId="10716"/>
    <cellStyle name="20% - Accent4 4 2 3 3 3" xfId="10717"/>
    <cellStyle name="20% - Accent4 4 2 3 3 3 2" xfId="10718"/>
    <cellStyle name="20% - Accent4 4 2 3 3 4" xfId="10719"/>
    <cellStyle name="20% - Accent4 4 2 3 3 4 2" xfId="10720"/>
    <cellStyle name="20% - Accent4 4 2 3 3 5" xfId="10721"/>
    <cellStyle name="20% - Accent4 4 2 3 3 5 2" xfId="10722"/>
    <cellStyle name="20% - Accent4 4 2 3 3 6" xfId="10723"/>
    <cellStyle name="20% - Accent4 4 2 3 3 6 2" xfId="10724"/>
    <cellStyle name="20% - Accent4 4 2 3 3 7" xfId="10725"/>
    <cellStyle name="20% - Accent4 4 2 3 4" xfId="10726"/>
    <cellStyle name="20% - Accent4 4 2 3 4 2" xfId="10727"/>
    <cellStyle name="20% - Accent4 4 2 3 5" xfId="10728"/>
    <cellStyle name="20% - Accent4 4 2 3 5 2" xfId="10729"/>
    <cellStyle name="20% - Accent4 4 2 3 6" xfId="10730"/>
    <cellStyle name="20% - Accent4 4 2 3 6 2" xfId="10731"/>
    <cellStyle name="20% - Accent4 4 2 3 7" xfId="10732"/>
    <cellStyle name="20% - Accent4 4 2 3 7 2" xfId="10733"/>
    <cellStyle name="20% - Accent4 4 2 3 8" xfId="10734"/>
    <cellStyle name="20% - Accent4 4 2 3 8 2" xfId="10735"/>
    <cellStyle name="20% - Accent4 4 2 3 9" xfId="10736"/>
    <cellStyle name="20% - Accent4 4 2 4" xfId="10737"/>
    <cellStyle name="20% - Accent4 4 2 4 2" xfId="10738"/>
    <cellStyle name="20% - Accent4 4 2 4 2 2" xfId="10739"/>
    <cellStyle name="20% - Accent4 4 2 4 2 2 2" xfId="10740"/>
    <cellStyle name="20% - Accent4 4 2 4 2 3" xfId="10741"/>
    <cellStyle name="20% - Accent4 4 2 4 2 3 2" xfId="10742"/>
    <cellStyle name="20% - Accent4 4 2 4 2 4" xfId="10743"/>
    <cellStyle name="20% - Accent4 4 2 4 2 4 2" xfId="10744"/>
    <cellStyle name="20% - Accent4 4 2 4 2 5" xfId="10745"/>
    <cellStyle name="20% - Accent4 4 2 4 2 5 2" xfId="10746"/>
    <cellStyle name="20% - Accent4 4 2 4 2 6" xfId="10747"/>
    <cellStyle name="20% - Accent4 4 2 4 2 6 2" xfId="10748"/>
    <cellStyle name="20% - Accent4 4 2 4 2 7" xfId="10749"/>
    <cellStyle name="20% - Accent4 4 2 4 3" xfId="10750"/>
    <cellStyle name="20% - Accent4 4 2 4 3 2" xfId="10751"/>
    <cellStyle name="20% - Accent4 4 2 4 4" xfId="10752"/>
    <cellStyle name="20% - Accent4 4 2 4 4 2" xfId="10753"/>
    <cellStyle name="20% - Accent4 4 2 4 5" xfId="10754"/>
    <cellStyle name="20% - Accent4 4 2 4 5 2" xfId="10755"/>
    <cellStyle name="20% - Accent4 4 2 4 6" xfId="10756"/>
    <cellStyle name="20% - Accent4 4 2 4 6 2" xfId="10757"/>
    <cellStyle name="20% - Accent4 4 2 4 7" xfId="10758"/>
    <cellStyle name="20% - Accent4 4 2 4 7 2" xfId="10759"/>
    <cellStyle name="20% - Accent4 4 2 4 8" xfId="10760"/>
    <cellStyle name="20% - Accent4 4 2 5" xfId="10761"/>
    <cellStyle name="20% - Accent4 4 2 5 2" xfId="10762"/>
    <cellStyle name="20% - Accent4 4 2 5 2 2" xfId="10763"/>
    <cellStyle name="20% - Accent4 4 2 5 3" xfId="10764"/>
    <cellStyle name="20% - Accent4 4 2 5 3 2" xfId="10765"/>
    <cellStyle name="20% - Accent4 4 2 5 4" xfId="10766"/>
    <cellStyle name="20% - Accent4 4 2 5 4 2" xfId="10767"/>
    <cellStyle name="20% - Accent4 4 2 5 5" xfId="10768"/>
    <cellStyle name="20% - Accent4 4 2 5 5 2" xfId="10769"/>
    <cellStyle name="20% - Accent4 4 2 5 6" xfId="10770"/>
    <cellStyle name="20% - Accent4 4 2 5 6 2" xfId="10771"/>
    <cellStyle name="20% - Accent4 4 2 5 7" xfId="10772"/>
    <cellStyle name="20% - Accent4 4 2 6" xfId="10773"/>
    <cellStyle name="20% - Accent4 4 2 6 2" xfId="10774"/>
    <cellStyle name="20% - Accent4 4 2 7" xfId="10775"/>
    <cellStyle name="20% - Accent4 4 2 7 2" xfId="10776"/>
    <cellStyle name="20% - Accent4 4 2 8" xfId="10777"/>
    <cellStyle name="20% - Accent4 4 2 8 2" xfId="10778"/>
    <cellStyle name="20% - Accent4 4 2 9" xfId="10779"/>
    <cellStyle name="20% - Accent4 4 2 9 2" xfId="10780"/>
    <cellStyle name="20% - Accent4 4 3" xfId="10781"/>
    <cellStyle name="20% - Accent4 4 3 10" xfId="10782"/>
    <cellStyle name="20% - Accent4 4 3 2" xfId="10783"/>
    <cellStyle name="20% - Accent4 4 3 2 2" xfId="10784"/>
    <cellStyle name="20% - Accent4 4 3 2 2 2" xfId="10785"/>
    <cellStyle name="20% - Accent4 4 3 2 2 2 2" xfId="10786"/>
    <cellStyle name="20% - Accent4 4 3 2 2 2 2 2" xfId="10787"/>
    <cellStyle name="20% - Accent4 4 3 2 2 2 3" xfId="10788"/>
    <cellStyle name="20% - Accent4 4 3 2 2 2 3 2" xfId="10789"/>
    <cellStyle name="20% - Accent4 4 3 2 2 2 4" xfId="10790"/>
    <cellStyle name="20% - Accent4 4 3 2 2 2 4 2" xfId="10791"/>
    <cellStyle name="20% - Accent4 4 3 2 2 2 5" xfId="10792"/>
    <cellStyle name="20% - Accent4 4 3 2 2 2 5 2" xfId="10793"/>
    <cellStyle name="20% - Accent4 4 3 2 2 2 6" xfId="10794"/>
    <cellStyle name="20% - Accent4 4 3 2 2 2 6 2" xfId="10795"/>
    <cellStyle name="20% - Accent4 4 3 2 2 2 7" xfId="10796"/>
    <cellStyle name="20% - Accent4 4 3 2 2 3" xfId="10797"/>
    <cellStyle name="20% - Accent4 4 3 2 2 3 2" xfId="10798"/>
    <cellStyle name="20% - Accent4 4 3 2 2 4" xfId="10799"/>
    <cellStyle name="20% - Accent4 4 3 2 2 4 2" xfId="10800"/>
    <cellStyle name="20% - Accent4 4 3 2 2 5" xfId="10801"/>
    <cellStyle name="20% - Accent4 4 3 2 2 5 2" xfId="10802"/>
    <cellStyle name="20% - Accent4 4 3 2 2 6" xfId="10803"/>
    <cellStyle name="20% - Accent4 4 3 2 2 6 2" xfId="10804"/>
    <cellStyle name="20% - Accent4 4 3 2 2 7" xfId="10805"/>
    <cellStyle name="20% - Accent4 4 3 2 2 7 2" xfId="10806"/>
    <cellStyle name="20% - Accent4 4 3 2 2 8" xfId="10807"/>
    <cellStyle name="20% - Accent4 4 3 2 3" xfId="10808"/>
    <cellStyle name="20% - Accent4 4 3 2 3 2" xfId="10809"/>
    <cellStyle name="20% - Accent4 4 3 2 3 2 2" xfId="10810"/>
    <cellStyle name="20% - Accent4 4 3 2 3 3" xfId="10811"/>
    <cellStyle name="20% - Accent4 4 3 2 3 3 2" xfId="10812"/>
    <cellStyle name="20% - Accent4 4 3 2 3 4" xfId="10813"/>
    <cellStyle name="20% - Accent4 4 3 2 3 4 2" xfId="10814"/>
    <cellStyle name="20% - Accent4 4 3 2 3 5" xfId="10815"/>
    <cellStyle name="20% - Accent4 4 3 2 3 5 2" xfId="10816"/>
    <cellStyle name="20% - Accent4 4 3 2 3 6" xfId="10817"/>
    <cellStyle name="20% - Accent4 4 3 2 3 6 2" xfId="10818"/>
    <cellStyle name="20% - Accent4 4 3 2 3 7" xfId="10819"/>
    <cellStyle name="20% - Accent4 4 3 2 4" xfId="10820"/>
    <cellStyle name="20% - Accent4 4 3 2 4 2" xfId="10821"/>
    <cellStyle name="20% - Accent4 4 3 2 5" xfId="10822"/>
    <cellStyle name="20% - Accent4 4 3 2 5 2" xfId="10823"/>
    <cellStyle name="20% - Accent4 4 3 2 6" xfId="10824"/>
    <cellStyle name="20% - Accent4 4 3 2 6 2" xfId="10825"/>
    <cellStyle name="20% - Accent4 4 3 2 7" xfId="10826"/>
    <cellStyle name="20% - Accent4 4 3 2 7 2" xfId="10827"/>
    <cellStyle name="20% - Accent4 4 3 2 8" xfId="10828"/>
    <cellStyle name="20% - Accent4 4 3 2 8 2" xfId="10829"/>
    <cellStyle name="20% - Accent4 4 3 2 9" xfId="10830"/>
    <cellStyle name="20% - Accent4 4 3 3" xfId="10831"/>
    <cellStyle name="20% - Accent4 4 3 3 2" xfId="10832"/>
    <cellStyle name="20% - Accent4 4 3 3 2 2" xfId="10833"/>
    <cellStyle name="20% - Accent4 4 3 3 2 2 2" xfId="10834"/>
    <cellStyle name="20% - Accent4 4 3 3 2 3" xfId="10835"/>
    <cellStyle name="20% - Accent4 4 3 3 2 3 2" xfId="10836"/>
    <cellStyle name="20% - Accent4 4 3 3 2 4" xfId="10837"/>
    <cellStyle name="20% - Accent4 4 3 3 2 4 2" xfId="10838"/>
    <cellStyle name="20% - Accent4 4 3 3 2 5" xfId="10839"/>
    <cellStyle name="20% - Accent4 4 3 3 2 5 2" xfId="10840"/>
    <cellStyle name="20% - Accent4 4 3 3 2 6" xfId="10841"/>
    <cellStyle name="20% - Accent4 4 3 3 2 6 2" xfId="10842"/>
    <cellStyle name="20% - Accent4 4 3 3 2 7" xfId="10843"/>
    <cellStyle name="20% - Accent4 4 3 3 3" xfId="10844"/>
    <cellStyle name="20% - Accent4 4 3 3 3 2" xfId="10845"/>
    <cellStyle name="20% - Accent4 4 3 3 4" xfId="10846"/>
    <cellStyle name="20% - Accent4 4 3 3 4 2" xfId="10847"/>
    <cellStyle name="20% - Accent4 4 3 3 5" xfId="10848"/>
    <cellStyle name="20% - Accent4 4 3 3 5 2" xfId="10849"/>
    <cellStyle name="20% - Accent4 4 3 3 6" xfId="10850"/>
    <cellStyle name="20% - Accent4 4 3 3 6 2" xfId="10851"/>
    <cellStyle name="20% - Accent4 4 3 3 7" xfId="10852"/>
    <cellStyle name="20% - Accent4 4 3 3 7 2" xfId="10853"/>
    <cellStyle name="20% - Accent4 4 3 3 8" xfId="10854"/>
    <cellStyle name="20% - Accent4 4 3 4" xfId="10855"/>
    <cellStyle name="20% - Accent4 4 3 4 2" xfId="10856"/>
    <cellStyle name="20% - Accent4 4 3 4 2 2" xfId="10857"/>
    <cellStyle name="20% - Accent4 4 3 4 3" xfId="10858"/>
    <cellStyle name="20% - Accent4 4 3 4 3 2" xfId="10859"/>
    <cellStyle name="20% - Accent4 4 3 4 4" xfId="10860"/>
    <cellStyle name="20% - Accent4 4 3 4 4 2" xfId="10861"/>
    <cellStyle name="20% - Accent4 4 3 4 5" xfId="10862"/>
    <cellStyle name="20% - Accent4 4 3 4 5 2" xfId="10863"/>
    <cellStyle name="20% - Accent4 4 3 4 6" xfId="10864"/>
    <cellStyle name="20% - Accent4 4 3 4 6 2" xfId="10865"/>
    <cellStyle name="20% - Accent4 4 3 4 7" xfId="10866"/>
    <cellStyle name="20% - Accent4 4 3 5" xfId="10867"/>
    <cellStyle name="20% - Accent4 4 3 5 2" xfId="10868"/>
    <cellStyle name="20% - Accent4 4 3 6" xfId="10869"/>
    <cellStyle name="20% - Accent4 4 3 6 2" xfId="10870"/>
    <cellStyle name="20% - Accent4 4 3 7" xfId="10871"/>
    <cellStyle name="20% - Accent4 4 3 7 2" xfId="10872"/>
    <cellStyle name="20% - Accent4 4 3 8" xfId="10873"/>
    <cellStyle name="20% - Accent4 4 3 8 2" xfId="10874"/>
    <cellStyle name="20% - Accent4 4 3 9" xfId="10875"/>
    <cellStyle name="20% - Accent4 4 3 9 2" xfId="10876"/>
    <cellStyle name="20% - Accent4 4 4" xfId="10877"/>
    <cellStyle name="20% - Accent4 4 4 2" xfId="10878"/>
    <cellStyle name="20% - Accent4 4 4 2 2" xfId="10879"/>
    <cellStyle name="20% - Accent4 4 4 2 2 2" xfId="10880"/>
    <cellStyle name="20% - Accent4 4 4 2 2 2 2" xfId="10881"/>
    <cellStyle name="20% - Accent4 4 4 2 2 3" xfId="10882"/>
    <cellStyle name="20% - Accent4 4 4 2 2 3 2" xfId="10883"/>
    <cellStyle name="20% - Accent4 4 4 2 2 4" xfId="10884"/>
    <cellStyle name="20% - Accent4 4 4 2 2 4 2" xfId="10885"/>
    <cellStyle name="20% - Accent4 4 4 2 2 5" xfId="10886"/>
    <cellStyle name="20% - Accent4 4 4 2 2 5 2" xfId="10887"/>
    <cellStyle name="20% - Accent4 4 4 2 2 6" xfId="10888"/>
    <cellStyle name="20% - Accent4 4 4 2 2 6 2" xfId="10889"/>
    <cellStyle name="20% - Accent4 4 4 2 2 7" xfId="10890"/>
    <cellStyle name="20% - Accent4 4 4 2 3" xfId="10891"/>
    <cellStyle name="20% - Accent4 4 4 2 3 2" xfId="10892"/>
    <cellStyle name="20% - Accent4 4 4 2 4" xfId="10893"/>
    <cellStyle name="20% - Accent4 4 4 2 4 2" xfId="10894"/>
    <cellStyle name="20% - Accent4 4 4 2 5" xfId="10895"/>
    <cellStyle name="20% - Accent4 4 4 2 5 2" xfId="10896"/>
    <cellStyle name="20% - Accent4 4 4 2 6" xfId="10897"/>
    <cellStyle name="20% - Accent4 4 4 2 6 2" xfId="10898"/>
    <cellStyle name="20% - Accent4 4 4 2 7" xfId="10899"/>
    <cellStyle name="20% - Accent4 4 4 2 7 2" xfId="10900"/>
    <cellStyle name="20% - Accent4 4 4 2 8" xfId="10901"/>
    <cellStyle name="20% - Accent4 4 4 3" xfId="10902"/>
    <cellStyle name="20% - Accent4 4 4 3 2" xfId="10903"/>
    <cellStyle name="20% - Accent4 4 4 3 2 2" xfId="10904"/>
    <cellStyle name="20% - Accent4 4 4 3 3" xfId="10905"/>
    <cellStyle name="20% - Accent4 4 4 3 3 2" xfId="10906"/>
    <cellStyle name="20% - Accent4 4 4 3 4" xfId="10907"/>
    <cellStyle name="20% - Accent4 4 4 3 4 2" xfId="10908"/>
    <cellStyle name="20% - Accent4 4 4 3 5" xfId="10909"/>
    <cellStyle name="20% - Accent4 4 4 3 5 2" xfId="10910"/>
    <cellStyle name="20% - Accent4 4 4 3 6" xfId="10911"/>
    <cellStyle name="20% - Accent4 4 4 3 6 2" xfId="10912"/>
    <cellStyle name="20% - Accent4 4 4 3 7" xfId="10913"/>
    <cellStyle name="20% - Accent4 4 4 4" xfId="10914"/>
    <cellStyle name="20% - Accent4 4 4 4 2" xfId="10915"/>
    <cellStyle name="20% - Accent4 4 4 5" xfId="10916"/>
    <cellStyle name="20% - Accent4 4 4 5 2" xfId="10917"/>
    <cellStyle name="20% - Accent4 4 4 6" xfId="10918"/>
    <cellStyle name="20% - Accent4 4 4 6 2" xfId="10919"/>
    <cellStyle name="20% - Accent4 4 4 7" xfId="10920"/>
    <cellStyle name="20% - Accent4 4 4 7 2" xfId="10921"/>
    <cellStyle name="20% - Accent4 4 4 8" xfId="10922"/>
    <cellStyle name="20% - Accent4 4 4 8 2" xfId="10923"/>
    <cellStyle name="20% - Accent4 4 4 9" xfId="10924"/>
    <cellStyle name="20% - Accent4 4 5" xfId="10925"/>
    <cellStyle name="20% - Accent4 4 5 2" xfId="10926"/>
    <cellStyle name="20% - Accent4 4 5 2 2" xfId="10927"/>
    <cellStyle name="20% - Accent4 4 5 2 2 2" xfId="10928"/>
    <cellStyle name="20% - Accent4 4 5 2 3" xfId="10929"/>
    <cellStyle name="20% - Accent4 4 5 2 3 2" xfId="10930"/>
    <cellStyle name="20% - Accent4 4 5 2 4" xfId="10931"/>
    <cellStyle name="20% - Accent4 4 5 2 4 2" xfId="10932"/>
    <cellStyle name="20% - Accent4 4 5 2 5" xfId="10933"/>
    <cellStyle name="20% - Accent4 4 5 2 5 2" xfId="10934"/>
    <cellStyle name="20% - Accent4 4 5 2 6" xfId="10935"/>
    <cellStyle name="20% - Accent4 4 5 2 6 2" xfId="10936"/>
    <cellStyle name="20% - Accent4 4 5 2 7" xfId="10937"/>
    <cellStyle name="20% - Accent4 4 5 3" xfId="10938"/>
    <cellStyle name="20% - Accent4 4 5 3 2" xfId="10939"/>
    <cellStyle name="20% - Accent4 4 5 4" xfId="10940"/>
    <cellStyle name="20% - Accent4 4 5 4 2" xfId="10941"/>
    <cellStyle name="20% - Accent4 4 5 5" xfId="10942"/>
    <cellStyle name="20% - Accent4 4 5 5 2" xfId="10943"/>
    <cellStyle name="20% - Accent4 4 5 6" xfId="10944"/>
    <cellStyle name="20% - Accent4 4 5 6 2" xfId="10945"/>
    <cellStyle name="20% - Accent4 4 5 7" xfId="10946"/>
    <cellStyle name="20% - Accent4 4 5 7 2" xfId="10947"/>
    <cellStyle name="20% - Accent4 4 5 8" xfId="10948"/>
    <cellStyle name="20% - Accent4 4 6" xfId="10949"/>
    <cellStyle name="20% - Accent4 4 6 2" xfId="10950"/>
    <cellStyle name="20% - Accent4 4 6 2 2" xfId="10951"/>
    <cellStyle name="20% - Accent4 4 6 3" xfId="10952"/>
    <cellStyle name="20% - Accent4 4 6 3 2" xfId="10953"/>
    <cellStyle name="20% - Accent4 4 6 4" xfId="10954"/>
    <cellStyle name="20% - Accent4 4 6 4 2" xfId="10955"/>
    <cellStyle name="20% - Accent4 4 6 5" xfId="10956"/>
    <cellStyle name="20% - Accent4 4 6 5 2" xfId="10957"/>
    <cellStyle name="20% - Accent4 4 6 6" xfId="10958"/>
    <cellStyle name="20% - Accent4 4 6 6 2" xfId="10959"/>
    <cellStyle name="20% - Accent4 4 6 7" xfId="10960"/>
    <cellStyle name="20% - Accent4 4 7" xfId="10961"/>
    <cellStyle name="20% - Accent4 4 7 2" xfId="10962"/>
    <cellStyle name="20% - Accent4 4 8" xfId="10963"/>
    <cellStyle name="20% - Accent4 4 8 2" xfId="10964"/>
    <cellStyle name="20% - Accent4 4 9" xfId="10965"/>
    <cellStyle name="20% - Accent4 4 9 2" xfId="10966"/>
    <cellStyle name="20% - Accent4 5" xfId="10967"/>
    <cellStyle name="20% - Accent4 5 10" xfId="10968"/>
    <cellStyle name="20% - Accent4 5 10 2" xfId="10969"/>
    <cellStyle name="20% - Accent4 5 11" xfId="10970"/>
    <cellStyle name="20% - Accent4 5 11 2" xfId="10971"/>
    <cellStyle name="20% - Accent4 5 12" xfId="10972"/>
    <cellStyle name="20% - Accent4 5 2" xfId="10973"/>
    <cellStyle name="20% - Accent4 5 2 10" xfId="10974"/>
    <cellStyle name="20% - Accent4 5 2 10 2" xfId="10975"/>
    <cellStyle name="20% - Accent4 5 2 11" xfId="10976"/>
    <cellStyle name="20% - Accent4 5 2 2" xfId="10977"/>
    <cellStyle name="20% - Accent4 5 2 2 10" xfId="10978"/>
    <cellStyle name="20% - Accent4 5 2 2 2" xfId="10979"/>
    <cellStyle name="20% - Accent4 5 2 2 2 2" xfId="10980"/>
    <cellStyle name="20% - Accent4 5 2 2 2 2 2" xfId="10981"/>
    <cellStyle name="20% - Accent4 5 2 2 2 2 2 2" xfId="10982"/>
    <cellStyle name="20% - Accent4 5 2 2 2 2 2 2 2" xfId="10983"/>
    <cellStyle name="20% - Accent4 5 2 2 2 2 2 3" xfId="10984"/>
    <cellStyle name="20% - Accent4 5 2 2 2 2 2 3 2" xfId="10985"/>
    <cellStyle name="20% - Accent4 5 2 2 2 2 2 4" xfId="10986"/>
    <cellStyle name="20% - Accent4 5 2 2 2 2 2 4 2" xfId="10987"/>
    <cellStyle name="20% - Accent4 5 2 2 2 2 2 5" xfId="10988"/>
    <cellStyle name="20% - Accent4 5 2 2 2 2 2 5 2" xfId="10989"/>
    <cellStyle name="20% - Accent4 5 2 2 2 2 2 6" xfId="10990"/>
    <cellStyle name="20% - Accent4 5 2 2 2 2 2 6 2" xfId="10991"/>
    <cellStyle name="20% - Accent4 5 2 2 2 2 2 7" xfId="10992"/>
    <cellStyle name="20% - Accent4 5 2 2 2 2 3" xfId="10993"/>
    <cellStyle name="20% - Accent4 5 2 2 2 2 3 2" xfId="10994"/>
    <cellStyle name="20% - Accent4 5 2 2 2 2 4" xfId="10995"/>
    <cellStyle name="20% - Accent4 5 2 2 2 2 4 2" xfId="10996"/>
    <cellStyle name="20% - Accent4 5 2 2 2 2 5" xfId="10997"/>
    <cellStyle name="20% - Accent4 5 2 2 2 2 5 2" xfId="10998"/>
    <cellStyle name="20% - Accent4 5 2 2 2 2 6" xfId="10999"/>
    <cellStyle name="20% - Accent4 5 2 2 2 2 6 2" xfId="11000"/>
    <cellStyle name="20% - Accent4 5 2 2 2 2 7" xfId="11001"/>
    <cellStyle name="20% - Accent4 5 2 2 2 2 7 2" xfId="11002"/>
    <cellStyle name="20% - Accent4 5 2 2 2 2 8" xfId="11003"/>
    <cellStyle name="20% - Accent4 5 2 2 2 3" xfId="11004"/>
    <cellStyle name="20% - Accent4 5 2 2 2 3 2" xfId="11005"/>
    <cellStyle name="20% - Accent4 5 2 2 2 3 2 2" xfId="11006"/>
    <cellStyle name="20% - Accent4 5 2 2 2 3 3" xfId="11007"/>
    <cellStyle name="20% - Accent4 5 2 2 2 3 3 2" xfId="11008"/>
    <cellStyle name="20% - Accent4 5 2 2 2 3 4" xfId="11009"/>
    <cellStyle name="20% - Accent4 5 2 2 2 3 4 2" xfId="11010"/>
    <cellStyle name="20% - Accent4 5 2 2 2 3 5" xfId="11011"/>
    <cellStyle name="20% - Accent4 5 2 2 2 3 5 2" xfId="11012"/>
    <cellStyle name="20% - Accent4 5 2 2 2 3 6" xfId="11013"/>
    <cellStyle name="20% - Accent4 5 2 2 2 3 6 2" xfId="11014"/>
    <cellStyle name="20% - Accent4 5 2 2 2 3 7" xfId="11015"/>
    <cellStyle name="20% - Accent4 5 2 2 2 4" xfId="11016"/>
    <cellStyle name="20% - Accent4 5 2 2 2 4 2" xfId="11017"/>
    <cellStyle name="20% - Accent4 5 2 2 2 5" xfId="11018"/>
    <cellStyle name="20% - Accent4 5 2 2 2 5 2" xfId="11019"/>
    <cellStyle name="20% - Accent4 5 2 2 2 6" xfId="11020"/>
    <cellStyle name="20% - Accent4 5 2 2 2 6 2" xfId="11021"/>
    <cellStyle name="20% - Accent4 5 2 2 2 7" xfId="11022"/>
    <cellStyle name="20% - Accent4 5 2 2 2 7 2" xfId="11023"/>
    <cellStyle name="20% - Accent4 5 2 2 2 8" xfId="11024"/>
    <cellStyle name="20% - Accent4 5 2 2 2 8 2" xfId="11025"/>
    <cellStyle name="20% - Accent4 5 2 2 2 9" xfId="11026"/>
    <cellStyle name="20% - Accent4 5 2 2 3" xfId="11027"/>
    <cellStyle name="20% - Accent4 5 2 2 3 2" xfId="11028"/>
    <cellStyle name="20% - Accent4 5 2 2 3 2 2" xfId="11029"/>
    <cellStyle name="20% - Accent4 5 2 2 3 2 2 2" xfId="11030"/>
    <cellStyle name="20% - Accent4 5 2 2 3 2 3" xfId="11031"/>
    <cellStyle name="20% - Accent4 5 2 2 3 2 3 2" xfId="11032"/>
    <cellStyle name="20% - Accent4 5 2 2 3 2 4" xfId="11033"/>
    <cellStyle name="20% - Accent4 5 2 2 3 2 4 2" xfId="11034"/>
    <cellStyle name="20% - Accent4 5 2 2 3 2 5" xfId="11035"/>
    <cellStyle name="20% - Accent4 5 2 2 3 2 5 2" xfId="11036"/>
    <cellStyle name="20% - Accent4 5 2 2 3 2 6" xfId="11037"/>
    <cellStyle name="20% - Accent4 5 2 2 3 2 6 2" xfId="11038"/>
    <cellStyle name="20% - Accent4 5 2 2 3 2 7" xfId="11039"/>
    <cellStyle name="20% - Accent4 5 2 2 3 3" xfId="11040"/>
    <cellStyle name="20% - Accent4 5 2 2 3 3 2" xfId="11041"/>
    <cellStyle name="20% - Accent4 5 2 2 3 4" xfId="11042"/>
    <cellStyle name="20% - Accent4 5 2 2 3 4 2" xfId="11043"/>
    <cellStyle name="20% - Accent4 5 2 2 3 5" xfId="11044"/>
    <cellStyle name="20% - Accent4 5 2 2 3 5 2" xfId="11045"/>
    <cellStyle name="20% - Accent4 5 2 2 3 6" xfId="11046"/>
    <cellStyle name="20% - Accent4 5 2 2 3 6 2" xfId="11047"/>
    <cellStyle name="20% - Accent4 5 2 2 3 7" xfId="11048"/>
    <cellStyle name="20% - Accent4 5 2 2 3 7 2" xfId="11049"/>
    <cellStyle name="20% - Accent4 5 2 2 3 8" xfId="11050"/>
    <cellStyle name="20% - Accent4 5 2 2 4" xfId="11051"/>
    <cellStyle name="20% - Accent4 5 2 2 4 2" xfId="11052"/>
    <cellStyle name="20% - Accent4 5 2 2 4 2 2" xfId="11053"/>
    <cellStyle name="20% - Accent4 5 2 2 4 3" xfId="11054"/>
    <cellStyle name="20% - Accent4 5 2 2 4 3 2" xfId="11055"/>
    <cellStyle name="20% - Accent4 5 2 2 4 4" xfId="11056"/>
    <cellStyle name="20% - Accent4 5 2 2 4 4 2" xfId="11057"/>
    <cellStyle name="20% - Accent4 5 2 2 4 5" xfId="11058"/>
    <cellStyle name="20% - Accent4 5 2 2 4 5 2" xfId="11059"/>
    <cellStyle name="20% - Accent4 5 2 2 4 6" xfId="11060"/>
    <cellStyle name="20% - Accent4 5 2 2 4 6 2" xfId="11061"/>
    <cellStyle name="20% - Accent4 5 2 2 4 7" xfId="11062"/>
    <cellStyle name="20% - Accent4 5 2 2 5" xfId="11063"/>
    <cellStyle name="20% - Accent4 5 2 2 5 2" xfId="11064"/>
    <cellStyle name="20% - Accent4 5 2 2 6" xfId="11065"/>
    <cellStyle name="20% - Accent4 5 2 2 6 2" xfId="11066"/>
    <cellStyle name="20% - Accent4 5 2 2 7" xfId="11067"/>
    <cellStyle name="20% - Accent4 5 2 2 7 2" xfId="11068"/>
    <cellStyle name="20% - Accent4 5 2 2 8" xfId="11069"/>
    <cellStyle name="20% - Accent4 5 2 2 8 2" xfId="11070"/>
    <cellStyle name="20% - Accent4 5 2 2 9" xfId="11071"/>
    <cellStyle name="20% - Accent4 5 2 2 9 2" xfId="11072"/>
    <cellStyle name="20% - Accent4 5 2 3" xfId="11073"/>
    <cellStyle name="20% - Accent4 5 2 3 2" xfId="11074"/>
    <cellStyle name="20% - Accent4 5 2 3 2 2" xfId="11075"/>
    <cellStyle name="20% - Accent4 5 2 3 2 2 2" xfId="11076"/>
    <cellStyle name="20% - Accent4 5 2 3 2 2 2 2" xfId="11077"/>
    <cellStyle name="20% - Accent4 5 2 3 2 2 3" xfId="11078"/>
    <cellStyle name="20% - Accent4 5 2 3 2 2 3 2" xfId="11079"/>
    <cellStyle name="20% - Accent4 5 2 3 2 2 4" xfId="11080"/>
    <cellStyle name="20% - Accent4 5 2 3 2 2 4 2" xfId="11081"/>
    <cellStyle name="20% - Accent4 5 2 3 2 2 5" xfId="11082"/>
    <cellStyle name="20% - Accent4 5 2 3 2 2 5 2" xfId="11083"/>
    <cellStyle name="20% - Accent4 5 2 3 2 2 6" xfId="11084"/>
    <cellStyle name="20% - Accent4 5 2 3 2 2 6 2" xfId="11085"/>
    <cellStyle name="20% - Accent4 5 2 3 2 2 7" xfId="11086"/>
    <cellStyle name="20% - Accent4 5 2 3 2 3" xfId="11087"/>
    <cellStyle name="20% - Accent4 5 2 3 2 3 2" xfId="11088"/>
    <cellStyle name="20% - Accent4 5 2 3 2 4" xfId="11089"/>
    <cellStyle name="20% - Accent4 5 2 3 2 4 2" xfId="11090"/>
    <cellStyle name="20% - Accent4 5 2 3 2 5" xfId="11091"/>
    <cellStyle name="20% - Accent4 5 2 3 2 5 2" xfId="11092"/>
    <cellStyle name="20% - Accent4 5 2 3 2 6" xfId="11093"/>
    <cellStyle name="20% - Accent4 5 2 3 2 6 2" xfId="11094"/>
    <cellStyle name="20% - Accent4 5 2 3 2 7" xfId="11095"/>
    <cellStyle name="20% - Accent4 5 2 3 2 7 2" xfId="11096"/>
    <cellStyle name="20% - Accent4 5 2 3 2 8" xfId="11097"/>
    <cellStyle name="20% - Accent4 5 2 3 3" xfId="11098"/>
    <cellStyle name="20% - Accent4 5 2 3 3 2" xfId="11099"/>
    <cellStyle name="20% - Accent4 5 2 3 3 2 2" xfId="11100"/>
    <cellStyle name="20% - Accent4 5 2 3 3 3" xfId="11101"/>
    <cellStyle name="20% - Accent4 5 2 3 3 3 2" xfId="11102"/>
    <cellStyle name="20% - Accent4 5 2 3 3 4" xfId="11103"/>
    <cellStyle name="20% - Accent4 5 2 3 3 4 2" xfId="11104"/>
    <cellStyle name="20% - Accent4 5 2 3 3 5" xfId="11105"/>
    <cellStyle name="20% - Accent4 5 2 3 3 5 2" xfId="11106"/>
    <cellStyle name="20% - Accent4 5 2 3 3 6" xfId="11107"/>
    <cellStyle name="20% - Accent4 5 2 3 3 6 2" xfId="11108"/>
    <cellStyle name="20% - Accent4 5 2 3 3 7" xfId="11109"/>
    <cellStyle name="20% - Accent4 5 2 3 4" xfId="11110"/>
    <cellStyle name="20% - Accent4 5 2 3 4 2" xfId="11111"/>
    <cellStyle name="20% - Accent4 5 2 3 5" xfId="11112"/>
    <cellStyle name="20% - Accent4 5 2 3 5 2" xfId="11113"/>
    <cellStyle name="20% - Accent4 5 2 3 6" xfId="11114"/>
    <cellStyle name="20% - Accent4 5 2 3 6 2" xfId="11115"/>
    <cellStyle name="20% - Accent4 5 2 3 7" xfId="11116"/>
    <cellStyle name="20% - Accent4 5 2 3 7 2" xfId="11117"/>
    <cellStyle name="20% - Accent4 5 2 3 8" xfId="11118"/>
    <cellStyle name="20% - Accent4 5 2 3 8 2" xfId="11119"/>
    <cellStyle name="20% - Accent4 5 2 3 9" xfId="11120"/>
    <cellStyle name="20% - Accent4 5 2 4" xfId="11121"/>
    <cellStyle name="20% - Accent4 5 2 4 2" xfId="11122"/>
    <cellStyle name="20% - Accent4 5 2 4 2 2" xfId="11123"/>
    <cellStyle name="20% - Accent4 5 2 4 2 2 2" xfId="11124"/>
    <cellStyle name="20% - Accent4 5 2 4 2 3" xfId="11125"/>
    <cellStyle name="20% - Accent4 5 2 4 2 3 2" xfId="11126"/>
    <cellStyle name="20% - Accent4 5 2 4 2 4" xfId="11127"/>
    <cellStyle name="20% - Accent4 5 2 4 2 4 2" xfId="11128"/>
    <cellStyle name="20% - Accent4 5 2 4 2 5" xfId="11129"/>
    <cellStyle name="20% - Accent4 5 2 4 2 5 2" xfId="11130"/>
    <cellStyle name="20% - Accent4 5 2 4 2 6" xfId="11131"/>
    <cellStyle name="20% - Accent4 5 2 4 2 6 2" xfId="11132"/>
    <cellStyle name="20% - Accent4 5 2 4 2 7" xfId="11133"/>
    <cellStyle name="20% - Accent4 5 2 4 3" xfId="11134"/>
    <cellStyle name="20% - Accent4 5 2 4 3 2" xfId="11135"/>
    <cellStyle name="20% - Accent4 5 2 4 4" xfId="11136"/>
    <cellStyle name="20% - Accent4 5 2 4 4 2" xfId="11137"/>
    <cellStyle name="20% - Accent4 5 2 4 5" xfId="11138"/>
    <cellStyle name="20% - Accent4 5 2 4 5 2" xfId="11139"/>
    <cellStyle name="20% - Accent4 5 2 4 6" xfId="11140"/>
    <cellStyle name="20% - Accent4 5 2 4 6 2" xfId="11141"/>
    <cellStyle name="20% - Accent4 5 2 4 7" xfId="11142"/>
    <cellStyle name="20% - Accent4 5 2 4 7 2" xfId="11143"/>
    <cellStyle name="20% - Accent4 5 2 4 8" xfId="11144"/>
    <cellStyle name="20% - Accent4 5 2 5" xfId="11145"/>
    <cellStyle name="20% - Accent4 5 2 5 2" xfId="11146"/>
    <cellStyle name="20% - Accent4 5 2 5 2 2" xfId="11147"/>
    <cellStyle name="20% - Accent4 5 2 5 3" xfId="11148"/>
    <cellStyle name="20% - Accent4 5 2 5 3 2" xfId="11149"/>
    <cellStyle name="20% - Accent4 5 2 5 4" xfId="11150"/>
    <cellStyle name="20% - Accent4 5 2 5 4 2" xfId="11151"/>
    <cellStyle name="20% - Accent4 5 2 5 5" xfId="11152"/>
    <cellStyle name="20% - Accent4 5 2 5 5 2" xfId="11153"/>
    <cellStyle name="20% - Accent4 5 2 5 6" xfId="11154"/>
    <cellStyle name="20% - Accent4 5 2 5 6 2" xfId="11155"/>
    <cellStyle name="20% - Accent4 5 2 5 7" xfId="11156"/>
    <cellStyle name="20% - Accent4 5 2 6" xfId="11157"/>
    <cellStyle name="20% - Accent4 5 2 6 2" xfId="11158"/>
    <cellStyle name="20% - Accent4 5 2 7" xfId="11159"/>
    <cellStyle name="20% - Accent4 5 2 7 2" xfId="11160"/>
    <cellStyle name="20% - Accent4 5 2 8" xfId="11161"/>
    <cellStyle name="20% - Accent4 5 2 8 2" xfId="11162"/>
    <cellStyle name="20% - Accent4 5 2 9" xfId="11163"/>
    <cellStyle name="20% - Accent4 5 2 9 2" xfId="11164"/>
    <cellStyle name="20% - Accent4 5 3" xfId="11165"/>
    <cellStyle name="20% - Accent4 5 3 10" xfId="11166"/>
    <cellStyle name="20% - Accent4 5 3 2" xfId="11167"/>
    <cellStyle name="20% - Accent4 5 3 2 2" xfId="11168"/>
    <cellStyle name="20% - Accent4 5 3 2 2 2" xfId="11169"/>
    <cellStyle name="20% - Accent4 5 3 2 2 2 2" xfId="11170"/>
    <cellStyle name="20% - Accent4 5 3 2 2 2 2 2" xfId="11171"/>
    <cellStyle name="20% - Accent4 5 3 2 2 2 3" xfId="11172"/>
    <cellStyle name="20% - Accent4 5 3 2 2 2 3 2" xfId="11173"/>
    <cellStyle name="20% - Accent4 5 3 2 2 2 4" xfId="11174"/>
    <cellStyle name="20% - Accent4 5 3 2 2 2 4 2" xfId="11175"/>
    <cellStyle name="20% - Accent4 5 3 2 2 2 5" xfId="11176"/>
    <cellStyle name="20% - Accent4 5 3 2 2 2 5 2" xfId="11177"/>
    <cellStyle name="20% - Accent4 5 3 2 2 2 6" xfId="11178"/>
    <cellStyle name="20% - Accent4 5 3 2 2 2 6 2" xfId="11179"/>
    <cellStyle name="20% - Accent4 5 3 2 2 2 7" xfId="11180"/>
    <cellStyle name="20% - Accent4 5 3 2 2 3" xfId="11181"/>
    <cellStyle name="20% - Accent4 5 3 2 2 3 2" xfId="11182"/>
    <cellStyle name="20% - Accent4 5 3 2 2 4" xfId="11183"/>
    <cellStyle name="20% - Accent4 5 3 2 2 4 2" xfId="11184"/>
    <cellStyle name="20% - Accent4 5 3 2 2 5" xfId="11185"/>
    <cellStyle name="20% - Accent4 5 3 2 2 5 2" xfId="11186"/>
    <cellStyle name="20% - Accent4 5 3 2 2 6" xfId="11187"/>
    <cellStyle name="20% - Accent4 5 3 2 2 6 2" xfId="11188"/>
    <cellStyle name="20% - Accent4 5 3 2 2 7" xfId="11189"/>
    <cellStyle name="20% - Accent4 5 3 2 2 7 2" xfId="11190"/>
    <cellStyle name="20% - Accent4 5 3 2 2 8" xfId="11191"/>
    <cellStyle name="20% - Accent4 5 3 2 3" xfId="11192"/>
    <cellStyle name="20% - Accent4 5 3 2 3 2" xfId="11193"/>
    <cellStyle name="20% - Accent4 5 3 2 3 2 2" xfId="11194"/>
    <cellStyle name="20% - Accent4 5 3 2 3 3" xfId="11195"/>
    <cellStyle name="20% - Accent4 5 3 2 3 3 2" xfId="11196"/>
    <cellStyle name="20% - Accent4 5 3 2 3 4" xfId="11197"/>
    <cellStyle name="20% - Accent4 5 3 2 3 4 2" xfId="11198"/>
    <cellStyle name="20% - Accent4 5 3 2 3 5" xfId="11199"/>
    <cellStyle name="20% - Accent4 5 3 2 3 5 2" xfId="11200"/>
    <cellStyle name="20% - Accent4 5 3 2 3 6" xfId="11201"/>
    <cellStyle name="20% - Accent4 5 3 2 3 6 2" xfId="11202"/>
    <cellStyle name="20% - Accent4 5 3 2 3 7" xfId="11203"/>
    <cellStyle name="20% - Accent4 5 3 2 4" xfId="11204"/>
    <cellStyle name="20% - Accent4 5 3 2 4 2" xfId="11205"/>
    <cellStyle name="20% - Accent4 5 3 2 5" xfId="11206"/>
    <cellStyle name="20% - Accent4 5 3 2 5 2" xfId="11207"/>
    <cellStyle name="20% - Accent4 5 3 2 6" xfId="11208"/>
    <cellStyle name="20% - Accent4 5 3 2 6 2" xfId="11209"/>
    <cellStyle name="20% - Accent4 5 3 2 7" xfId="11210"/>
    <cellStyle name="20% - Accent4 5 3 2 7 2" xfId="11211"/>
    <cellStyle name="20% - Accent4 5 3 2 8" xfId="11212"/>
    <cellStyle name="20% - Accent4 5 3 2 8 2" xfId="11213"/>
    <cellStyle name="20% - Accent4 5 3 2 9" xfId="11214"/>
    <cellStyle name="20% - Accent4 5 3 3" xfId="11215"/>
    <cellStyle name="20% - Accent4 5 3 3 2" xfId="11216"/>
    <cellStyle name="20% - Accent4 5 3 3 2 2" xfId="11217"/>
    <cellStyle name="20% - Accent4 5 3 3 2 2 2" xfId="11218"/>
    <cellStyle name="20% - Accent4 5 3 3 2 3" xfId="11219"/>
    <cellStyle name="20% - Accent4 5 3 3 2 3 2" xfId="11220"/>
    <cellStyle name="20% - Accent4 5 3 3 2 4" xfId="11221"/>
    <cellStyle name="20% - Accent4 5 3 3 2 4 2" xfId="11222"/>
    <cellStyle name="20% - Accent4 5 3 3 2 5" xfId="11223"/>
    <cellStyle name="20% - Accent4 5 3 3 2 5 2" xfId="11224"/>
    <cellStyle name="20% - Accent4 5 3 3 2 6" xfId="11225"/>
    <cellStyle name="20% - Accent4 5 3 3 2 6 2" xfId="11226"/>
    <cellStyle name="20% - Accent4 5 3 3 2 7" xfId="11227"/>
    <cellStyle name="20% - Accent4 5 3 3 3" xfId="11228"/>
    <cellStyle name="20% - Accent4 5 3 3 3 2" xfId="11229"/>
    <cellStyle name="20% - Accent4 5 3 3 4" xfId="11230"/>
    <cellStyle name="20% - Accent4 5 3 3 4 2" xfId="11231"/>
    <cellStyle name="20% - Accent4 5 3 3 5" xfId="11232"/>
    <cellStyle name="20% - Accent4 5 3 3 5 2" xfId="11233"/>
    <cellStyle name="20% - Accent4 5 3 3 6" xfId="11234"/>
    <cellStyle name="20% - Accent4 5 3 3 6 2" xfId="11235"/>
    <cellStyle name="20% - Accent4 5 3 3 7" xfId="11236"/>
    <cellStyle name="20% - Accent4 5 3 3 7 2" xfId="11237"/>
    <cellStyle name="20% - Accent4 5 3 3 8" xfId="11238"/>
    <cellStyle name="20% - Accent4 5 3 4" xfId="11239"/>
    <cellStyle name="20% - Accent4 5 3 4 2" xfId="11240"/>
    <cellStyle name="20% - Accent4 5 3 4 2 2" xfId="11241"/>
    <cellStyle name="20% - Accent4 5 3 4 3" xfId="11242"/>
    <cellStyle name="20% - Accent4 5 3 4 3 2" xfId="11243"/>
    <cellStyle name="20% - Accent4 5 3 4 4" xfId="11244"/>
    <cellStyle name="20% - Accent4 5 3 4 4 2" xfId="11245"/>
    <cellStyle name="20% - Accent4 5 3 4 5" xfId="11246"/>
    <cellStyle name="20% - Accent4 5 3 4 5 2" xfId="11247"/>
    <cellStyle name="20% - Accent4 5 3 4 6" xfId="11248"/>
    <cellStyle name="20% - Accent4 5 3 4 6 2" xfId="11249"/>
    <cellStyle name="20% - Accent4 5 3 4 7" xfId="11250"/>
    <cellStyle name="20% - Accent4 5 3 5" xfId="11251"/>
    <cellStyle name="20% - Accent4 5 3 5 2" xfId="11252"/>
    <cellStyle name="20% - Accent4 5 3 6" xfId="11253"/>
    <cellStyle name="20% - Accent4 5 3 6 2" xfId="11254"/>
    <cellStyle name="20% - Accent4 5 3 7" xfId="11255"/>
    <cellStyle name="20% - Accent4 5 3 7 2" xfId="11256"/>
    <cellStyle name="20% - Accent4 5 3 8" xfId="11257"/>
    <cellStyle name="20% - Accent4 5 3 8 2" xfId="11258"/>
    <cellStyle name="20% - Accent4 5 3 9" xfId="11259"/>
    <cellStyle name="20% - Accent4 5 3 9 2" xfId="11260"/>
    <cellStyle name="20% - Accent4 5 4" xfId="11261"/>
    <cellStyle name="20% - Accent4 5 4 2" xfId="11262"/>
    <cellStyle name="20% - Accent4 5 4 2 2" xfId="11263"/>
    <cellStyle name="20% - Accent4 5 4 2 2 2" xfId="11264"/>
    <cellStyle name="20% - Accent4 5 4 2 2 2 2" xfId="11265"/>
    <cellStyle name="20% - Accent4 5 4 2 2 3" xfId="11266"/>
    <cellStyle name="20% - Accent4 5 4 2 2 3 2" xfId="11267"/>
    <cellStyle name="20% - Accent4 5 4 2 2 4" xfId="11268"/>
    <cellStyle name="20% - Accent4 5 4 2 2 4 2" xfId="11269"/>
    <cellStyle name="20% - Accent4 5 4 2 2 5" xfId="11270"/>
    <cellStyle name="20% - Accent4 5 4 2 2 5 2" xfId="11271"/>
    <cellStyle name="20% - Accent4 5 4 2 2 6" xfId="11272"/>
    <cellStyle name="20% - Accent4 5 4 2 2 6 2" xfId="11273"/>
    <cellStyle name="20% - Accent4 5 4 2 2 7" xfId="11274"/>
    <cellStyle name="20% - Accent4 5 4 2 3" xfId="11275"/>
    <cellStyle name="20% - Accent4 5 4 2 3 2" xfId="11276"/>
    <cellStyle name="20% - Accent4 5 4 2 4" xfId="11277"/>
    <cellStyle name="20% - Accent4 5 4 2 4 2" xfId="11278"/>
    <cellStyle name="20% - Accent4 5 4 2 5" xfId="11279"/>
    <cellStyle name="20% - Accent4 5 4 2 5 2" xfId="11280"/>
    <cellStyle name="20% - Accent4 5 4 2 6" xfId="11281"/>
    <cellStyle name="20% - Accent4 5 4 2 6 2" xfId="11282"/>
    <cellStyle name="20% - Accent4 5 4 2 7" xfId="11283"/>
    <cellStyle name="20% - Accent4 5 4 2 7 2" xfId="11284"/>
    <cellStyle name="20% - Accent4 5 4 2 8" xfId="11285"/>
    <cellStyle name="20% - Accent4 5 4 3" xfId="11286"/>
    <cellStyle name="20% - Accent4 5 4 3 2" xfId="11287"/>
    <cellStyle name="20% - Accent4 5 4 3 2 2" xfId="11288"/>
    <cellStyle name="20% - Accent4 5 4 3 3" xfId="11289"/>
    <cellStyle name="20% - Accent4 5 4 3 3 2" xfId="11290"/>
    <cellStyle name="20% - Accent4 5 4 3 4" xfId="11291"/>
    <cellStyle name="20% - Accent4 5 4 3 4 2" xfId="11292"/>
    <cellStyle name="20% - Accent4 5 4 3 5" xfId="11293"/>
    <cellStyle name="20% - Accent4 5 4 3 5 2" xfId="11294"/>
    <cellStyle name="20% - Accent4 5 4 3 6" xfId="11295"/>
    <cellStyle name="20% - Accent4 5 4 3 6 2" xfId="11296"/>
    <cellStyle name="20% - Accent4 5 4 3 7" xfId="11297"/>
    <cellStyle name="20% - Accent4 5 4 4" xfId="11298"/>
    <cellStyle name="20% - Accent4 5 4 4 2" xfId="11299"/>
    <cellStyle name="20% - Accent4 5 4 5" xfId="11300"/>
    <cellStyle name="20% - Accent4 5 4 5 2" xfId="11301"/>
    <cellStyle name="20% - Accent4 5 4 6" xfId="11302"/>
    <cellStyle name="20% - Accent4 5 4 6 2" xfId="11303"/>
    <cellStyle name="20% - Accent4 5 4 7" xfId="11304"/>
    <cellStyle name="20% - Accent4 5 4 7 2" xfId="11305"/>
    <cellStyle name="20% - Accent4 5 4 8" xfId="11306"/>
    <cellStyle name="20% - Accent4 5 4 8 2" xfId="11307"/>
    <cellStyle name="20% - Accent4 5 4 9" xfId="11308"/>
    <cellStyle name="20% - Accent4 5 5" xfId="11309"/>
    <cellStyle name="20% - Accent4 5 5 2" xfId="11310"/>
    <cellStyle name="20% - Accent4 5 5 2 2" xfId="11311"/>
    <cellStyle name="20% - Accent4 5 5 2 2 2" xfId="11312"/>
    <cellStyle name="20% - Accent4 5 5 2 3" xfId="11313"/>
    <cellStyle name="20% - Accent4 5 5 2 3 2" xfId="11314"/>
    <cellStyle name="20% - Accent4 5 5 2 4" xfId="11315"/>
    <cellStyle name="20% - Accent4 5 5 2 4 2" xfId="11316"/>
    <cellStyle name="20% - Accent4 5 5 2 5" xfId="11317"/>
    <cellStyle name="20% - Accent4 5 5 2 5 2" xfId="11318"/>
    <cellStyle name="20% - Accent4 5 5 2 6" xfId="11319"/>
    <cellStyle name="20% - Accent4 5 5 2 6 2" xfId="11320"/>
    <cellStyle name="20% - Accent4 5 5 2 7" xfId="11321"/>
    <cellStyle name="20% - Accent4 5 5 3" xfId="11322"/>
    <cellStyle name="20% - Accent4 5 5 3 2" xfId="11323"/>
    <cellStyle name="20% - Accent4 5 5 4" xfId="11324"/>
    <cellStyle name="20% - Accent4 5 5 4 2" xfId="11325"/>
    <cellStyle name="20% - Accent4 5 5 5" xfId="11326"/>
    <cellStyle name="20% - Accent4 5 5 5 2" xfId="11327"/>
    <cellStyle name="20% - Accent4 5 5 6" xfId="11328"/>
    <cellStyle name="20% - Accent4 5 5 6 2" xfId="11329"/>
    <cellStyle name="20% - Accent4 5 5 7" xfId="11330"/>
    <cellStyle name="20% - Accent4 5 5 7 2" xfId="11331"/>
    <cellStyle name="20% - Accent4 5 5 8" xfId="11332"/>
    <cellStyle name="20% - Accent4 5 6" xfId="11333"/>
    <cellStyle name="20% - Accent4 5 6 2" xfId="11334"/>
    <cellStyle name="20% - Accent4 5 6 2 2" xfId="11335"/>
    <cellStyle name="20% - Accent4 5 6 3" xfId="11336"/>
    <cellStyle name="20% - Accent4 5 6 3 2" xfId="11337"/>
    <cellStyle name="20% - Accent4 5 6 4" xfId="11338"/>
    <cellStyle name="20% - Accent4 5 6 4 2" xfId="11339"/>
    <cellStyle name="20% - Accent4 5 6 5" xfId="11340"/>
    <cellStyle name="20% - Accent4 5 6 5 2" xfId="11341"/>
    <cellStyle name="20% - Accent4 5 6 6" xfId="11342"/>
    <cellStyle name="20% - Accent4 5 6 6 2" xfId="11343"/>
    <cellStyle name="20% - Accent4 5 6 7" xfId="11344"/>
    <cellStyle name="20% - Accent4 5 7" xfId="11345"/>
    <cellStyle name="20% - Accent4 5 7 2" xfId="11346"/>
    <cellStyle name="20% - Accent4 5 8" xfId="11347"/>
    <cellStyle name="20% - Accent4 5 8 2" xfId="11348"/>
    <cellStyle name="20% - Accent4 5 9" xfId="11349"/>
    <cellStyle name="20% - Accent4 5 9 2" xfId="11350"/>
    <cellStyle name="20% - Accent4 6" xfId="11351"/>
    <cellStyle name="20% - Accent4 6 10" xfId="11352"/>
    <cellStyle name="20% - Accent4 6 10 2" xfId="11353"/>
    <cellStyle name="20% - Accent4 6 11" xfId="11354"/>
    <cellStyle name="20% - Accent4 6 11 2" xfId="11355"/>
    <cellStyle name="20% - Accent4 6 12" xfId="11356"/>
    <cellStyle name="20% - Accent4 6 2" xfId="11357"/>
    <cellStyle name="20% - Accent4 6 2 10" xfId="11358"/>
    <cellStyle name="20% - Accent4 6 2 10 2" xfId="11359"/>
    <cellStyle name="20% - Accent4 6 2 11" xfId="11360"/>
    <cellStyle name="20% - Accent4 6 2 2" xfId="11361"/>
    <cellStyle name="20% - Accent4 6 2 2 10" xfId="11362"/>
    <cellStyle name="20% - Accent4 6 2 2 2" xfId="11363"/>
    <cellStyle name="20% - Accent4 6 2 2 2 2" xfId="11364"/>
    <cellStyle name="20% - Accent4 6 2 2 2 2 2" xfId="11365"/>
    <cellStyle name="20% - Accent4 6 2 2 2 2 2 2" xfId="11366"/>
    <cellStyle name="20% - Accent4 6 2 2 2 2 2 2 2" xfId="11367"/>
    <cellStyle name="20% - Accent4 6 2 2 2 2 2 3" xfId="11368"/>
    <cellStyle name="20% - Accent4 6 2 2 2 2 2 3 2" xfId="11369"/>
    <cellStyle name="20% - Accent4 6 2 2 2 2 2 4" xfId="11370"/>
    <cellStyle name="20% - Accent4 6 2 2 2 2 2 4 2" xfId="11371"/>
    <cellStyle name="20% - Accent4 6 2 2 2 2 2 5" xfId="11372"/>
    <cellStyle name="20% - Accent4 6 2 2 2 2 2 5 2" xfId="11373"/>
    <cellStyle name="20% - Accent4 6 2 2 2 2 2 6" xfId="11374"/>
    <cellStyle name="20% - Accent4 6 2 2 2 2 2 6 2" xfId="11375"/>
    <cellStyle name="20% - Accent4 6 2 2 2 2 2 7" xfId="11376"/>
    <cellStyle name="20% - Accent4 6 2 2 2 2 3" xfId="11377"/>
    <cellStyle name="20% - Accent4 6 2 2 2 2 3 2" xfId="11378"/>
    <cellStyle name="20% - Accent4 6 2 2 2 2 4" xfId="11379"/>
    <cellStyle name="20% - Accent4 6 2 2 2 2 4 2" xfId="11380"/>
    <cellStyle name="20% - Accent4 6 2 2 2 2 5" xfId="11381"/>
    <cellStyle name="20% - Accent4 6 2 2 2 2 5 2" xfId="11382"/>
    <cellStyle name="20% - Accent4 6 2 2 2 2 6" xfId="11383"/>
    <cellStyle name="20% - Accent4 6 2 2 2 2 6 2" xfId="11384"/>
    <cellStyle name="20% - Accent4 6 2 2 2 2 7" xfId="11385"/>
    <cellStyle name="20% - Accent4 6 2 2 2 2 7 2" xfId="11386"/>
    <cellStyle name="20% - Accent4 6 2 2 2 2 8" xfId="11387"/>
    <cellStyle name="20% - Accent4 6 2 2 2 3" xfId="11388"/>
    <cellStyle name="20% - Accent4 6 2 2 2 3 2" xfId="11389"/>
    <cellStyle name="20% - Accent4 6 2 2 2 3 2 2" xfId="11390"/>
    <cellStyle name="20% - Accent4 6 2 2 2 3 3" xfId="11391"/>
    <cellStyle name="20% - Accent4 6 2 2 2 3 3 2" xfId="11392"/>
    <cellStyle name="20% - Accent4 6 2 2 2 3 4" xfId="11393"/>
    <cellStyle name="20% - Accent4 6 2 2 2 3 4 2" xfId="11394"/>
    <cellStyle name="20% - Accent4 6 2 2 2 3 5" xfId="11395"/>
    <cellStyle name="20% - Accent4 6 2 2 2 3 5 2" xfId="11396"/>
    <cellStyle name="20% - Accent4 6 2 2 2 3 6" xfId="11397"/>
    <cellStyle name="20% - Accent4 6 2 2 2 3 6 2" xfId="11398"/>
    <cellStyle name="20% - Accent4 6 2 2 2 3 7" xfId="11399"/>
    <cellStyle name="20% - Accent4 6 2 2 2 4" xfId="11400"/>
    <cellStyle name="20% - Accent4 6 2 2 2 4 2" xfId="11401"/>
    <cellStyle name="20% - Accent4 6 2 2 2 5" xfId="11402"/>
    <cellStyle name="20% - Accent4 6 2 2 2 5 2" xfId="11403"/>
    <cellStyle name="20% - Accent4 6 2 2 2 6" xfId="11404"/>
    <cellStyle name="20% - Accent4 6 2 2 2 6 2" xfId="11405"/>
    <cellStyle name="20% - Accent4 6 2 2 2 7" xfId="11406"/>
    <cellStyle name="20% - Accent4 6 2 2 2 7 2" xfId="11407"/>
    <cellStyle name="20% - Accent4 6 2 2 2 8" xfId="11408"/>
    <cellStyle name="20% - Accent4 6 2 2 2 8 2" xfId="11409"/>
    <cellStyle name="20% - Accent4 6 2 2 2 9" xfId="11410"/>
    <cellStyle name="20% - Accent4 6 2 2 3" xfId="11411"/>
    <cellStyle name="20% - Accent4 6 2 2 3 2" xfId="11412"/>
    <cellStyle name="20% - Accent4 6 2 2 3 2 2" xfId="11413"/>
    <cellStyle name="20% - Accent4 6 2 2 3 2 2 2" xfId="11414"/>
    <cellStyle name="20% - Accent4 6 2 2 3 2 3" xfId="11415"/>
    <cellStyle name="20% - Accent4 6 2 2 3 2 3 2" xfId="11416"/>
    <cellStyle name="20% - Accent4 6 2 2 3 2 4" xfId="11417"/>
    <cellStyle name="20% - Accent4 6 2 2 3 2 4 2" xfId="11418"/>
    <cellStyle name="20% - Accent4 6 2 2 3 2 5" xfId="11419"/>
    <cellStyle name="20% - Accent4 6 2 2 3 2 5 2" xfId="11420"/>
    <cellStyle name="20% - Accent4 6 2 2 3 2 6" xfId="11421"/>
    <cellStyle name="20% - Accent4 6 2 2 3 2 6 2" xfId="11422"/>
    <cellStyle name="20% - Accent4 6 2 2 3 2 7" xfId="11423"/>
    <cellStyle name="20% - Accent4 6 2 2 3 3" xfId="11424"/>
    <cellStyle name="20% - Accent4 6 2 2 3 3 2" xfId="11425"/>
    <cellStyle name="20% - Accent4 6 2 2 3 4" xfId="11426"/>
    <cellStyle name="20% - Accent4 6 2 2 3 4 2" xfId="11427"/>
    <cellStyle name="20% - Accent4 6 2 2 3 5" xfId="11428"/>
    <cellStyle name="20% - Accent4 6 2 2 3 5 2" xfId="11429"/>
    <cellStyle name="20% - Accent4 6 2 2 3 6" xfId="11430"/>
    <cellStyle name="20% - Accent4 6 2 2 3 6 2" xfId="11431"/>
    <cellStyle name="20% - Accent4 6 2 2 3 7" xfId="11432"/>
    <cellStyle name="20% - Accent4 6 2 2 3 7 2" xfId="11433"/>
    <cellStyle name="20% - Accent4 6 2 2 3 8" xfId="11434"/>
    <cellStyle name="20% - Accent4 6 2 2 4" xfId="11435"/>
    <cellStyle name="20% - Accent4 6 2 2 4 2" xfId="11436"/>
    <cellStyle name="20% - Accent4 6 2 2 4 2 2" xfId="11437"/>
    <cellStyle name="20% - Accent4 6 2 2 4 3" xfId="11438"/>
    <cellStyle name="20% - Accent4 6 2 2 4 3 2" xfId="11439"/>
    <cellStyle name="20% - Accent4 6 2 2 4 4" xfId="11440"/>
    <cellStyle name="20% - Accent4 6 2 2 4 4 2" xfId="11441"/>
    <cellStyle name="20% - Accent4 6 2 2 4 5" xfId="11442"/>
    <cellStyle name="20% - Accent4 6 2 2 4 5 2" xfId="11443"/>
    <cellStyle name="20% - Accent4 6 2 2 4 6" xfId="11444"/>
    <cellStyle name="20% - Accent4 6 2 2 4 6 2" xfId="11445"/>
    <cellStyle name="20% - Accent4 6 2 2 4 7" xfId="11446"/>
    <cellStyle name="20% - Accent4 6 2 2 5" xfId="11447"/>
    <cellStyle name="20% - Accent4 6 2 2 5 2" xfId="11448"/>
    <cellStyle name="20% - Accent4 6 2 2 6" xfId="11449"/>
    <cellStyle name="20% - Accent4 6 2 2 6 2" xfId="11450"/>
    <cellStyle name="20% - Accent4 6 2 2 7" xfId="11451"/>
    <cellStyle name="20% - Accent4 6 2 2 7 2" xfId="11452"/>
    <cellStyle name="20% - Accent4 6 2 2 8" xfId="11453"/>
    <cellStyle name="20% - Accent4 6 2 2 8 2" xfId="11454"/>
    <cellStyle name="20% - Accent4 6 2 2 9" xfId="11455"/>
    <cellStyle name="20% - Accent4 6 2 2 9 2" xfId="11456"/>
    <cellStyle name="20% - Accent4 6 2 3" xfId="11457"/>
    <cellStyle name="20% - Accent4 6 2 3 2" xfId="11458"/>
    <cellStyle name="20% - Accent4 6 2 3 2 2" xfId="11459"/>
    <cellStyle name="20% - Accent4 6 2 3 2 2 2" xfId="11460"/>
    <cellStyle name="20% - Accent4 6 2 3 2 2 2 2" xfId="11461"/>
    <cellStyle name="20% - Accent4 6 2 3 2 2 3" xfId="11462"/>
    <cellStyle name="20% - Accent4 6 2 3 2 2 3 2" xfId="11463"/>
    <cellStyle name="20% - Accent4 6 2 3 2 2 4" xfId="11464"/>
    <cellStyle name="20% - Accent4 6 2 3 2 2 4 2" xfId="11465"/>
    <cellStyle name="20% - Accent4 6 2 3 2 2 5" xfId="11466"/>
    <cellStyle name="20% - Accent4 6 2 3 2 2 5 2" xfId="11467"/>
    <cellStyle name="20% - Accent4 6 2 3 2 2 6" xfId="11468"/>
    <cellStyle name="20% - Accent4 6 2 3 2 2 6 2" xfId="11469"/>
    <cellStyle name="20% - Accent4 6 2 3 2 2 7" xfId="11470"/>
    <cellStyle name="20% - Accent4 6 2 3 2 3" xfId="11471"/>
    <cellStyle name="20% - Accent4 6 2 3 2 3 2" xfId="11472"/>
    <cellStyle name="20% - Accent4 6 2 3 2 4" xfId="11473"/>
    <cellStyle name="20% - Accent4 6 2 3 2 4 2" xfId="11474"/>
    <cellStyle name="20% - Accent4 6 2 3 2 5" xfId="11475"/>
    <cellStyle name="20% - Accent4 6 2 3 2 5 2" xfId="11476"/>
    <cellStyle name="20% - Accent4 6 2 3 2 6" xfId="11477"/>
    <cellStyle name="20% - Accent4 6 2 3 2 6 2" xfId="11478"/>
    <cellStyle name="20% - Accent4 6 2 3 2 7" xfId="11479"/>
    <cellStyle name="20% - Accent4 6 2 3 2 7 2" xfId="11480"/>
    <cellStyle name="20% - Accent4 6 2 3 2 8" xfId="11481"/>
    <cellStyle name="20% - Accent4 6 2 3 3" xfId="11482"/>
    <cellStyle name="20% - Accent4 6 2 3 3 2" xfId="11483"/>
    <cellStyle name="20% - Accent4 6 2 3 3 2 2" xfId="11484"/>
    <cellStyle name="20% - Accent4 6 2 3 3 3" xfId="11485"/>
    <cellStyle name="20% - Accent4 6 2 3 3 3 2" xfId="11486"/>
    <cellStyle name="20% - Accent4 6 2 3 3 4" xfId="11487"/>
    <cellStyle name="20% - Accent4 6 2 3 3 4 2" xfId="11488"/>
    <cellStyle name="20% - Accent4 6 2 3 3 5" xfId="11489"/>
    <cellStyle name="20% - Accent4 6 2 3 3 5 2" xfId="11490"/>
    <cellStyle name="20% - Accent4 6 2 3 3 6" xfId="11491"/>
    <cellStyle name="20% - Accent4 6 2 3 3 6 2" xfId="11492"/>
    <cellStyle name="20% - Accent4 6 2 3 3 7" xfId="11493"/>
    <cellStyle name="20% - Accent4 6 2 3 4" xfId="11494"/>
    <cellStyle name="20% - Accent4 6 2 3 4 2" xfId="11495"/>
    <cellStyle name="20% - Accent4 6 2 3 5" xfId="11496"/>
    <cellStyle name="20% - Accent4 6 2 3 5 2" xfId="11497"/>
    <cellStyle name="20% - Accent4 6 2 3 6" xfId="11498"/>
    <cellStyle name="20% - Accent4 6 2 3 6 2" xfId="11499"/>
    <cellStyle name="20% - Accent4 6 2 3 7" xfId="11500"/>
    <cellStyle name="20% - Accent4 6 2 3 7 2" xfId="11501"/>
    <cellStyle name="20% - Accent4 6 2 3 8" xfId="11502"/>
    <cellStyle name="20% - Accent4 6 2 3 8 2" xfId="11503"/>
    <cellStyle name="20% - Accent4 6 2 3 9" xfId="11504"/>
    <cellStyle name="20% - Accent4 6 2 4" xfId="11505"/>
    <cellStyle name="20% - Accent4 6 2 4 2" xfId="11506"/>
    <cellStyle name="20% - Accent4 6 2 4 2 2" xfId="11507"/>
    <cellStyle name="20% - Accent4 6 2 4 2 2 2" xfId="11508"/>
    <cellStyle name="20% - Accent4 6 2 4 2 3" xfId="11509"/>
    <cellStyle name="20% - Accent4 6 2 4 2 3 2" xfId="11510"/>
    <cellStyle name="20% - Accent4 6 2 4 2 4" xfId="11511"/>
    <cellStyle name="20% - Accent4 6 2 4 2 4 2" xfId="11512"/>
    <cellStyle name="20% - Accent4 6 2 4 2 5" xfId="11513"/>
    <cellStyle name="20% - Accent4 6 2 4 2 5 2" xfId="11514"/>
    <cellStyle name="20% - Accent4 6 2 4 2 6" xfId="11515"/>
    <cellStyle name="20% - Accent4 6 2 4 2 6 2" xfId="11516"/>
    <cellStyle name="20% - Accent4 6 2 4 2 7" xfId="11517"/>
    <cellStyle name="20% - Accent4 6 2 4 3" xfId="11518"/>
    <cellStyle name="20% - Accent4 6 2 4 3 2" xfId="11519"/>
    <cellStyle name="20% - Accent4 6 2 4 4" xfId="11520"/>
    <cellStyle name="20% - Accent4 6 2 4 4 2" xfId="11521"/>
    <cellStyle name="20% - Accent4 6 2 4 5" xfId="11522"/>
    <cellStyle name="20% - Accent4 6 2 4 5 2" xfId="11523"/>
    <cellStyle name="20% - Accent4 6 2 4 6" xfId="11524"/>
    <cellStyle name="20% - Accent4 6 2 4 6 2" xfId="11525"/>
    <cellStyle name="20% - Accent4 6 2 4 7" xfId="11526"/>
    <cellStyle name="20% - Accent4 6 2 4 7 2" xfId="11527"/>
    <cellStyle name="20% - Accent4 6 2 4 8" xfId="11528"/>
    <cellStyle name="20% - Accent4 6 2 5" xfId="11529"/>
    <cellStyle name="20% - Accent4 6 2 5 2" xfId="11530"/>
    <cellStyle name="20% - Accent4 6 2 5 2 2" xfId="11531"/>
    <cellStyle name="20% - Accent4 6 2 5 3" xfId="11532"/>
    <cellStyle name="20% - Accent4 6 2 5 3 2" xfId="11533"/>
    <cellStyle name="20% - Accent4 6 2 5 4" xfId="11534"/>
    <cellStyle name="20% - Accent4 6 2 5 4 2" xfId="11535"/>
    <cellStyle name="20% - Accent4 6 2 5 5" xfId="11536"/>
    <cellStyle name="20% - Accent4 6 2 5 5 2" xfId="11537"/>
    <cellStyle name="20% - Accent4 6 2 5 6" xfId="11538"/>
    <cellStyle name="20% - Accent4 6 2 5 6 2" xfId="11539"/>
    <cellStyle name="20% - Accent4 6 2 5 7" xfId="11540"/>
    <cellStyle name="20% - Accent4 6 2 6" xfId="11541"/>
    <cellStyle name="20% - Accent4 6 2 6 2" xfId="11542"/>
    <cellStyle name="20% - Accent4 6 2 7" xfId="11543"/>
    <cellStyle name="20% - Accent4 6 2 7 2" xfId="11544"/>
    <cellStyle name="20% - Accent4 6 2 8" xfId="11545"/>
    <cellStyle name="20% - Accent4 6 2 8 2" xfId="11546"/>
    <cellStyle name="20% - Accent4 6 2 9" xfId="11547"/>
    <cellStyle name="20% - Accent4 6 2 9 2" xfId="11548"/>
    <cellStyle name="20% - Accent4 6 3" xfId="11549"/>
    <cellStyle name="20% - Accent4 6 3 10" xfId="11550"/>
    <cellStyle name="20% - Accent4 6 3 2" xfId="11551"/>
    <cellStyle name="20% - Accent4 6 3 2 2" xfId="11552"/>
    <cellStyle name="20% - Accent4 6 3 2 2 2" xfId="11553"/>
    <cellStyle name="20% - Accent4 6 3 2 2 2 2" xfId="11554"/>
    <cellStyle name="20% - Accent4 6 3 2 2 2 2 2" xfId="11555"/>
    <cellStyle name="20% - Accent4 6 3 2 2 2 3" xfId="11556"/>
    <cellStyle name="20% - Accent4 6 3 2 2 2 3 2" xfId="11557"/>
    <cellStyle name="20% - Accent4 6 3 2 2 2 4" xfId="11558"/>
    <cellStyle name="20% - Accent4 6 3 2 2 2 4 2" xfId="11559"/>
    <cellStyle name="20% - Accent4 6 3 2 2 2 5" xfId="11560"/>
    <cellStyle name="20% - Accent4 6 3 2 2 2 5 2" xfId="11561"/>
    <cellStyle name="20% - Accent4 6 3 2 2 2 6" xfId="11562"/>
    <cellStyle name="20% - Accent4 6 3 2 2 2 6 2" xfId="11563"/>
    <cellStyle name="20% - Accent4 6 3 2 2 2 7" xfId="11564"/>
    <cellStyle name="20% - Accent4 6 3 2 2 3" xfId="11565"/>
    <cellStyle name="20% - Accent4 6 3 2 2 3 2" xfId="11566"/>
    <cellStyle name="20% - Accent4 6 3 2 2 4" xfId="11567"/>
    <cellStyle name="20% - Accent4 6 3 2 2 4 2" xfId="11568"/>
    <cellStyle name="20% - Accent4 6 3 2 2 5" xfId="11569"/>
    <cellStyle name="20% - Accent4 6 3 2 2 5 2" xfId="11570"/>
    <cellStyle name="20% - Accent4 6 3 2 2 6" xfId="11571"/>
    <cellStyle name="20% - Accent4 6 3 2 2 6 2" xfId="11572"/>
    <cellStyle name="20% - Accent4 6 3 2 2 7" xfId="11573"/>
    <cellStyle name="20% - Accent4 6 3 2 2 7 2" xfId="11574"/>
    <cellStyle name="20% - Accent4 6 3 2 2 8" xfId="11575"/>
    <cellStyle name="20% - Accent4 6 3 2 3" xfId="11576"/>
    <cellStyle name="20% - Accent4 6 3 2 3 2" xfId="11577"/>
    <cellStyle name="20% - Accent4 6 3 2 3 2 2" xfId="11578"/>
    <cellStyle name="20% - Accent4 6 3 2 3 3" xfId="11579"/>
    <cellStyle name="20% - Accent4 6 3 2 3 3 2" xfId="11580"/>
    <cellStyle name="20% - Accent4 6 3 2 3 4" xfId="11581"/>
    <cellStyle name="20% - Accent4 6 3 2 3 4 2" xfId="11582"/>
    <cellStyle name="20% - Accent4 6 3 2 3 5" xfId="11583"/>
    <cellStyle name="20% - Accent4 6 3 2 3 5 2" xfId="11584"/>
    <cellStyle name="20% - Accent4 6 3 2 3 6" xfId="11585"/>
    <cellStyle name="20% - Accent4 6 3 2 3 6 2" xfId="11586"/>
    <cellStyle name="20% - Accent4 6 3 2 3 7" xfId="11587"/>
    <cellStyle name="20% - Accent4 6 3 2 4" xfId="11588"/>
    <cellStyle name="20% - Accent4 6 3 2 4 2" xfId="11589"/>
    <cellStyle name="20% - Accent4 6 3 2 5" xfId="11590"/>
    <cellStyle name="20% - Accent4 6 3 2 5 2" xfId="11591"/>
    <cellStyle name="20% - Accent4 6 3 2 6" xfId="11592"/>
    <cellStyle name="20% - Accent4 6 3 2 6 2" xfId="11593"/>
    <cellStyle name="20% - Accent4 6 3 2 7" xfId="11594"/>
    <cellStyle name="20% - Accent4 6 3 2 7 2" xfId="11595"/>
    <cellStyle name="20% - Accent4 6 3 2 8" xfId="11596"/>
    <cellStyle name="20% - Accent4 6 3 2 8 2" xfId="11597"/>
    <cellStyle name="20% - Accent4 6 3 2 9" xfId="11598"/>
    <cellStyle name="20% - Accent4 6 3 3" xfId="11599"/>
    <cellStyle name="20% - Accent4 6 3 3 2" xfId="11600"/>
    <cellStyle name="20% - Accent4 6 3 3 2 2" xfId="11601"/>
    <cellStyle name="20% - Accent4 6 3 3 2 2 2" xfId="11602"/>
    <cellStyle name="20% - Accent4 6 3 3 2 3" xfId="11603"/>
    <cellStyle name="20% - Accent4 6 3 3 2 3 2" xfId="11604"/>
    <cellStyle name="20% - Accent4 6 3 3 2 4" xfId="11605"/>
    <cellStyle name="20% - Accent4 6 3 3 2 4 2" xfId="11606"/>
    <cellStyle name="20% - Accent4 6 3 3 2 5" xfId="11607"/>
    <cellStyle name="20% - Accent4 6 3 3 2 5 2" xfId="11608"/>
    <cellStyle name="20% - Accent4 6 3 3 2 6" xfId="11609"/>
    <cellStyle name="20% - Accent4 6 3 3 2 6 2" xfId="11610"/>
    <cellStyle name="20% - Accent4 6 3 3 2 7" xfId="11611"/>
    <cellStyle name="20% - Accent4 6 3 3 3" xfId="11612"/>
    <cellStyle name="20% - Accent4 6 3 3 3 2" xfId="11613"/>
    <cellStyle name="20% - Accent4 6 3 3 4" xfId="11614"/>
    <cellStyle name="20% - Accent4 6 3 3 4 2" xfId="11615"/>
    <cellStyle name="20% - Accent4 6 3 3 5" xfId="11616"/>
    <cellStyle name="20% - Accent4 6 3 3 5 2" xfId="11617"/>
    <cellStyle name="20% - Accent4 6 3 3 6" xfId="11618"/>
    <cellStyle name="20% - Accent4 6 3 3 6 2" xfId="11619"/>
    <cellStyle name="20% - Accent4 6 3 3 7" xfId="11620"/>
    <cellStyle name="20% - Accent4 6 3 3 7 2" xfId="11621"/>
    <cellStyle name="20% - Accent4 6 3 3 8" xfId="11622"/>
    <cellStyle name="20% - Accent4 6 3 4" xfId="11623"/>
    <cellStyle name="20% - Accent4 6 3 4 2" xfId="11624"/>
    <cellStyle name="20% - Accent4 6 3 4 2 2" xfId="11625"/>
    <cellStyle name="20% - Accent4 6 3 4 3" xfId="11626"/>
    <cellStyle name="20% - Accent4 6 3 4 3 2" xfId="11627"/>
    <cellStyle name="20% - Accent4 6 3 4 4" xfId="11628"/>
    <cellStyle name="20% - Accent4 6 3 4 4 2" xfId="11629"/>
    <cellStyle name="20% - Accent4 6 3 4 5" xfId="11630"/>
    <cellStyle name="20% - Accent4 6 3 4 5 2" xfId="11631"/>
    <cellStyle name="20% - Accent4 6 3 4 6" xfId="11632"/>
    <cellStyle name="20% - Accent4 6 3 4 6 2" xfId="11633"/>
    <cellStyle name="20% - Accent4 6 3 4 7" xfId="11634"/>
    <cellStyle name="20% - Accent4 6 3 5" xfId="11635"/>
    <cellStyle name="20% - Accent4 6 3 5 2" xfId="11636"/>
    <cellStyle name="20% - Accent4 6 3 6" xfId="11637"/>
    <cellStyle name="20% - Accent4 6 3 6 2" xfId="11638"/>
    <cellStyle name="20% - Accent4 6 3 7" xfId="11639"/>
    <cellStyle name="20% - Accent4 6 3 7 2" xfId="11640"/>
    <cellStyle name="20% - Accent4 6 3 8" xfId="11641"/>
    <cellStyle name="20% - Accent4 6 3 8 2" xfId="11642"/>
    <cellStyle name="20% - Accent4 6 3 9" xfId="11643"/>
    <cellStyle name="20% - Accent4 6 3 9 2" xfId="11644"/>
    <cellStyle name="20% - Accent4 6 4" xfId="11645"/>
    <cellStyle name="20% - Accent4 6 4 2" xfId="11646"/>
    <cellStyle name="20% - Accent4 6 4 2 2" xfId="11647"/>
    <cellStyle name="20% - Accent4 6 4 2 2 2" xfId="11648"/>
    <cellStyle name="20% - Accent4 6 4 2 2 2 2" xfId="11649"/>
    <cellStyle name="20% - Accent4 6 4 2 2 3" xfId="11650"/>
    <cellStyle name="20% - Accent4 6 4 2 2 3 2" xfId="11651"/>
    <cellStyle name="20% - Accent4 6 4 2 2 4" xfId="11652"/>
    <cellStyle name="20% - Accent4 6 4 2 2 4 2" xfId="11653"/>
    <cellStyle name="20% - Accent4 6 4 2 2 5" xfId="11654"/>
    <cellStyle name="20% - Accent4 6 4 2 2 5 2" xfId="11655"/>
    <cellStyle name="20% - Accent4 6 4 2 2 6" xfId="11656"/>
    <cellStyle name="20% - Accent4 6 4 2 2 6 2" xfId="11657"/>
    <cellStyle name="20% - Accent4 6 4 2 2 7" xfId="11658"/>
    <cellStyle name="20% - Accent4 6 4 2 3" xfId="11659"/>
    <cellStyle name="20% - Accent4 6 4 2 3 2" xfId="11660"/>
    <cellStyle name="20% - Accent4 6 4 2 4" xfId="11661"/>
    <cellStyle name="20% - Accent4 6 4 2 4 2" xfId="11662"/>
    <cellStyle name="20% - Accent4 6 4 2 5" xfId="11663"/>
    <cellStyle name="20% - Accent4 6 4 2 5 2" xfId="11664"/>
    <cellStyle name="20% - Accent4 6 4 2 6" xfId="11665"/>
    <cellStyle name="20% - Accent4 6 4 2 6 2" xfId="11666"/>
    <cellStyle name="20% - Accent4 6 4 2 7" xfId="11667"/>
    <cellStyle name="20% - Accent4 6 4 2 7 2" xfId="11668"/>
    <cellStyle name="20% - Accent4 6 4 2 8" xfId="11669"/>
    <cellStyle name="20% - Accent4 6 4 3" xfId="11670"/>
    <cellStyle name="20% - Accent4 6 4 3 2" xfId="11671"/>
    <cellStyle name="20% - Accent4 6 4 3 2 2" xfId="11672"/>
    <cellStyle name="20% - Accent4 6 4 3 3" xfId="11673"/>
    <cellStyle name="20% - Accent4 6 4 3 3 2" xfId="11674"/>
    <cellStyle name="20% - Accent4 6 4 3 4" xfId="11675"/>
    <cellStyle name="20% - Accent4 6 4 3 4 2" xfId="11676"/>
    <cellStyle name="20% - Accent4 6 4 3 5" xfId="11677"/>
    <cellStyle name="20% - Accent4 6 4 3 5 2" xfId="11678"/>
    <cellStyle name="20% - Accent4 6 4 3 6" xfId="11679"/>
    <cellStyle name="20% - Accent4 6 4 3 6 2" xfId="11680"/>
    <cellStyle name="20% - Accent4 6 4 3 7" xfId="11681"/>
    <cellStyle name="20% - Accent4 6 4 4" xfId="11682"/>
    <cellStyle name="20% - Accent4 6 4 4 2" xfId="11683"/>
    <cellStyle name="20% - Accent4 6 4 5" xfId="11684"/>
    <cellStyle name="20% - Accent4 6 4 5 2" xfId="11685"/>
    <cellStyle name="20% - Accent4 6 4 6" xfId="11686"/>
    <cellStyle name="20% - Accent4 6 4 6 2" xfId="11687"/>
    <cellStyle name="20% - Accent4 6 4 7" xfId="11688"/>
    <cellStyle name="20% - Accent4 6 4 7 2" xfId="11689"/>
    <cellStyle name="20% - Accent4 6 4 8" xfId="11690"/>
    <cellStyle name="20% - Accent4 6 4 8 2" xfId="11691"/>
    <cellStyle name="20% - Accent4 6 4 9" xfId="11692"/>
    <cellStyle name="20% - Accent4 6 5" xfId="11693"/>
    <cellStyle name="20% - Accent4 6 5 2" xfId="11694"/>
    <cellStyle name="20% - Accent4 6 5 2 2" xfId="11695"/>
    <cellStyle name="20% - Accent4 6 5 2 2 2" xfId="11696"/>
    <cellStyle name="20% - Accent4 6 5 2 3" xfId="11697"/>
    <cellStyle name="20% - Accent4 6 5 2 3 2" xfId="11698"/>
    <cellStyle name="20% - Accent4 6 5 2 4" xfId="11699"/>
    <cellStyle name="20% - Accent4 6 5 2 4 2" xfId="11700"/>
    <cellStyle name="20% - Accent4 6 5 2 5" xfId="11701"/>
    <cellStyle name="20% - Accent4 6 5 2 5 2" xfId="11702"/>
    <cellStyle name="20% - Accent4 6 5 2 6" xfId="11703"/>
    <cellStyle name="20% - Accent4 6 5 2 6 2" xfId="11704"/>
    <cellStyle name="20% - Accent4 6 5 2 7" xfId="11705"/>
    <cellStyle name="20% - Accent4 6 5 3" xfId="11706"/>
    <cellStyle name="20% - Accent4 6 5 3 2" xfId="11707"/>
    <cellStyle name="20% - Accent4 6 5 4" xfId="11708"/>
    <cellStyle name="20% - Accent4 6 5 4 2" xfId="11709"/>
    <cellStyle name="20% - Accent4 6 5 5" xfId="11710"/>
    <cellStyle name="20% - Accent4 6 5 5 2" xfId="11711"/>
    <cellStyle name="20% - Accent4 6 5 6" xfId="11712"/>
    <cellStyle name="20% - Accent4 6 5 6 2" xfId="11713"/>
    <cellStyle name="20% - Accent4 6 5 7" xfId="11714"/>
    <cellStyle name="20% - Accent4 6 5 7 2" xfId="11715"/>
    <cellStyle name="20% - Accent4 6 5 8" xfId="11716"/>
    <cellStyle name="20% - Accent4 6 6" xfId="11717"/>
    <cellStyle name="20% - Accent4 6 6 2" xfId="11718"/>
    <cellStyle name="20% - Accent4 6 6 2 2" xfId="11719"/>
    <cellStyle name="20% - Accent4 6 6 3" xfId="11720"/>
    <cellStyle name="20% - Accent4 6 6 3 2" xfId="11721"/>
    <cellStyle name="20% - Accent4 6 6 4" xfId="11722"/>
    <cellStyle name="20% - Accent4 6 6 4 2" xfId="11723"/>
    <cellStyle name="20% - Accent4 6 6 5" xfId="11724"/>
    <cellStyle name="20% - Accent4 6 6 5 2" xfId="11725"/>
    <cellStyle name="20% - Accent4 6 6 6" xfId="11726"/>
    <cellStyle name="20% - Accent4 6 6 6 2" xfId="11727"/>
    <cellStyle name="20% - Accent4 6 6 7" xfId="11728"/>
    <cellStyle name="20% - Accent4 6 7" xfId="11729"/>
    <cellStyle name="20% - Accent4 6 7 2" xfId="11730"/>
    <cellStyle name="20% - Accent4 6 8" xfId="11731"/>
    <cellStyle name="20% - Accent4 6 8 2" xfId="11732"/>
    <cellStyle name="20% - Accent4 6 9" xfId="11733"/>
    <cellStyle name="20% - Accent4 6 9 2" xfId="11734"/>
    <cellStyle name="20% - Accent4 7" xfId="11735"/>
    <cellStyle name="20% - Accent4 7 10" xfId="11736"/>
    <cellStyle name="20% - Accent4 7 10 2" xfId="11737"/>
    <cellStyle name="20% - Accent4 7 11" xfId="11738"/>
    <cellStyle name="20% - Accent4 7 11 2" xfId="11739"/>
    <cellStyle name="20% - Accent4 7 12" xfId="11740"/>
    <cellStyle name="20% - Accent4 7 2" xfId="11741"/>
    <cellStyle name="20% - Accent4 7 2 10" xfId="11742"/>
    <cellStyle name="20% - Accent4 7 2 10 2" xfId="11743"/>
    <cellStyle name="20% - Accent4 7 2 11" xfId="11744"/>
    <cellStyle name="20% - Accent4 7 2 2" xfId="11745"/>
    <cellStyle name="20% - Accent4 7 2 2 10" xfId="11746"/>
    <cellStyle name="20% - Accent4 7 2 2 2" xfId="11747"/>
    <cellStyle name="20% - Accent4 7 2 2 2 2" xfId="11748"/>
    <cellStyle name="20% - Accent4 7 2 2 2 2 2" xfId="11749"/>
    <cellStyle name="20% - Accent4 7 2 2 2 2 2 2" xfId="11750"/>
    <cellStyle name="20% - Accent4 7 2 2 2 2 2 2 2" xfId="11751"/>
    <cellStyle name="20% - Accent4 7 2 2 2 2 2 3" xfId="11752"/>
    <cellStyle name="20% - Accent4 7 2 2 2 2 2 3 2" xfId="11753"/>
    <cellStyle name="20% - Accent4 7 2 2 2 2 2 4" xfId="11754"/>
    <cellStyle name="20% - Accent4 7 2 2 2 2 2 4 2" xfId="11755"/>
    <cellStyle name="20% - Accent4 7 2 2 2 2 2 5" xfId="11756"/>
    <cellStyle name="20% - Accent4 7 2 2 2 2 2 5 2" xfId="11757"/>
    <cellStyle name="20% - Accent4 7 2 2 2 2 2 6" xfId="11758"/>
    <cellStyle name="20% - Accent4 7 2 2 2 2 2 6 2" xfId="11759"/>
    <cellStyle name="20% - Accent4 7 2 2 2 2 2 7" xfId="11760"/>
    <cellStyle name="20% - Accent4 7 2 2 2 2 3" xfId="11761"/>
    <cellStyle name="20% - Accent4 7 2 2 2 2 3 2" xfId="11762"/>
    <cellStyle name="20% - Accent4 7 2 2 2 2 4" xfId="11763"/>
    <cellStyle name="20% - Accent4 7 2 2 2 2 4 2" xfId="11764"/>
    <cellStyle name="20% - Accent4 7 2 2 2 2 5" xfId="11765"/>
    <cellStyle name="20% - Accent4 7 2 2 2 2 5 2" xfId="11766"/>
    <cellStyle name="20% - Accent4 7 2 2 2 2 6" xfId="11767"/>
    <cellStyle name="20% - Accent4 7 2 2 2 2 6 2" xfId="11768"/>
    <cellStyle name="20% - Accent4 7 2 2 2 2 7" xfId="11769"/>
    <cellStyle name="20% - Accent4 7 2 2 2 2 7 2" xfId="11770"/>
    <cellStyle name="20% - Accent4 7 2 2 2 2 8" xfId="11771"/>
    <cellStyle name="20% - Accent4 7 2 2 2 3" xfId="11772"/>
    <cellStyle name="20% - Accent4 7 2 2 2 3 2" xfId="11773"/>
    <cellStyle name="20% - Accent4 7 2 2 2 3 2 2" xfId="11774"/>
    <cellStyle name="20% - Accent4 7 2 2 2 3 3" xfId="11775"/>
    <cellStyle name="20% - Accent4 7 2 2 2 3 3 2" xfId="11776"/>
    <cellStyle name="20% - Accent4 7 2 2 2 3 4" xfId="11777"/>
    <cellStyle name="20% - Accent4 7 2 2 2 3 4 2" xfId="11778"/>
    <cellStyle name="20% - Accent4 7 2 2 2 3 5" xfId="11779"/>
    <cellStyle name="20% - Accent4 7 2 2 2 3 5 2" xfId="11780"/>
    <cellStyle name="20% - Accent4 7 2 2 2 3 6" xfId="11781"/>
    <cellStyle name="20% - Accent4 7 2 2 2 3 6 2" xfId="11782"/>
    <cellStyle name="20% - Accent4 7 2 2 2 3 7" xfId="11783"/>
    <cellStyle name="20% - Accent4 7 2 2 2 4" xfId="11784"/>
    <cellStyle name="20% - Accent4 7 2 2 2 4 2" xfId="11785"/>
    <cellStyle name="20% - Accent4 7 2 2 2 5" xfId="11786"/>
    <cellStyle name="20% - Accent4 7 2 2 2 5 2" xfId="11787"/>
    <cellStyle name="20% - Accent4 7 2 2 2 6" xfId="11788"/>
    <cellStyle name="20% - Accent4 7 2 2 2 6 2" xfId="11789"/>
    <cellStyle name="20% - Accent4 7 2 2 2 7" xfId="11790"/>
    <cellStyle name="20% - Accent4 7 2 2 2 7 2" xfId="11791"/>
    <cellStyle name="20% - Accent4 7 2 2 2 8" xfId="11792"/>
    <cellStyle name="20% - Accent4 7 2 2 2 8 2" xfId="11793"/>
    <cellStyle name="20% - Accent4 7 2 2 2 9" xfId="11794"/>
    <cellStyle name="20% - Accent4 7 2 2 3" xfId="11795"/>
    <cellStyle name="20% - Accent4 7 2 2 3 2" xfId="11796"/>
    <cellStyle name="20% - Accent4 7 2 2 3 2 2" xfId="11797"/>
    <cellStyle name="20% - Accent4 7 2 2 3 2 2 2" xfId="11798"/>
    <cellStyle name="20% - Accent4 7 2 2 3 2 3" xfId="11799"/>
    <cellStyle name="20% - Accent4 7 2 2 3 2 3 2" xfId="11800"/>
    <cellStyle name="20% - Accent4 7 2 2 3 2 4" xfId="11801"/>
    <cellStyle name="20% - Accent4 7 2 2 3 2 4 2" xfId="11802"/>
    <cellStyle name="20% - Accent4 7 2 2 3 2 5" xfId="11803"/>
    <cellStyle name="20% - Accent4 7 2 2 3 2 5 2" xfId="11804"/>
    <cellStyle name="20% - Accent4 7 2 2 3 2 6" xfId="11805"/>
    <cellStyle name="20% - Accent4 7 2 2 3 2 6 2" xfId="11806"/>
    <cellStyle name="20% - Accent4 7 2 2 3 2 7" xfId="11807"/>
    <cellStyle name="20% - Accent4 7 2 2 3 3" xfId="11808"/>
    <cellStyle name="20% - Accent4 7 2 2 3 3 2" xfId="11809"/>
    <cellStyle name="20% - Accent4 7 2 2 3 4" xfId="11810"/>
    <cellStyle name="20% - Accent4 7 2 2 3 4 2" xfId="11811"/>
    <cellStyle name="20% - Accent4 7 2 2 3 5" xfId="11812"/>
    <cellStyle name="20% - Accent4 7 2 2 3 5 2" xfId="11813"/>
    <cellStyle name="20% - Accent4 7 2 2 3 6" xfId="11814"/>
    <cellStyle name="20% - Accent4 7 2 2 3 6 2" xfId="11815"/>
    <cellStyle name="20% - Accent4 7 2 2 3 7" xfId="11816"/>
    <cellStyle name="20% - Accent4 7 2 2 3 7 2" xfId="11817"/>
    <cellStyle name="20% - Accent4 7 2 2 3 8" xfId="11818"/>
    <cellStyle name="20% - Accent4 7 2 2 4" xfId="11819"/>
    <cellStyle name="20% - Accent4 7 2 2 4 2" xfId="11820"/>
    <cellStyle name="20% - Accent4 7 2 2 4 2 2" xfId="11821"/>
    <cellStyle name="20% - Accent4 7 2 2 4 3" xfId="11822"/>
    <cellStyle name="20% - Accent4 7 2 2 4 3 2" xfId="11823"/>
    <cellStyle name="20% - Accent4 7 2 2 4 4" xfId="11824"/>
    <cellStyle name="20% - Accent4 7 2 2 4 4 2" xfId="11825"/>
    <cellStyle name="20% - Accent4 7 2 2 4 5" xfId="11826"/>
    <cellStyle name="20% - Accent4 7 2 2 4 5 2" xfId="11827"/>
    <cellStyle name="20% - Accent4 7 2 2 4 6" xfId="11828"/>
    <cellStyle name="20% - Accent4 7 2 2 4 6 2" xfId="11829"/>
    <cellStyle name="20% - Accent4 7 2 2 4 7" xfId="11830"/>
    <cellStyle name="20% - Accent4 7 2 2 5" xfId="11831"/>
    <cellStyle name="20% - Accent4 7 2 2 5 2" xfId="11832"/>
    <cellStyle name="20% - Accent4 7 2 2 6" xfId="11833"/>
    <cellStyle name="20% - Accent4 7 2 2 6 2" xfId="11834"/>
    <cellStyle name="20% - Accent4 7 2 2 7" xfId="11835"/>
    <cellStyle name="20% - Accent4 7 2 2 7 2" xfId="11836"/>
    <cellStyle name="20% - Accent4 7 2 2 8" xfId="11837"/>
    <cellStyle name="20% - Accent4 7 2 2 8 2" xfId="11838"/>
    <cellStyle name="20% - Accent4 7 2 2 9" xfId="11839"/>
    <cellStyle name="20% - Accent4 7 2 2 9 2" xfId="11840"/>
    <cellStyle name="20% - Accent4 7 2 3" xfId="11841"/>
    <cellStyle name="20% - Accent4 7 2 3 2" xfId="11842"/>
    <cellStyle name="20% - Accent4 7 2 3 2 2" xfId="11843"/>
    <cellStyle name="20% - Accent4 7 2 3 2 2 2" xfId="11844"/>
    <cellStyle name="20% - Accent4 7 2 3 2 2 2 2" xfId="11845"/>
    <cellStyle name="20% - Accent4 7 2 3 2 2 3" xfId="11846"/>
    <cellStyle name="20% - Accent4 7 2 3 2 2 3 2" xfId="11847"/>
    <cellStyle name="20% - Accent4 7 2 3 2 2 4" xfId="11848"/>
    <cellStyle name="20% - Accent4 7 2 3 2 2 4 2" xfId="11849"/>
    <cellStyle name="20% - Accent4 7 2 3 2 2 5" xfId="11850"/>
    <cellStyle name="20% - Accent4 7 2 3 2 2 5 2" xfId="11851"/>
    <cellStyle name="20% - Accent4 7 2 3 2 2 6" xfId="11852"/>
    <cellStyle name="20% - Accent4 7 2 3 2 2 6 2" xfId="11853"/>
    <cellStyle name="20% - Accent4 7 2 3 2 2 7" xfId="11854"/>
    <cellStyle name="20% - Accent4 7 2 3 2 3" xfId="11855"/>
    <cellStyle name="20% - Accent4 7 2 3 2 3 2" xfId="11856"/>
    <cellStyle name="20% - Accent4 7 2 3 2 4" xfId="11857"/>
    <cellStyle name="20% - Accent4 7 2 3 2 4 2" xfId="11858"/>
    <cellStyle name="20% - Accent4 7 2 3 2 5" xfId="11859"/>
    <cellStyle name="20% - Accent4 7 2 3 2 5 2" xfId="11860"/>
    <cellStyle name="20% - Accent4 7 2 3 2 6" xfId="11861"/>
    <cellStyle name="20% - Accent4 7 2 3 2 6 2" xfId="11862"/>
    <cellStyle name="20% - Accent4 7 2 3 2 7" xfId="11863"/>
    <cellStyle name="20% - Accent4 7 2 3 2 7 2" xfId="11864"/>
    <cellStyle name="20% - Accent4 7 2 3 2 8" xfId="11865"/>
    <cellStyle name="20% - Accent4 7 2 3 3" xfId="11866"/>
    <cellStyle name="20% - Accent4 7 2 3 3 2" xfId="11867"/>
    <cellStyle name="20% - Accent4 7 2 3 3 2 2" xfId="11868"/>
    <cellStyle name="20% - Accent4 7 2 3 3 3" xfId="11869"/>
    <cellStyle name="20% - Accent4 7 2 3 3 3 2" xfId="11870"/>
    <cellStyle name="20% - Accent4 7 2 3 3 4" xfId="11871"/>
    <cellStyle name="20% - Accent4 7 2 3 3 4 2" xfId="11872"/>
    <cellStyle name="20% - Accent4 7 2 3 3 5" xfId="11873"/>
    <cellStyle name="20% - Accent4 7 2 3 3 5 2" xfId="11874"/>
    <cellStyle name="20% - Accent4 7 2 3 3 6" xfId="11875"/>
    <cellStyle name="20% - Accent4 7 2 3 3 6 2" xfId="11876"/>
    <cellStyle name="20% - Accent4 7 2 3 3 7" xfId="11877"/>
    <cellStyle name="20% - Accent4 7 2 3 4" xfId="11878"/>
    <cellStyle name="20% - Accent4 7 2 3 4 2" xfId="11879"/>
    <cellStyle name="20% - Accent4 7 2 3 5" xfId="11880"/>
    <cellStyle name="20% - Accent4 7 2 3 5 2" xfId="11881"/>
    <cellStyle name="20% - Accent4 7 2 3 6" xfId="11882"/>
    <cellStyle name="20% - Accent4 7 2 3 6 2" xfId="11883"/>
    <cellStyle name="20% - Accent4 7 2 3 7" xfId="11884"/>
    <cellStyle name="20% - Accent4 7 2 3 7 2" xfId="11885"/>
    <cellStyle name="20% - Accent4 7 2 3 8" xfId="11886"/>
    <cellStyle name="20% - Accent4 7 2 3 8 2" xfId="11887"/>
    <cellStyle name="20% - Accent4 7 2 3 9" xfId="11888"/>
    <cellStyle name="20% - Accent4 7 2 4" xfId="11889"/>
    <cellStyle name="20% - Accent4 7 2 4 2" xfId="11890"/>
    <cellStyle name="20% - Accent4 7 2 4 2 2" xfId="11891"/>
    <cellStyle name="20% - Accent4 7 2 4 2 2 2" xfId="11892"/>
    <cellStyle name="20% - Accent4 7 2 4 2 3" xfId="11893"/>
    <cellStyle name="20% - Accent4 7 2 4 2 3 2" xfId="11894"/>
    <cellStyle name="20% - Accent4 7 2 4 2 4" xfId="11895"/>
    <cellStyle name="20% - Accent4 7 2 4 2 4 2" xfId="11896"/>
    <cellStyle name="20% - Accent4 7 2 4 2 5" xfId="11897"/>
    <cellStyle name="20% - Accent4 7 2 4 2 5 2" xfId="11898"/>
    <cellStyle name="20% - Accent4 7 2 4 2 6" xfId="11899"/>
    <cellStyle name="20% - Accent4 7 2 4 2 6 2" xfId="11900"/>
    <cellStyle name="20% - Accent4 7 2 4 2 7" xfId="11901"/>
    <cellStyle name="20% - Accent4 7 2 4 3" xfId="11902"/>
    <cellStyle name="20% - Accent4 7 2 4 3 2" xfId="11903"/>
    <cellStyle name="20% - Accent4 7 2 4 4" xfId="11904"/>
    <cellStyle name="20% - Accent4 7 2 4 4 2" xfId="11905"/>
    <cellStyle name="20% - Accent4 7 2 4 5" xfId="11906"/>
    <cellStyle name="20% - Accent4 7 2 4 5 2" xfId="11907"/>
    <cellStyle name="20% - Accent4 7 2 4 6" xfId="11908"/>
    <cellStyle name="20% - Accent4 7 2 4 6 2" xfId="11909"/>
    <cellStyle name="20% - Accent4 7 2 4 7" xfId="11910"/>
    <cellStyle name="20% - Accent4 7 2 4 7 2" xfId="11911"/>
    <cellStyle name="20% - Accent4 7 2 4 8" xfId="11912"/>
    <cellStyle name="20% - Accent4 7 2 5" xfId="11913"/>
    <cellStyle name="20% - Accent4 7 2 5 2" xfId="11914"/>
    <cellStyle name="20% - Accent4 7 2 5 2 2" xfId="11915"/>
    <cellStyle name="20% - Accent4 7 2 5 3" xfId="11916"/>
    <cellStyle name="20% - Accent4 7 2 5 3 2" xfId="11917"/>
    <cellStyle name="20% - Accent4 7 2 5 4" xfId="11918"/>
    <cellStyle name="20% - Accent4 7 2 5 4 2" xfId="11919"/>
    <cellStyle name="20% - Accent4 7 2 5 5" xfId="11920"/>
    <cellStyle name="20% - Accent4 7 2 5 5 2" xfId="11921"/>
    <cellStyle name="20% - Accent4 7 2 5 6" xfId="11922"/>
    <cellStyle name="20% - Accent4 7 2 5 6 2" xfId="11923"/>
    <cellStyle name="20% - Accent4 7 2 5 7" xfId="11924"/>
    <cellStyle name="20% - Accent4 7 2 6" xfId="11925"/>
    <cellStyle name="20% - Accent4 7 2 6 2" xfId="11926"/>
    <cellStyle name="20% - Accent4 7 2 7" xfId="11927"/>
    <cellStyle name="20% - Accent4 7 2 7 2" xfId="11928"/>
    <cellStyle name="20% - Accent4 7 2 8" xfId="11929"/>
    <cellStyle name="20% - Accent4 7 2 8 2" xfId="11930"/>
    <cellStyle name="20% - Accent4 7 2 9" xfId="11931"/>
    <cellStyle name="20% - Accent4 7 2 9 2" xfId="11932"/>
    <cellStyle name="20% - Accent4 7 3" xfId="11933"/>
    <cellStyle name="20% - Accent4 7 3 10" xfId="11934"/>
    <cellStyle name="20% - Accent4 7 3 2" xfId="11935"/>
    <cellStyle name="20% - Accent4 7 3 2 2" xfId="11936"/>
    <cellStyle name="20% - Accent4 7 3 2 2 2" xfId="11937"/>
    <cellStyle name="20% - Accent4 7 3 2 2 2 2" xfId="11938"/>
    <cellStyle name="20% - Accent4 7 3 2 2 2 2 2" xfId="11939"/>
    <cellStyle name="20% - Accent4 7 3 2 2 2 3" xfId="11940"/>
    <cellStyle name="20% - Accent4 7 3 2 2 2 3 2" xfId="11941"/>
    <cellStyle name="20% - Accent4 7 3 2 2 2 4" xfId="11942"/>
    <cellStyle name="20% - Accent4 7 3 2 2 2 4 2" xfId="11943"/>
    <cellStyle name="20% - Accent4 7 3 2 2 2 5" xfId="11944"/>
    <cellStyle name="20% - Accent4 7 3 2 2 2 5 2" xfId="11945"/>
    <cellStyle name="20% - Accent4 7 3 2 2 2 6" xfId="11946"/>
    <cellStyle name="20% - Accent4 7 3 2 2 2 6 2" xfId="11947"/>
    <cellStyle name="20% - Accent4 7 3 2 2 2 7" xfId="11948"/>
    <cellStyle name="20% - Accent4 7 3 2 2 3" xfId="11949"/>
    <cellStyle name="20% - Accent4 7 3 2 2 3 2" xfId="11950"/>
    <cellStyle name="20% - Accent4 7 3 2 2 4" xfId="11951"/>
    <cellStyle name="20% - Accent4 7 3 2 2 4 2" xfId="11952"/>
    <cellStyle name="20% - Accent4 7 3 2 2 5" xfId="11953"/>
    <cellStyle name="20% - Accent4 7 3 2 2 5 2" xfId="11954"/>
    <cellStyle name="20% - Accent4 7 3 2 2 6" xfId="11955"/>
    <cellStyle name="20% - Accent4 7 3 2 2 6 2" xfId="11956"/>
    <cellStyle name="20% - Accent4 7 3 2 2 7" xfId="11957"/>
    <cellStyle name="20% - Accent4 7 3 2 2 7 2" xfId="11958"/>
    <cellStyle name="20% - Accent4 7 3 2 2 8" xfId="11959"/>
    <cellStyle name="20% - Accent4 7 3 2 3" xfId="11960"/>
    <cellStyle name="20% - Accent4 7 3 2 3 2" xfId="11961"/>
    <cellStyle name="20% - Accent4 7 3 2 3 2 2" xfId="11962"/>
    <cellStyle name="20% - Accent4 7 3 2 3 3" xfId="11963"/>
    <cellStyle name="20% - Accent4 7 3 2 3 3 2" xfId="11964"/>
    <cellStyle name="20% - Accent4 7 3 2 3 4" xfId="11965"/>
    <cellStyle name="20% - Accent4 7 3 2 3 4 2" xfId="11966"/>
    <cellStyle name="20% - Accent4 7 3 2 3 5" xfId="11967"/>
    <cellStyle name="20% - Accent4 7 3 2 3 5 2" xfId="11968"/>
    <cellStyle name="20% - Accent4 7 3 2 3 6" xfId="11969"/>
    <cellStyle name="20% - Accent4 7 3 2 3 6 2" xfId="11970"/>
    <cellStyle name="20% - Accent4 7 3 2 3 7" xfId="11971"/>
    <cellStyle name="20% - Accent4 7 3 2 4" xfId="11972"/>
    <cellStyle name="20% - Accent4 7 3 2 4 2" xfId="11973"/>
    <cellStyle name="20% - Accent4 7 3 2 5" xfId="11974"/>
    <cellStyle name="20% - Accent4 7 3 2 5 2" xfId="11975"/>
    <cellStyle name="20% - Accent4 7 3 2 6" xfId="11976"/>
    <cellStyle name="20% - Accent4 7 3 2 6 2" xfId="11977"/>
    <cellStyle name="20% - Accent4 7 3 2 7" xfId="11978"/>
    <cellStyle name="20% - Accent4 7 3 2 7 2" xfId="11979"/>
    <cellStyle name="20% - Accent4 7 3 2 8" xfId="11980"/>
    <cellStyle name="20% - Accent4 7 3 2 8 2" xfId="11981"/>
    <cellStyle name="20% - Accent4 7 3 2 9" xfId="11982"/>
    <cellStyle name="20% - Accent4 7 3 3" xfId="11983"/>
    <cellStyle name="20% - Accent4 7 3 3 2" xfId="11984"/>
    <cellStyle name="20% - Accent4 7 3 3 2 2" xfId="11985"/>
    <cellStyle name="20% - Accent4 7 3 3 2 2 2" xfId="11986"/>
    <cellStyle name="20% - Accent4 7 3 3 2 3" xfId="11987"/>
    <cellStyle name="20% - Accent4 7 3 3 2 3 2" xfId="11988"/>
    <cellStyle name="20% - Accent4 7 3 3 2 4" xfId="11989"/>
    <cellStyle name="20% - Accent4 7 3 3 2 4 2" xfId="11990"/>
    <cellStyle name="20% - Accent4 7 3 3 2 5" xfId="11991"/>
    <cellStyle name="20% - Accent4 7 3 3 2 5 2" xfId="11992"/>
    <cellStyle name="20% - Accent4 7 3 3 2 6" xfId="11993"/>
    <cellStyle name="20% - Accent4 7 3 3 2 6 2" xfId="11994"/>
    <cellStyle name="20% - Accent4 7 3 3 2 7" xfId="11995"/>
    <cellStyle name="20% - Accent4 7 3 3 3" xfId="11996"/>
    <cellStyle name="20% - Accent4 7 3 3 3 2" xfId="11997"/>
    <cellStyle name="20% - Accent4 7 3 3 4" xfId="11998"/>
    <cellStyle name="20% - Accent4 7 3 3 4 2" xfId="11999"/>
    <cellStyle name="20% - Accent4 7 3 3 5" xfId="12000"/>
    <cellStyle name="20% - Accent4 7 3 3 5 2" xfId="12001"/>
    <cellStyle name="20% - Accent4 7 3 3 6" xfId="12002"/>
    <cellStyle name="20% - Accent4 7 3 3 6 2" xfId="12003"/>
    <cellStyle name="20% - Accent4 7 3 3 7" xfId="12004"/>
    <cellStyle name="20% - Accent4 7 3 3 7 2" xfId="12005"/>
    <cellStyle name="20% - Accent4 7 3 3 8" xfId="12006"/>
    <cellStyle name="20% - Accent4 7 3 4" xfId="12007"/>
    <cellStyle name="20% - Accent4 7 3 4 2" xfId="12008"/>
    <cellStyle name="20% - Accent4 7 3 4 2 2" xfId="12009"/>
    <cellStyle name="20% - Accent4 7 3 4 3" xfId="12010"/>
    <cellStyle name="20% - Accent4 7 3 4 3 2" xfId="12011"/>
    <cellStyle name="20% - Accent4 7 3 4 4" xfId="12012"/>
    <cellStyle name="20% - Accent4 7 3 4 4 2" xfId="12013"/>
    <cellStyle name="20% - Accent4 7 3 4 5" xfId="12014"/>
    <cellStyle name="20% - Accent4 7 3 4 5 2" xfId="12015"/>
    <cellStyle name="20% - Accent4 7 3 4 6" xfId="12016"/>
    <cellStyle name="20% - Accent4 7 3 4 6 2" xfId="12017"/>
    <cellStyle name="20% - Accent4 7 3 4 7" xfId="12018"/>
    <cellStyle name="20% - Accent4 7 3 5" xfId="12019"/>
    <cellStyle name="20% - Accent4 7 3 5 2" xfId="12020"/>
    <cellStyle name="20% - Accent4 7 3 6" xfId="12021"/>
    <cellStyle name="20% - Accent4 7 3 6 2" xfId="12022"/>
    <cellStyle name="20% - Accent4 7 3 7" xfId="12023"/>
    <cellStyle name="20% - Accent4 7 3 7 2" xfId="12024"/>
    <cellStyle name="20% - Accent4 7 3 8" xfId="12025"/>
    <cellStyle name="20% - Accent4 7 3 8 2" xfId="12026"/>
    <cellStyle name="20% - Accent4 7 3 9" xfId="12027"/>
    <cellStyle name="20% - Accent4 7 3 9 2" xfId="12028"/>
    <cellStyle name="20% - Accent4 7 4" xfId="12029"/>
    <cellStyle name="20% - Accent4 7 4 2" xfId="12030"/>
    <cellStyle name="20% - Accent4 7 4 2 2" xfId="12031"/>
    <cellStyle name="20% - Accent4 7 4 2 2 2" xfId="12032"/>
    <cellStyle name="20% - Accent4 7 4 2 2 2 2" xfId="12033"/>
    <cellStyle name="20% - Accent4 7 4 2 2 3" xfId="12034"/>
    <cellStyle name="20% - Accent4 7 4 2 2 3 2" xfId="12035"/>
    <cellStyle name="20% - Accent4 7 4 2 2 4" xfId="12036"/>
    <cellStyle name="20% - Accent4 7 4 2 2 4 2" xfId="12037"/>
    <cellStyle name="20% - Accent4 7 4 2 2 5" xfId="12038"/>
    <cellStyle name="20% - Accent4 7 4 2 2 5 2" xfId="12039"/>
    <cellStyle name="20% - Accent4 7 4 2 2 6" xfId="12040"/>
    <cellStyle name="20% - Accent4 7 4 2 2 6 2" xfId="12041"/>
    <cellStyle name="20% - Accent4 7 4 2 2 7" xfId="12042"/>
    <cellStyle name="20% - Accent4 7 4 2 3" xfId="12043"/>
    <cellStyle name="20% - Accent4 7 4 2 3 2" xfId="12044"/>
    <cellStyle name="20% - Accent4 7 4 2 4" xfId="12045"/>
    <cellStyle name="20% - Accent4 7 4 2 4 2" xfId="12046"/>
    <cellStyle name="20% - Accent4 7 4 2 5" xfId="12047"/>
    <cellStyle name="20% - Accent4 7 4 2 5 2" xfId="12048"/>
    <cellStyle name="20% - Accent4 7 4 2 6" xfId="12049"/>
    <cellStyle name="20% - Accent4 7 4 2 6 2" xfId="12050"/>
    <cellStyle name="20% - Accent4 7 4 2 7" xfId="12051"/>
    <cellStyle name="20% - Accent4 7 4 2 7 2" xfId="12052"/>
    <cellStyle name="20% - Accent4 7 4 2 8" xfId="12053"/>
    <cellStyle name="20% - Accent4 7 4 3" xfId="12054"/>
    <cellStyle name="20% - Accent4 7 4 3 2" xfId="12055"/>
    <cellStyle name="20% - Accent4 7 4 3 2 2" xfId="12056"/>
    <cellStyle name="20% - Accent4 7 4 3 3" xfId="12057"/>
    <cellStyle name="20% - Accent4 7 4 3 3 2" xfId="12058"/>
    <cellStyle name="20% - Accent4 7 4 3 4" xfId="12059"/>
    <cellStyle name="20% - Accent4 7 4 3 4 2" xfId="12060"/>
    <cellStyle name="20% - Accent4 7 4 3 5" xfId="12061"/>
    <cellStyle name="20% - Accent4 7 4 3 5 2" xfId="12062"/>
    <cellStyle name="20% - Accent4 7 4 3 6" xfId="12063"/>
    <cellStyle name="20% - Accent4 7 4 3 6 2" xfId="12064"/>
    <cellStyle name="20% - Accent4 7 4 3 7" xfId="12065"/>
    <cellStyle name="20% - Accent4 7 4 4" xfId="12066"/>
    <cellStyle name="20% - Accent4 7 4 4 2" xfId="12067"/>
    <cellStyle name="20% - Accent4 7 4 5" xfId="12068"/>
    <cellStyle name="20% - Accent4 7 4 5 2" xfId="12069"/>
    <cellStyle name="20% - Accent4 7 4 6" xfId="12070"/>
    <cellStyle name="20% - Accent4 7 4 6 2" xfId="12071"/>
    <cellStyle name="20% - Accent4 7 4 7" xfId="12072"/>
    <cellStyle name="20% - Accent4 7 4 7 2" xfId="12073"/>
    <cellStyle name="20% - Accent4 7 4 8" xfId="12074"/>
    <cellStyle name="20% - Accent4 7 4 8 2" xfId="12075"/>
    <cellStyle name="20% - Accent4 7 4 9" xfId="12076"/>
    <cellStyle name="20% - Accent4 7 5" xfId="12077"/>
    <cellStyle name="20% - Accent4 7 5 2" xfId="12078"/>
    <cellStyle name="20% - Accent4 7 5 2 2" xfId="12079"/>
    <cellStyle name="20% - Accent4 7 5 2 2 2" xfId="12080"/>
    <cellStyle name="20% - Accent4 7 5 2 3" xfId="12081"/>
    <cellStyle name="20% - Accent4 7 5 2 3 2" xfId="12082"/>
    <cellStyle name="20% - Accent4 7 5 2 4" xfId="12083"/>
    <cellStyle name="20% - Accent4 7 5 2 4 2" xfId="12084"/>
    <cellStyle name="20% - Accent4 7 5 2 5" xfId="12085"/>
    <cellStyle name="20% - Accent4 7 5 2 5 2" xfId="12086"/>
    <cellStyle name="20% - Accent4 7 5 2 6" xfId="12087"/>
    <cellStyle name="20% - Accent4 7 5 2 6 2" xfId="12088"/>
    <cellStyle name="20% - Accent4 7 5 2 7" xfId="12089"/>
    <cellStyle name="20% - Accent4 7 5 3" xfId="12090"/>
    <cellStyle name="20% - Accent4 7 5 3 2" xfId="12091"/>
    <cellStyle name="20% - Accent4 7 5 4" xfId="12092"/>
    <cellStyle name="20% - Accent4 7 5 4 2" xfId="12093"/>
    <cellStyle name="20% - Accent4 7 5 5" xfId="12094"/>
    <cellStyle name="20% - Accent4 7 5 5 2" xfId="12095"/>
    <cellStyle name="20% - Accent4 7 5 6" xfId="12096"/>
    <cellStyle name="20% - Accent4 7 5 6 2" xfId="12097"/>
    <cellStyle name="20% - Accent4 7 5 7" xfId="12098"/>
    <cellStyle name="20% - Accent4 7 5 7 2" xfId="12099"/>
    <cellStyle name="20% - Accent4 7 5 8" xfId="12100"/>
    <cellStyle name="20% - Accent4 7 6" xfId="12101"/>
    <cellStyle name="20% - Accent4 7 6 2" xfId="12102"/>
    <cellStyle name="20% - Accent4 7 6 2 2" xfId="12103"/>
    <cellStyle name="20% - Accent4 7 6 3" xfId="12104"/>
    <cellStyle name="20% - Accent4 7 6 3 2" xfId="12105"/>
    <cellStyle name="20% - Accent4 7 6 4" xfId="12106"/>
    <cellStyle name="20% - Accent4 7 6 4 2" xfId="12107"/>
    <cellStyle name="20% - Accent4 7 6 5" xfId="12108"/>
    <cellStyle name="20% - Accent4 7 6 5 2" xfId="12109"/>
    <cellStyle name="20% - Accent4 7 6 6" xfId="12110"/>
    <cellStyle name="20% - Accent4 7 6 6 2" xfId="12111"/>
    <cellStyle name="20% - Accent4 7 6 7" xfId="12112"/>
    <cellStyle name="20% - Accent4 7 7" xfId="12113"/>
    <cellStyle name="20% - Accent4 7 7 2" xfId="12114"/>
    <cellStyle name="20% - Accent4 7 8" xfId="12115"/>
    <cellStyle name="20% - Accent4 7 8 2" xfId="12116"/>
    <cellStyle name="20% - Accent4 7 9" xfId="12117"/>
    <cellStyle name="20% - Accent4 7 9 2" xfId="12118"/>
    <cellStyle name="20% - Accent4 8" xfId="12119"/>
    <cellStyle name="20% - Accent4 8 10" xfId="12120"/>
    <cellStyle name="20% - Accent4 8 10 2" xfId="12121"/>
    <cellStyle name="20% - Accent4 8 11" xfId="12122"/>
    <cellStyle name="20% - Accent4 8 11 2" xfId="12123"/>
    <cellStyle name="20% - Accent4 8 12" xfId="12124"/>
    <cellStyle name="20% - Accent4 8 2" xfId="12125"/>
    <cellStyle name="20% - Accent4 8 2 10" xfId="12126"/>
    <cellStyle name="20% - Accent4 8 2 10 2" xfId="12127"/>
    <cellStyle name="20% - Accent4 8 2 11" xfId="12128"/>
    <cellStyle name="20% - Accent4 8 2 2" xfId="12129"/>
    <cellStyle name="20% - Accent4 8 2 2 10" xfId="12130"/>
    <cellStyle name="20% - Accent4 8 2 2 2" xfId="12131"/>
    <cellStyle name="20% - Accent4 8 2 2 2 2" xfId="12132"/>
    <cellStyle name="20% - Accent4 8 2 2 2 2 2" xfId="12133"/>
    <cellStyle name="20% - Accent4 8 2 2 2 2 2 2" xfId="12134"/>
    <cellStyle name="20% - Accent4 8 2 2 2 2 2 2 2" xfId="12135"/>
    <cellStyle name="20% - Accent4 8 2 2 2 2 2 3" xfId="12136"/>
    <cellStyle name="20% - Accent4 8 2 2 2 2 2 3 2" xfId="12137"/>
    <cellStyle name="20% - Accent4 8 2 2 2 2 2 4" xfId="12138"/>
    <cellStyle name="20% - Accent4 8 2 2 2 2 2 4 2" xfId="12139"/>
    <cellStyle name="20% - Accent4 8 2 2 2 2 2 5" xfId="12140"/>
    <cellStyle name="20% - Accent4 8 2 2 2 2 2 5 2" xfId="12141"/>
    <cellStyle name="20% - Accent4 8 2 2 2 2 2 6" xfId="12142"/>
    <cellStyle name="20% - Accent4 8 2 2 2 2 2 6 2" xfId="12143"/>
    <cellStyle name="20% - Accent4 8 2 2 2 2 2 7" xfId="12144"/>
    <cellStyle name="20% - Accent4 8 2 2 2 2 3" xfId="12145"/>
    <cellStyle name="20% - Accent4 8 2 2 2 2 3 2" xfId="12146"/>
    <cellStyle name="20% - Accent4 8 2 2 2 2 4" xfId="12147"/>
    <cellStyle name="20% - Accent4 8 2 2 2 2 4 2" xfId="12148"/>
    <cellStyle name="20% - Accent4 8 2 2 2 2 5" xfId="12149"/>
    <cellStyle name="20% - Accent4 8 2 2 2 2 5 2" xfId="12150"/>
    <cellStyle name="20% - Accent4 8 2 2 2 2 6" xfId="12151"/>
    <cellStyle name="20% - Accent4 8 2 2 2 2 6 2" xfId="12152"/>
    <cellStyle name="20% - Accent4 8 2 2 2 2 7" xfId="12153"/>
    <cellStyle name="20% - Accent4 8 2 2 2 2 7 2" xfId="12154"/>
    <cellStyle name="20% - Accent4 8 2 2 2 2 8" xfId="12155"/>
    <cellStyle name="20% - Accent4 8 2 2 2 3" xfId="12156"/>
    <cellStyle name="20% - Accent4 8 2 2 2 3 2" xfId="12157"/>
    <cellStyle name="20% - Accent4 8 2 2 2 3 2 2" xfId="12158"/>
    <cellStyle name="20% - Accent4 8 2 2 2 3 3" xfId="12159"/>
    <cellStyle name="20% - Accent4 8 2 2 2 3 3 2" xfId="12160"/>
    <cellStyle name="20% - Accent4 8 2 2 2 3 4" xfId="12161"/>
    <cellStyle name="20% - Accent4 8 2 2 2 3 4 2" xfId="12162"/>
    <cellStyle name="20% - Accent4 8 2 2 2 3 5" xfId="12163"/>
    <cellStyle name="20% - Accent4 8 2 2 2 3 5 2" xfId="12164"/>
    <cellStyle name="20% - Accent4 8 2 2 2 3 6" xfId="12165"/>
    <cellStyle name="20% - Accent4 8 2 2 2 3 6 2" xfId="12166"/>
    <cellStyle name="20% - Accent4 8 2 2 2 3 7" xfId="12167"/>
    <cellStyle name="20% - Accent4 8 2 2 2 4" xfId="12168"/>
    <cellStyle name="20% - Accent4 8 2 2 2 4 2" xfId="12169"/>
    <cellStyle name="20% - Accent4 8 2 2 2 5" xfId="12170"/>
    <cellStyle name="20% - Accent4 8 2 2 2 5 2" xfId="12171"/>
    <cellStyle name="20% - Accent4 8 2 2 2 6" xfId="12172"/>
    <cellStyle name="20% - Accent4 8 2 2 2 6 2" xfId="12173"/>
    <cellStyle name="20% - Accent4 8 2 2 2 7" xfId="12174"/>
    <cellStyle name="20% - Accent4 8 2 2 2 7 2" xfId="12175"/>
    <cellStyle name="20% - Accent4 8 2 2 2 8" xfId="12176"/>
    <cellStyle name="20% - Accent4 8 2 2 2 8 2" xfId="12177"/>
    <cellStyle name="20% - Accent4 8 2 2 2 9" xfId="12178"/>
    <cellStyle name="20% - Accent4 8 2 2 3" xfId="12179"/>
    <cellStyle name="20% - Accent4 8 2 2 3 2" xfId="12180"/>
    <cellStyle name="20% - Accent4 8 2 2 3 2 2" xfId="12181"/>
    <cellStyle name="20% - Accent4 8 2 2 3 2 2 2" xfId="12182"/>
    <cellStyle name="20% - Accent4 8 2 2 3 2 3" xfId="12183"/>
    <cellStyle name="20% - Accent4 8 2 2 3 2 3 2" xfId="12184"/>
    <cellStyle name="20% - Accent4 8 2 2 3 2 4" xfId="12185"/>
    <cellStyle name="20% - Accent4 8 2 2 3 2 4 2" xfId="12186"/>
    <cellStyle name="20% - Accent4 8 2 2 3 2 5" xfId="12187"/>
    <cellStyle name="20% - Accent4 8 2 2 3 2 5 2" xfId="12188"/>
    <cellStyle name="20% - Accent4 8 2 2 3 2 6" xfId="12189"/>
    <cellStyle name="20% - Accent4 8 2 2 3 2 6 2" xfId="12190"/>
    <cellStyle name="20% - Accent4 8 2 2 3 2 7" xfId="12191"/>
    <cellStyle name="20% - Accent4 8 2 2 3 3" xfId="12192"/>
    <cellStyle name="20% - Accent4 8 2 2 3 3 2" xfId="12193"/>
    <cellStyle name="20% - Accent4 8 2 2 3 4" xfId="12194"/>
    <cellStyle name="20% - Accent4 8 2 2 3 4 2" xfId="12195"/>
    <cellStyle name="20% - Accent4 8 2 2 3 5" xfId="12196"/>
    <cellStyle name="20% - Accent4 8 2 2 3 5 2" xfId="12197"/>
    <cellStyle name="20% - Accent4 8 2 2 3 6" xfId="12198"/>
    <cellStyle name="20% - Accent4 8 2 2 3 6 2" xfId="12199"/>
    <cellStyle name="20% - Accent4 8 2 2 3 7" xfId="12200"/>
    <cellStyle name="20% - Accent4 8 2 2 3 7 2" xfId="12201"/>
    <cellStyle name="20% - Accent4 8 2 2 3 8" xfId="12202"/>
    <cellStyle name="20% - Accent4 8 2 2 4" xfId="12203"/>
    <cellStyle name="20% - Accent4 8 2 2 4 2" xfId="12204"/>
    <cellStyle name="20% - Accent4 8 2 2 4 2 2" xfId="12205"/>
    <cellStyle name="20% - Accent4 8 2 2 4 3" xfId="12206"/>
    <cellStyle name="20% - Accent4 8 2 2 4 3 2" xfId="12207"/>
    <cellStyle name="20% - Accent4 8 2 2 4 4" xfId="12208"/>
    <cellStyle name="20% - Accent4 8 2 2 4 4 2" xfId="12209"/>
    <cellStyle name="20% - Accent4 8 2 2 4 5" xfId="12210"/>
    <cellStyle name="20% - Accent4 8 2 2 4 5 2" xfId="12211"/>
    <cellStyle name="20% - Accent4 8 2 2 4 6" xfId="12212"/>
    <cellStyle name="20% - Accent4 8 2 2 4 6 2" xfId="12213"/>
    <cellStyle name="20% - Accent4 8 2 2 4 7" xfId="12214"/>
    <cellStyle name="20% - Accent4 8 2 2 5" xfId="12215"/>
    <cellStyle name="20% - Accent4 8 2 2 5 2" xfId="12216"/>
    <cellStyle name="20% - Accent4 8 2 2 6" xfId="12217"/>
    <cellStyle name="20% - Accent4 8 2 2 6 2" xfId="12218"/>
    <cellStyle name="20% - Accent4 8 2 2 7" xfId="12219"/>
    <cellStyle name="20% - Accent4 8 2 2 7 2" xfId="12220"/>
    <cellStyle name="20% - Accent4 8 2 2 8" xfId="12221"/>
    <cellStyle name="20% - Accent4 8 2 2 8 2" xfId="12222"/>
    <cellStyle name="20% - Accent4 8 2 2 9" xfId="12223"/>
    <cellStyle name="20% - Accent4 8 2 2 9 2" xfId="12224"/>
    <cellStyle name="20% - Accent4 8 2 3" xfId="12225"/>
    <cellStyle name="20% - Accent4 8 2 3 2" xfId="12226"/>
    <cellStyle name="20% - Accent4 8 2 3 2 2" xfId="12227"/>
    <cellStyle name="20% - Accent4 8 2 3 2 2 2" xfId="12228"/>
    <cellStyle name="20% - Accent4 8 2 3 2 2 2 2" xfId="12229"/>
    <cellStyle name="20% - Accent4 8 2 3 2 2 3" xfId="12230"/>
    <cellStyle name="20% - Accent4 8 2 3 2 2 3 2" xfId="12231"/>
    <cellStyle name="20% - Accent4 8 2 3 2 2 4" xfId="12232"/>
    <cellStyle name="20% - Accent4 8 2 3 2 2 4 2" xfId="12233"/>
    <cellStyle name="20% - Accent4 8 2 3 2 2 5" xfId="12234"/>
    <cellStyle name="20% - Accent4 8 2 3 2 2 5 2" xfId="12235"/>
    <cellStyle name="20% - Accent4 8 2 3 2 2 6" xfId="12236"/>
    <cellStyle name="20% - Accent4 8 2 3 2 2 6 2" xfId="12237"/>
    <cellStyle name="20% - Accent4 8 2 3 2 2 7" xfId="12238"/>
    <cellStyle name="20% - Accent4 8 2 3 2 3" xfId="12239"/>
    <cellStyle name="20% - Accent4 8 2 3 2 3 2" xfId="12240"/>
    <cellStyle name="20% - Accent4 8 2 3 2 4" xfId="12241"/>
    <cellStyle name="20% - Accent4 8 2 3 2 4 2" xfId="12242"/>
    <cellStyle name="20% - Accent4 8 2 3 2 5" xfId="12243"/>
    <cellStyle name="20% - Accent4 8 2 3 2 5 2" xfId="12244"/>
    <cellStyle name="20% - Accent4 8 2 3 2 6" xfId="12245"/>
    <cellStyle name="20% - Accent4 8 2 3 2 6 2" xfId="12246"/>
    <cellStyle name="20% - Accent4 8 2 3 2 7" xfId="12247"/>
    <cellStyle name="20% - Accent4 8 2 3 2 7 2" xfId="12248"/>
    <cellStyle name="20% - Accent4 8 2 3 2 8" xfId="12249"/>
    <cellStyle name="20% - Accent4 8 2 3 3" xfId="12250"/>
    <cellStyle name="20% - Accent4 8 2 3 3 2" xfId="12251"/>
    <cellStyle name="20% - Accent4 8 2 3 3 2 2" xfId="12252"/>
    <cellStyle name="20% - Accent4 8 2 3 3 3" xfId="12253"/>
    <cellStyle name="20% - Accent4 8 2 3 3 3 2" xfId="12254"/>
    <cellStyle name="20% - Accent4 8 2 3 3 4" xfId="12255"/>
    <cellStyle name="20% - Accent4 8 2 3 3 4 2" xfId="12256"/>
    <cellStyle name="20% - Accent4 8 2 3 3 5" xfId="12257"/>
    <cellStyle name="20% - Accent4 8 2 3 3 5 2" xfId="12258"/>
    <cellStyle name="20% - Accent4 8 2 3 3 6" xfId="12259"/>
    <cellStyle name="20% - Accent4 8 2 3 3 6 2" xfId="12260"/>
    <cellStyle name="20% - Accent4 8 2 3 3 7" xfId="12261"/>
    <cellStyle name="20% - Accent4 8 2 3 4" xfId="12262"/>
    <cellStyle name="20% - Accent4 8 2 3 4 2" xfId="12263"/>
    <cellStyle name="20% - Accent4 8 2 3 5" xfId="12264"/>
    <cellStyle name="20% - Accent4 8 2 3 5 2" xfId="12265"/>
    <cellStyle name="20% - Accent4 8 2 3 6" xfId="12266"/>
    <cellStyle name="20% - Accent4 8 2 3 6 2" xfId="12267"/>
    <cellStyle name="20% - Accent4 8 2 3 7" xfId="12268"/>
    <cellStyle name="20% - Accent4 8 2 3 7 2" xfId="12269"/>
    <cellStyle name="20% - Accent4 8 2 3 8" xfId="12270"/>
    <cellStyle name="20% - Accent4 8 2 3 8 2" xfId="12271"/>
    <cellStyle name="20% - Accent4 8 2 3 9" xfId="12272"/>
    <cellStyle name="20% - Accent4 8 2 4" xfId="12273"/>
    <cellStyle name="20% - Accent4 8 2 4 2" xfId="12274"/>
    <cellStyle name="20% - Accent4 8 2 4 2 2" xfId="12275"/>
    <cellStyle name="20% - Accent4 8 2 4 2 2 2" xfId="12276"/>
    <cellStyle name="20% - Accent4 8 2 4 2 3" xfId="12277"/>
    <cellStyle name="20% - Accent4 8 2 4 2 3 2" xfId="12278"/>
    <cellStyle name="20% - Accent4 8 2 4 2 4" xfId="12279"/>
    <cellStyle name="20% - Accent4 8 2 4 2 4 2" xfId="12280"/>
    <cellStyle name="20% - Accent4 8 2 4 2 5" xfId="12281"/>
    <cellStyle name="20% - Accent4 8 2 4 2 5 2" xfId="12282"/>
    <cellStyle name="20% - Accent4 8 2 4 2 6" xfId="12283"/>
    <cellStyle name="20% - Accent4 8 2 4 2 6 2" xfId="12284"/>
    <cellStyle name="20% - Accent4 8 2 4 2 7" xfId="12285"/>
    <cellStyle name="20% - Accent4 8 2 4 3" xfId="12286"/>
    <cellStyle name="20% - Accent4 8 2 4 3 2" xfId="12287"/>
    <cellStyle name="20% - Accent4 8 2 4 4" xfId="12288"/>
    <cellStyle name="20% - Accent4 8 2 4 4 2" xfId="12289"/>
    <cellStyle name="20% - Accent4 8 2 4 5" xfId="12290"/>
    <cellStyle name="20% - Accent4 8 2 4 5 2" xfId="12291"/>
    <cellStyle name="20% - Accent4 8 2 4 6" xfId="12292"/>
    <cellStyle name="20% - Accent4 8 2 4 6 2" xfId="12293"/>
    <cellStyle name="20% - Accent4 8 2 4 7" xfId="12294"/>
    <cellStyle name="20% - Accent4 8 2 4 7 2" xfId="12295"/>
    <cellStyle name="20% - Accent4 8 2 4 8" xfId="12296"/>
    <cellStyle name="20% - Accent4 8 2 5" xfId="12297"/>
    <cellStyle name="20% - Accent4 8 2 5 2" xfId="12298"/>
    <cellStyle name="20% - Accent4 8 2 5 2 2" xfId="12299"/>
    <cellStyle name="20% - Accent4 8 2 5 3" xfId="12300"/>
    <cellStyle name="20% - Accent4 8 2 5 3 2" xfId="12301"/>
    <cellStyle name="20% - Accent4 8 2 5 4" xfId="12302"/>
    <cellStyle name="20% - Accent4 8 2 5 4 2" xfId="12303"/>
    <cellStyle name="20% - Accent4 8 2 5 5" xfId="12304"/>
    <cellStyle name="20% - Accent4 8 2 5 5 2" xfId="12305"/>
    <cellStyle name="20% - Accent4 8 2 5 6" xfId="12306"/>
    <cellStyle name="20% - Accent4 8 2 5 6 2" xfId="12307"/>
    <cellStyle name="20% - Accent4 8 2 5 7" xfId="12308"/>
    <cellStyle name="20% - Accent4 8 2 6" xfId="12309"/>
    <cellStyle name="20% - Accent4 8 2 6 2" xfId="12310"/>
    <cellStyle name="20% - Accent4 8 2 7" xfId="12311"/>
    <cellStyle name="20% - Accent4 8 2 7 2" xfId="12312"/>
    <cellStyle name="20% - Accent4 8 2 8" xfId="12313"/>
    <cellStyle name="20% - Accent4 8 2 8 2" xfId="12314"/>
    <cellStyle name="20% - Accent4 8 2 9" xfId="12315"/>
    <cellStyle name="20% - Accent4 8 2 9 2" xfId="12316"/>
    <cellStyle name="20% - Accent4 8 3" xfId="12317"/>
    <cellStyle name="20% - Accent4 8 3 10" xfId="12318"/>
    <cellStyle name="20% - Accent4 8 3 2" xfId="12319"/>
    <cellStyle name="20% - Accent4 8 3 2 2" xfId="12320"/>
    <cellStyle name="20% - Accent4 8 3 2 2 2" xfId="12321"/>
    <cellStyle name="20% - Accent4 8 3 2 2 2 2" xfId="12322"/>
    <cellStyle name="20% - Accent4 8 3 2 2 2 2 2" xfId="12323"/>
    <cellStyle name="20% - Accent4 8 3 2 2 2 3" xfId="12324"/>
    <cellStyle name="20% - Accent4 8 3 2 2 2 3 2" xfId="12325"/>
    <cellStyle name="20% - Accent4 8 3 2 2 2 4" xfId="12326"/>
    <cellStyle name="20% - Accent4 8 3 2 2 2 4 2" xfId="12327"/>
    <cellStyle name="20% - Accent4 8 3 2 2 2 5" xfId="12328"/>
    <cellStyle name="20% - Accent4 8 3 2 2 2 5 2" xfId="12329"/>
    <cellStyle name="20% - Accent4 8 3 2 2 2 6" xfId="12330"/>
    <cellStyle name="20% - Accent4 8 3 2 2 2 6 2" xfId="12331"/>
    <cellStyle name="20% - Accent4 8 3 2 2 2 7" xfId="12332"/>
    <cellStyle name="20% - Accent4 8 3 2 2 3" xfId="12333"/>
    <cellStyle name="20% - Accent4 8 3 2 2 3 2" xfId="12334"/>
    <cellStyle name="20% - Accent4 8 3 2 2 4" xfId="12335"/>
    <cellStyle name="20% - Accent4 8 3 2 2 4 2" xfId="12336"/>
    <cellStyle name="20% - Accent4 8 3 2 2 5" xfId="12337"/>
    <cellStyle name="20% - Accent4 8 3 2 2 5 2" xfId="12338"/>
    <cellStyle name="20% - Accent4 8 3 2 2 6" xfId="12339"/>
    <cellStyle name="20% - Accent4 8 3 2 2 6 2" xfId="12340"/>
    <cellStyle name="20% - Accent4 8 3 2 2 7" xfId="12341"/>
    <cellStyle name="20% - Accent4 8 3 2 2 7 2" xfId="12342"/>
    <cellStyle name="20% - Accent4 8 3 2 2 8" xfId="12343"/>
    <cellStyle name="20% - Accent4 8 3 2 3" xfId="12344"/>
    <cellStyle name="20% - Accent4 8 3 2 3 2" xfId="12345"/>
    <cellStyle name="20% - Accent4 8 3 2 3 2 2" xfId="12346"/>
    <cellStyle name="20% - Accent4 8 3 2 3 3" xfId="12347"/>
    <cellStyle name="20% - Accent4 8 3 2 3 3 2" xfId="12348"/>
    <cellStyle name="20% - Accent4 8 3 2 3 4" xfId="12349"/>
    <cellStyle name="20% - Accent4 8 3 2 3 4 2" xfId="12350"/>
    <cellStyle name="20% - Accent4 8 3 2 3 5" xfId="12351"/>
    <cellStyle name="20% - Accent4 8 3 2 3 5 2" xfId="12352"/>
    <cellStyle name="20% - Accent4 8 3 2 3 6" xfId="12353"/>
    <cellStyle name="20% - Accent4 8 3 2 3 6 2" xfId="12354"/>
    <cellStyle name="20% - Accent4 8 3 2 3 7" xfId="12355"/>
    <cellStyle name="20% - Accent4 8 3 2 4" xfId="12356"/>
    <cellStyle name="20% - Accent4 8 3 2 4 2" xfId="12357"/>
    <cellStyle name="20% - Accent4 8 3 2 5" xfId="12358"/>
    <cellStyle name="20% - Accent4 8 3 2 5 2" xfId="12359"/>
    <cellStyle name="20% - Accent4 8 3 2 6" xfId="12360"/>
    <cellStyle name="20% - Accent4 8 3 2 6 2" xfId="12361"/>
    <cellStyle name="20% - Accent4 8 3 2 7" xfId="12362"/>
    <cellStyle name="20% - Accent4 8 3 2 7 2" xfId="12363"/>
    <cellStyle name="20% - Accent4 8 3 2 8" xfId="12364"/>
    <cellStyle name="20% - Accent4 8 3 2 8 2" xfId="12365"/>
    <cellStyle name="20% - Accent4 8 3 2 9" xfId="12366"/>
    <cellStyle name="20% - Accent4 8 3 3" xfId="12367"/>
    <cellStyle name="20% - Accent4 8 3 3 2" xfId="12368"/>
    <cellStyle name="20% - Accent4 8 3 3 2 2" xfId="12369"/>
    <cellStyle name="20% - Accent4 8 3 3 2 2 2" xfId="12370"/>
    <cellStyle name="20% - Accent4 8 3 3 2 3" xfId="12371"/>
    <cellStyle name="20% - Accent4 8 3 3 2 3 2" xfId="12372"/>
    <cellStyle name="20% - Accent4 8 3 3 2 4" xfId="12373"/>
    <cellStyle name="20% - Accent4 8 3 3 2 4 2" xfId="12374"/>
    <cellStyle name="20% - Accent4 8 3 3 2 5" xfId="12375"/>
    <cellStyle name="20% - Accent4 8 3 3 2 5 2" xfId="12376"/>
    <cellStyle name="20% - Accent4 8 3 3 2 6" xfId="12377"/>
    <cellStyle name="20% - Accent4 8 3 3 2 6 2" xfId="12378"/>
    <cellStyle name="20% - Accent4 8 3 3 2 7" xfId="12379"/>
    <cellStyle name="20% - Accent4 8 3 3 3" xfId="12380"/>
    <cellStyle name="20% - Accent4 8 3 3 3 2" xfId="12381"/>
    <cellStyle name="20% - Accent4 8 3 3 4" xfId="12382"/>
    <cellStyle name="20% - Accent4 8 3 3 4 2" xfId="12383"/>
    <cellStyle name="20% - Accent4 8 3 3 5" xfId="12384"/>
    <cellStyle name="20% - Accent4 8 3 3 5 2" xfId="12385"/>
    <cellStyle name="20% - Accent4 8 3 3 6" xfId="12386"/>
    <cellStyle name="20% - Accent4 8 3 3 6 2" xfId="12387"/>
    <cellStyle name="20% - Accent4 8 3 3 7" xfId="12388"/>
    <cellStyle name="20% - Accent4 8 3 3 7 2" xfId="12389"/>
    <cellStyle name="20% - Accent4 8 3 3 8" xfId="12390"/>
    <cellStyle name="20% - Accent4 8 3 4" xfId="12391"/>
    <cellStyle name="20% - Accent4 8 3 4 2" xfId="12392"/>
    <cellStyle name="20% - Accent4 8 3 4 2 2" xfId="12393"/>
    <cellStyle name="20% - Accent4 8 3 4 3" xfId="12394"/>
    <cellStyle name="20% - Accent4 8 3 4 3 2" xfId="12395"/>
    <cellStyle name="20% - Accent4 8 3 4 4" xfId="12396"/>
    <cellStyle name="20% - Accent4 8 3 4 4 2" xfId="12397"/>
    <cellStyle name="20% - Accent4 8 3 4 5" xfId="12398"/>
    <cellStyle name="20% - Accent4 8 3 4 5 2" xfId="12399"/>
    <cellStyle name="20% - Accent4 8 3 4 6" xfId="12400"/>
    <cellStyle name="20% - Accent4 8 3 4 6 2" xfId="12401"/>
    <cellStyle name="20% - Accent4 8 3 4 7" xfId="12402"/>
    <cellStyle name="20% - Accent4 8 3 5" xfId="12403"/>
    <cellStyle name="20% - Accent4 8 3 5 2" xfId="12404"/>
    <cellStyle name="20% - Accent4 8 3 6" xfId="12405"/>
    <cellStyle name="20% - Accent4 8 3 6 2" xfId="12406"/>
    <cellStyle name="20% - Accent4 8 3 7" xfId="12407"/>
    <cellStyle name="20% - Accent4 8 3 7 2" xfId="12408"/>
    <cellStyle name="20% - Accent4 8 3 8" xfId="12409"/>
    <cellStyle name="20% - Accent4 8 3 8 2" xfId="12410"/>
    <cellStyle name="20% - Accent4 8 3 9" xfId="12411"/>
    <cellStyle name="20% - Accent4 8 3 9 2" xfId="12412"/>
    <cellStyle name="20% - Accent4 8 4" xfId="12413"/>
    <cellStyle name="20% - Accent4 8 4 2" xfId="12414"/>
    <cellStyle name="20% - Accent4 8 4 2 2" xfId="12415"/>
    <cellStyle name="20% - Accent4 8 4 2 2 2" xfId="12416"/>
    <cellStyle name="20% - Accent4 8 4 2 2 2 2" xfId="12417"/>
    <cellStyle name="20% - Accent4 8 4 2 2 3" xfId="12418"/>
    <cellStyle name="20% - Accent4 8 4 2 2 3 2" xfId="12419"/>
    <cellStyle name="20% - Accent4 8 4 2 2 4" xfId="12420"/>
    <cellStyle name="20% - Accent4 8 4 2 2 4 2" xfId="12421"/>
    <cellStyle name="20% - Accent4 8 4 2 2 5" xfId="12422"/>
    <cellStyle name="20% - Accent4 8 4 2 2 5 2" xfId="12423"/>
    <cellStyle name="20% - Accent4 8 4 2 2 6" xfId="12424"/>
    <cellStyle name="20% - Accent4 8 4 2 2 6 2" xfId="12425"/>
    <cellStyle name="20% - Accent4 8 4 2 2 7" xfId="12426"/>
    <cellStyle name="20% - Accent4 8 4 2 3" xfId="12427"/>
    <cellStyle name="20% - Accent4 8 4 2 3 2" xfId="12428"/>
    <cellStyle name="20% - Accent4 8 4 2 4" xfId="12429"/>
    <cellStyle name="20% - Accent4 8 4 2 4 2" xfId="12430"/>
    <cellStyle name="20% - Accent4 8 4 2 5" xfId="12431"/>
    <cellStyle name="20% - Accent4 8 4 2 5 2" xfId="12432"/>
    <cellStyle name="20% - Accent4 8 4 2 6" xfId="12433"/>
    <cellStyle name="20% - Accent4 8 4 2 6 2" xfId="12434"/>
    <cellStyle name="20% - Accent4 8 4 2 7" xfId="12435"/>
    <cellStyle name="20% - Accent4 8 4 2 7 2" xfId="12436"/>
    <cellStyle name="20% - Accent4 8 4 2 8" xfId="12437"/>
    <cellStyle name="20% - Accent4 8 4 3" xfId="12438"/>
    <cellStyle name="20% - Accent4 8 4 3 2" xfId="12439"/>
    <cellStyle name="20% - Accent4 8 4 3 2 2" xfId="12440"/>
    <cellStyle name="20% - Accent4 8 4 3 3" xfId="12441"/>
    <cellStyle name="20% - Accent4 8 4 3 3 2" xfId="12442"/>
    <cellStyle name="20% - Accent4 8 4 3 4" xfId="12443"/>
    <cellStyle name="20% - Accent4 8 4 3 4 2" xfId="12444"/>
    <cellStyle name="20% - Accent4 8 4 3 5" xfId="12445"/>
    <cellStyle name="20% - Accent4 8 4 3 5 2" xfId="12446"/>
    <cellStyle name="20% - Accent4 8 4 3 6" xfId="12447"/>
    <cellStyle name="20% - Accent4 8 4 3 6 2" xfId="12448"/>
    <cellStyle name="20% - Accent4 8 4 3 7" xfId="12449"/>
    <cellStyle name="20% - Accent4 8 4 4" xfId="12450"/>
    <cellStyle name="20% - Accent4 8 4 4 2" xfId="12451"/>
    <cellStyle name="20% - Accent4 8 4 5" xfId="12452"/>
    <cellStyle name="20% - Accent4 8 4 5 2" xfId="12453"/>
    <cellStyle name="20% - Accent4 8 4 6" xfId="12454"/>
    <cellStyle name="20% - Accent4 8 4 6 2" xfId="12455"/>
    <cellStyle name="20% - Accent4 8 4 7" xfId="12456"/>
    <cellStyle name="20% - Accent4 8 4 7 2" xfId="12457"/>
    <cellStyle name="20% - Accent4 8 4 8" xfId="12458"/>
    <cellStyle name="20% - Accent4 8 4 8 2" xfId="12459"/>
    <cellStyle name="20% - Accent4 8 4 9" xfId="12460"/>
    <cellStyle name="20% - Accent4 8 5" xfId="12461"/>
    <cellStyle name="20% - Accent4 8 5 2" xfId="12462"/>
    <cellStyle name="20% - Accent4 8 5 2 2" xfId="12463"/>
    <cellStyle name="20% - Accent4 8 5 2 2 2" xfId="12464"/>
    <cellStyle name="20% - Accent4 8 5 2 3" xfId="12465"/>
    <cellStyle name="20% - Accent4 8 5 2 3 2" xfId="12466"/>
    <cellStyle name="20% - Accent4 8 5 2 4" xfId="12467"/>
    <cellStyle name="20% - Accent4 8 5 2 4 2" xfId="12468"/>
    <cellStyle name="20% - Accent4 8 5 2 5" xfId="12469"/>
    <cellStyle name="20% - Accent4 8 5 2 5 2" xfId="12470"/>
    <cellStyle name="20% - Accent4 8 5 2 6" xfId="12471"/>
    <cellStyle name="20% - Accent4 8 5 2 6 2" xfId="12472"/>
    <cellStyle name="20% - Accent4 8 5 2 7" xfId="12473"/>
    <cellStyle name="20% - Accent4 8 5 3" xfId="12474"/>
    <cellStyle name="20% - Accent4 8 5 3 2" xfId="12475"/>
    <cellStyle name="20% - Accent4 8 5 4" xfId="12476"/>
    <cellStyle name="20% - Accent4 8 5 4 2" xfId="12477"/>
    <cellStyle name="20% - Accent4 8 5 5" xfId="12478"/>
    <cellStyle name="20% - Accent4 8 5 5 2" xfId="12479"/>
    <cellStyle name="20% - Accent4 8 5 6" xfId="12480"/>
    <cellStyle name="20% - Accent4 8 5 6 2" xfId="12481"/>
    <cellStyle name="20% - Accent4 8 5 7" xfId="12482"/>
    <cellStyle name="20% - Accent4 8 5 7 2" xfId="12483"/>
    <cellStyle name="20% - Accent4 8 5 8" xfId="12484"/>
    <cellStyle name="20% - Accent4 8 6" xfId="12485"/>
    <cellStyle name="20% - Accent4 8 6 2" xfId="12486"/>
    <cellStyle name="20% - Accent4 8 6 2 2" xfId="12487"/>
    <cellStyle name="20% - Accent4 8 6 3" xfId="12488"/>
    <cellStyle name="20% - Accent4 8 6 3 2" xfId="12489"/>
    <cellStyle name="20% - Accent4 8 6 4" xfId="12490"/>
    <cellStyle name="20% - Accent4 8 6 4 2" xfId="12491"/>
    <cellStyle name="20% - Accent4 8 6 5" xfId="12492"/>
    <cellStyle name="20% - Accent4 8 6 5 2" xfId="12493"/>
    <cellStyle name="20% - Accent4 8 6 6" xfId="12494"/>
    <cellStyle name="20% - Accent4 8 6 6 2" xfId="12495"/>
    <cellStyle name="20% - Accent4 8 6 7" xfId="12496"/>
    <cellStyle name="20% - Accent4 8 7" xfId="12497"/>
    <cellStyle name="20% - Accent4 8 7 2" xfId="12498"/>
    <cellStyle name="20% - Accent4 8 8" xfId="12499"/>
    <cellStyle name="20% - Accent4 8 8 2" xfId="12500"/>
    <cellStyle name="20% - Accent4 8 9" xfId="12501"/>
    <cellStyle name="20% - Accent4 8 9 2" xfId="12502"/>
    <cellStyle name="20% - Accent4 9" xfId="12503"/>
    <cellStyle name="20% - Accent4 9 10" xfId="12504"/>
    <cellStyle name="20% - Accent4 9 10 2" xfId="12505"/>
    <cellStyle name="20% - Accent4 9 11" xfId="12506"/>
    <cellStyle name="20% - Accent4 9 2" xfId="12507"/>
    <cellStyle name="20% - Accent4 9 2 10" xfId="12508"/>
    <cellStyle name="20% - Accent4 9 2 2" xfId="12509"/>
    <cellStyle name="20% - Accent4 9 2 2 2" xfId="12510"/>
    <cellStyle name="20% - Accent4 9 2 2 2 2" xfId="12511"/>
    <cellStyle name="20% - Accent4 9 2 2 2 2 2" xfId="12512"/>
    <cellStyle name="20% - Accent4 9 2 2 2 2 2 2" xfId="12513"/>
    <cellStyle name="20% - Accent4 9 2 2 2 2 3" xfId="12514"/>
    <cellStyle name="20% - Accent4 9 2 2 2 2 3 2" xfId="12515"/>
    <cellStyle name="20% - Accent4 9 2 2 2 2 4" xfId="12516"/>
    <cellStyle name="20% - Accent4 9 2 2 2 2 4 2" xfId="12517"/>
    <cellStyle name="20% - Accent4 9 2 2 2 2 5" xfId="12518"/>
    <cellStyle name="20% - Accent4 9 2 2 2 2 5 2" xfId="12519"/>
    <cellStyle name="20% - Accent4 9 2 2 2 2 6" xfId="12520"/>
    <cellStyle name="20% - Accent4 9 2 2 2 2 6 2" xfId="12521"/>
    <cellStyle name="20% - Accent4 9 2 2 2 2 7" xfId="12522"/>
    <cellStyle name="20% - Accent4 9 2 2 2 3" xfId="12523"/>
    <cellStyle name="20% - Accent4 9 2 2 2 3 2" xfId="12524"/>
    <cellStyle name="20% - Accent4 9 2 2 2 4" xfId="12525"/>
    <cellStyle name="20% - Accent4 9 2 2 2 4 2" xfId="12526"/>
    <cellStyle name="20% - Accent4 9 2 2 2 5" xfId="12527"/>
    <cellStyle name="20% - Accent4 9 2 2 2 5 2" xfId="12528"/>
    <cellStyle name="20% - Accent4 9 2 2 2 6" xfId="12529"/>
    <cellStyle name="20% - Accent4 9 2 2 2 6 2" xfId="12530"/>
    <cellStyle name="20% - Accent4 9 2 2 2 7" xfId="12531"/>
    <cellStyle name="20% - Accent4 9 2 2 2 7 2" xfId="12532"/>
    <cellStyle name="20% - Accent4 9 2 2 2 8" xfId="12533"/>
    <cellStyle name="20% - Accent4 9 2 2 3" xfId="12534"/>
    <cellStyle name="20% - Accent4 9 2 2 3 2" xfId="12535"/>
    <cellStyle name="20% - Accent4 9 2 2 3 2 2" xfId="12536"/>
    <cellStyle name="20% - Accent4 9 2 2 3 3" xfId="12537"/>
    <cellStyle name="20% - Accent4 9 2 2 3 3 2" xfId="12538"/>
    <cellStyle name="20% - Accent4 9 2 2 3 4" xfId="12539"/>
    <cellStyle name="20% - Accent4 9 2 2 3 4 2" xfId="12540"/>
    <cellStyle name="20% - Accent4 9 2 2 3 5" xfId="12541"/>
    <cellStyle name="20% - Accent4 9 2 2 3 5 2" xfId="12542"/>
    <cellStyle name="20% - Accent4 9 2 2 3 6" xfId="12543"/>
    <cellStyle name="20% - Accent4 9 2 2 3 6 2" xfId="12544"/>
    <cellStyle name="20% - Accent4 9 2 2 3 7" xfId="12545"/>
    <cellStyle name="20% - Accent4 9 2 2 4" xfId="12546"/>
    <cellStyle name="20% - Accent4 9 2 2 4 2" xfId="12547"/>
    <cellStyle name="20% - Accent4 9 2 2 5" xfId="12548"/>
    <cellStyle name="20% - Accent4 9 2 2 5 2" xfId="12549"/>
    <cellStyle name="20% - Accent4 9 2 2 6" xfId="12550"/>
    <cellStyle name="20% - Accent4 9 2 2 6 2" xfId="12551"/>
    <cellStyle name="20% - Accent4 9 2 2 7" xfId="12552"/>
    <cellStyle name="20% - Accent4 9 2 2 7 2" xfId="12553"/>
    <cellStyle name="20% - Accent4 9 2 2 8" xfId="12554"/>
    <cellStyle name="20% - Accent4 9 2 2 8 2" xfId="12555"/>
    <cellStyle name="20% - Accent4 9 2 2 9" xfId="12556"/>
    <cellStyle name="20% - Accent4 9 2 3" xfId="12557"/>
    <cellStyle name="20% - Accent4 9 2 3 2" xfId="12558"/>
    <cellStyle name="20% - Accent4 9 2 3 2 2" xfId="12559"/>
    <cellStyle name="20% - Accent4 9 2 3 2 2 2" xfId="12560"/>
    <cellStyle name="20% - Accent4 9 2 3 2 3" xfId="12561"/>
    <cellStyle name="20% - Accent4 9 2 3 2 3 2" xfId="12562"/>
    <cellStyle name="20% - Accent4 9 2 3 2 4" xfId="12563"/>
    <cellStyle name="20% - Accent4 9 2 3 2 4 2" xfId="12564"/>
    <cellStyle name="20% - Accent4 9 2 3 2 5" xfId="12565"/>
    <cellStyle name="20% - Accent4 9 2 3 2 5 2" xfId="12566"/>
    <cellStyle name="20% - Accent4 9 2 3 2 6" xfId="12567"/>
    <cellStyle name="20% - Accent4 9 2 3 2 6 2" xfId="12568"/>
    <cellStyle name="20% - Accent4 9 2 3 2 7" xfId="12569"/>
    <cellStyle name="20% - Accent4 9 2 3 3" xfId="12570"/>
    <cellStyle name="20% - Accent4 9 2 3 3 2" xfId="12571"/>
    <cellStyle name="20% - Accent4 9 2 3 4" xfId="12572"/>
    <cellStyle name="20% - Accent4 9 2 3 4 2" xfId="12573"/>
    <cellStyle name="20% - Accent4 9 2 3 5" xfId="12574"/>
    <cellStyle name="20% - Accent4 9 2 3 5 2" xfId="12575"/>
    <cellStyle name="20% - Accent4 9 2 3 6" xfId="12576"/>
    <cellStyle name="20% - Accent4 9 2 3 6 2" xfId="12577"/>
    <cellStyle name="20% - Accent4 9 2 3 7" xfId="12578"/>
    <cellStyle name="20% - Accent4 9 2 3 7 2" xfId="12579"/>
    <cellStyle name="20% - Accent4 9 2 3 8" xfId="12580"/>
    <cellStyle name="20% - Accent4 9 2 4" xfId="12581"/>
    <cellStyle name="20% - Accent4 9 2 4 2" xfId="12582"/>
    <cellStyle name="20% - Accent4 9 2 4 2 2" xfId="12583"/>
    <cellStyle name="20% - Accent4 9 2 4 3" xfId="12584"/>
    <cellStyle name="20% - Accent4 9 2 4 3 2" xfId="12585"/>
    <cellStyle name="20% - Accent4 9 2 4 4" xfId="12586"/>
    <cellStyle name="20% - Accent4 9 2 4 4 2" xfId="12587"/>
    <cellStyle name="20% - Accent4 9 2 4 5" xfId="12588"/>
    <cellStyle name="20% - Accent4 9 2 4 5 2" xfId="12589"/>
    <cellStyle name="20% - Accent4 9 2 4 6" xfId="12590"/>
    <cellStyle name="20% - Accent4 9 2 4 6 2" xfId="12591"/>
    <cellStyle name="20% - Accent4 9 2 4 7" xfId="12592"/>
    <cellStyle name="20% - Accent4 9 2 5" xfId="12593"/>
    <cellStyle name="20% - Accent4 9 2 5 2" xfId="12594"/>
    <cellStyle name="20% - Accent4 9 2 6" xfId="12595"/>
    <cellStyle name="20% - Accent4 9 2 6 2" xfId="12596"/>
    <cellStyle name="20% - Accent4 9 2 7" xfId="12597"/>
    <cellStyle name="20% - Accent4 9 2 7 2" xfId="12598"/>
    <cellStyle name="20% - Accent4 9 2 8" xfId="12599"/>
    <cellStyle name="20% - Accent4 9 2 8 2" xfId="12600"/>
    <cellStyle name="20% - Accent4 9 2 9" xfId="12601"/>
    <cellStyle name="20% - Accent4 9 2 9 2" xfId="12602"/>
    <cellStyle name="20% - Accent4 9 3" xfId="12603"/>
    <cellStyle name="20% - Accent4 9 3 2" xfId="12604"/>
    <cellStyle name="20% - Accent4 9 3 2 2" xfId="12605"/>
    <cellStyle name="20% - Accent4 9 3 2 2 2" xfId="12606"/>
    <cellStyle name="20% - Accent4 9 3 2 2 2 2" xfId="12607"/>
    <cellStyle name="20% - Accent4 9 3 2 2 3" xfId="12608"/>
    <cellStyle name="20% - Accent4 9 3 2 2 3 2" xfId="12609"/>
    <cellStyle name="20% - Accent4 9 3 2 2 4" xfId="12610"/>
    <cellStyle name="20% - Accent4 9 3 2 2 4 2" xfId="12611"/>
    <cellStyle name="20% - Accent4 9 3 2 2 5" xfId="12612"/>
    <cellStyle name="20% - Accent4 9 3 2 2 5 2" xfId="12613"/>
    <cellStyle name="20% - Accent4 9 3 2 2 6" xfId="12614"/>
    <cellStyle name="20% - Accent4 9 3 2 2 6 2" xfId="12615"/>
    <cellStyle name="20% - Accent4 9 3 2 2 7" xfId="12616"/>
    <cellStyle name="20% - Accent4 9 3 2 3" xfId="12617"/>
    <cellStyle name="20% - Accent4 9 3 2 3 2" xfId="12618"/>
    <cellStyle name="20% - Accent4 9 3 2 4" xfId="12619"/>
    <cellStyle name="20% - Accent4 9 3 2 4 2" xfId="12620"/>
    <cellStyle name="20% - Accent4 9 3 2 5" xfId="12621"/>
    <cellStyle name="20% - Accent4 9 3 2 5 2" xfId="12622"/>
    <cellStyle name="20% - Accent4 9 3 2 6" xfId="12623"/>
    <cellStyle name="20% - Accent4 9 3 2 6 2" xfId="12624"/>
    <cellStyle name="20% - Accent4 9 3 2 7" xfId="12625"/>
    <cellStyle name="20% - Accent4 9 3 2 7 2" xfId="12626"/>
    <cellStyle name="20% - Accent4 9 3 2 8" xfId="12627"/>
    <cellStyle name="20% - Accent4 9 3 3" xfId="12628"/>
    <cellStyle name="20% - Accent4 9 3 3 2" xfId="12629"/>
    <cellStyle name="20% - Accent4 9 3 3 2 2" xfId="12630"/>
    <cellStyle name="20% - Accent4 9 3 3 3" xfId="12631"/>
    <cellStyle name="20% - Accent4 9 3 3 3 2" xfId="12632"/>
    <cellStyle name="20% - Accent4 9 3 3 4" xfId="12633"/>
    <cellStyle name="20% - Accent4 9 3 3 4 2" xfId="12634"/>
    <cellStyle name="20% - Accent4 9 3 3 5" xfId="12635"/>
    <cellStyle name="20% - Accent4 9 3 3 5 2" xfId="12636"/>
    <cellStyle name="20% - Accent4 9 3 3 6" xfId="12637"/>
    <cellStyle name="20% - Accent4 9 3 3 6 2" xfId="12638"/>
    <cellStyle name="20% - Accent4 9 3 3 7" xfId="12639"/>
    <cellStyle name="20% - Accent4 9 3 4" xfId="12640"/>
    <cellStyle name="20% - Accent4 9 3 4 2" xfId="12641"/>
    <cellStyle name="20% - Accent4 9 3 5" xfId="12642"/>
    <cellStyle name="20% - Accent4 9 3 5 2" xfId="12643"/>
    <cellStyle name="20% - Accent4 9 3 6" xfId="12644"/>
    <cellStyle name="20% - Accent4 9 3 6 2" xfId="12645"/>
    <cellStyle name="20% - Accent4 9 3 7" xfId="12646"/>
    <cellStyle name="20% - Accent4 9 3 7 2" xfId="12647"/>
    <cellStyle name="20% - Accent4 9 3 8" xfId="12648"/>
    <cellStyle name="20% - Accent4 9 3 8 2" xfId="12649"/>
    <cellStyle name="20% - Accent4 9 3 9" xfId="12650"/>
    <cellStyle name="20% - Accent4 9 4" xfId="12651"/>
    <cellStyle name="20% - Accent4 9 4 2" xfId="12652"/>
    <cellStyle name="20% - Accent4 9 4 2 2" xfId="12653"/>
    <cellStyle name="20% - Accent4 9 4 2 2 2" xfId="12654"/>
    <cellStyle name="20% - Accent4 9 4 2 3" xfId="12655"/>
    <cellStyle name="20% - Accent4 9 4 2 3 2" xfId="12656"/>
    <cellStyle name="20% - Accent4 9 4 2 4" xfId="12657"/>
    <cellStyle name="20% - Accent4 9 4 2 4 2" xfId="12658"/>
    <cellStyle name="20% - Accent4 9 4 2 5" xfId="12659"/>
    <cellStyle name="20% - Accent4 9 4 2 5 2" xfId="12660"/>
    <cellStyle name="20% - Accent4 9 4 2 6" xfId="12661"/>
    <cellStyle name="20% - Accent4 9 4 2 6 2" xfId="12662"/>
    <cellStyle name="20% - Accent4 9 4 2 7" xfId="12663"/>
    <cellStyle name="20% - Accent4 9 4 3" xfId="12664"/>
    <cellStyle name="20% - Accent4 9 4 3 2" xfId="12665"/>
    <cellStyle name="20% - Accent4 9 4 4" xfId="12666"/>
    <cellStyle name="20% - Accent4 9 4 4 2" xfId="12667"/>
    <cellStyle name="20% - Accent4 9 4 5" xfId="12668"/>
    <cellStyle name="20% - Accent4 9 4 5 2" xfId="12669"/>
    <cellStyle name="20% - Accent4 9 4 6" xfId="12670"/>
    <cellStyle name="20% - Accent4 9 4 6 2" xfId="12671"/>
    <cellStyle name="20% - Accent4 9 4 7" xfId="12672"/>
    <cellStyle name="20% - Accent4 9 4 7 2" xfId="12673"/>
    <cellStyle name="20% - Accent4 9 4 8" xfId="12674"/>
    <cellStyle name="20% - Accent4 9 5" xfId="12675"/>
    <cellStyle name="20% - Accent4 9 5 2" xfId="12676"/>
    <cellStyle name="20% - Accent4 9 5 2 2" xfId="12677"/>
    <cellStyle name="20% - Accent4 9 5 3" xfId="12678"/>
    <cellStyle name="20% - Accent4 9 5 3 2" xfId="12679"/>
    <cellStyle name="20% - Accent4 9 5 4" xfId="12680"/>
    <cellStyle name="20% - Accent4 9 5 4 2" xfId="12681"/>
    <cellStyle name="20% - Accent4 9 5 5" xfId="12682"/>
    <cellStyle name="20% - Accent4 9 5 5 2" xfId="12683"/>
    <cellStyle name="20% - Accent4 9 5 6" xfId="12684"/>
    <cellStyle name="20% - Accent4 9 5 6 2" xfId="12685"/>
    <cellStyle name="20% - Accent4 9 5 7" xfId="12686"/>
    <cellStyle name="20% - Accent4 9 6" xfId="12687"/>
    <cellStyle name="20% - Accent4 9 6 2" xfId="12688"/>
    <cellStyle name="20% - Accent4 9 7" xfId="12689"/>
    <cellStyle name="20% - Accent4 9 7 2" xfId="12690"/>
    <cellStyle name="20% - Accent4 9 8" xfId="12691"/>
    <cellStyle name="20% - Accent4 9 8 2" xfId="12692"/>
    <cellStyle name="20% - Accent4 9 9" xfId="12693"/>
    <cellStyle name="20% - Accent4 9 9 2" xfId="12694"/>
    <cellStyle name="20% - Accent5 10" xfId="12695"/>
    <cellStyle name="20% - Accent5 10 10" xfId="12696"/>
    <cellStyle name="20% - Accent5 10 2" xfId="12697"/>
    <cellStyle name="20% - Accent5 10 2 2" xfId="12698"/>
    <cellStyle name="20% - Accent5 10 2 2 2" xfId="12699"/>
    <cellStyle name="20% - Accent5 10 2 2 2 2" xfId="12700"/>
    <cellStyle name="20% - Accent5 10 2 2 2 2 2" xfId="12701"/>
    <cellStyle name="20% - Accent5 10 2 2 2 3" xfId="12702"/>
    <cellStyle name="20% - Accent5 10 2 2 2 3 2" xfId="12703"/>
    <cellStyle name="20% - Accent5 10 2 2 2 4" xfId="12704"/>
    <cellStyle name="20% - Accent5 10 2 2 2 4 2" xfId="12705"/>
    <cellStyle name="20% - Accent5 10 2 2 2 5" xfId="12706"/>
    <cellStyle name="20% - Accent5 10 2 2 2 5 2" xfId="12707"/>
    <cellStyle name="20% - Accent5 10 2 2 2 6" xfId="12708"/>
    <cellStyle name="20% - Accent5 10 2 2 2 6 2" xfId="12709"/>
    <cellStyle name="20% - Accent5 10 2 2 2 7" xfId="12710"/>
    <cellStyle name="20% - Accent5 10 2 2 3" xfId="12711"/>
    <cellStyle name="20% - Accent5 10 2 2 3 2" xfId="12712"/>
    <cellStyle name="20% - Accent5 10 2 2 4" xfId="12713"/>
    <cellStyle name="20% - Accent5 10 2 2 4 2" xfId="12714"/>
    <cellStyle name="20% - Accent5 10 2 2 5" xfId="12715"/>
    <cellStyle name="20% - Accent5 10 2 2 5 2" xfId="12716"/>
    <cellStyle name="20% - Accent5 10 2 2 6" xfId="12717"/>
    <cellStyle name="20% - Accent5 10 2 2 6 2" xfId="12718"/>
    <cellStyle name="20% - Accent5 10 2 2 7" xfId="12719"/>
    <cellStyle name="20% - Accent5 10 2 2 7 2" xfId="12720"/>
    <cellStyle name="20% - Accent5 10 2 2 8" xfId="12721"/>
    <cellStyle name="20% - Accent5 10 2 3" xfId="12722"/>
    <cellStyle name="20% - Accent5 10 2 3 2" xfId="12723"/>
    <cellStyle name="20% - Accent5 10 2 3 2 2" xfId="12724"/>
    <cellStyle name="20% - Accent5 10 2 3 3" xfId="12725"/>
    <cellStyle name="20% - Accent5 10 2 3 3 2" xfId="12726"/>
    <cellStyle name="20% - Accent5 10 2 3 4" xfId="12727"/>
    <cellStyle name="20% - Accent5 10 2 3 4 2" xfId="12728"/>
    <cellStyle name="20% - Accent5 10 2 3 5" xfId="12729"/>
    <cellStyle name="20% - Accent5 10 2 3 5 2" xfId="12730"/>
    <cellStyle name="20% - Accent5 10 2 3 6" xfId="12731"/>
    <cellStyle name="20% - Accent5 10 2 3 6 2" xfId="12732"/>
    <cellStyle name="20% - Accent5 10 2 3 7" xfId="12733"/>
    <cellStyle name="20% - Accent5 10 2 4" xfId="12734"/>
    <cellStyle name="20% - Accent5 10 2 4 2" xfId="12735"/>
    <cellStyle name="20% - Accent5 10 2 5" xfId="12736"/>
    <cellStyle name="20% - Accent5 10 2 5 2" xfId="12737"/>
    <cellStyle name="20% - Accent5 10 2 6" xfId="12738"/>
    <cellStyle name="20% - Accent5 10 2 6 2" xfId="12739"/>
    <cellStyle name="20% - Accent5 10 2 7" xfId="12740"/>
    <cellStyle name="20% - Accent5 10 2 7 2" xfId="12741"/>
    <cellStyle name="20% - Accent5 10 2 8" xfId="12742"/>
    <cellStyle name="20% - Accent5 10 2 8 2" xfId="12743"/>
    <cellStyle name="20% - Accent5 10 2 9" xfId="12744"/>
    <cellStyle name="20% - Accent5 10 3" xfId="12745"/>
    <cellStyle name="20% - Accent5 10 3 2" xfId="12746"/>
    <cellStyle name="20% - Accent5 10 3 2 2" xfId="12747"/>
    <cellStyle name="20% - Accent5 10 3 2 2 2" xfId="12748"/>
    <cellStyle name="20% - Accent5 10 3 2 3" xfId="12749"/>
    <cellStyle name="20% - Accent5 10 3 2 3 2" xfId="12750"/>
    <cellStyle name="20% - Accent5 10 3 2 4" xfId="12751"/>
    <cellStyle name="20% - Accent5 10 3 2 4 2" xfId="12752"/>
    <cellStyle name="20% - Accent5 10 3 2 5" xfId="12753"/>
    <cellStyle name="20% - Accent5 10 3 2 5 2" xfId="12754"/>
    <cellStyle name="20% - Accent5 10 3 2 6" xfId="12755"/>
    <cellStyle name="20% - Accent5 10 3 2 6 2" xfId="12756"/>
    <cellStyle name="20% - Accent5 10 3 2 7" xfId="12757"/>
    <cellStyle name="20% - Accent5 10 3 3" xfId="12758"/>
    <cellStyle name="20% - Accent5 10 3 3 2" xfId="12759"/>
    <cellStyle name="20% - Accent5 10 3 4" xfId="12760"/>
    <cellStyle name="20% - Accent5 10 3 4 2" xfId="12761"/>
    <cellStyle name="20% - Accent5 10 3 5" xfId="12762"/>
    <cellStyle name="20% - Accent5 10 3 5 2" xfId="12763"/>
    <cellStyle name="20% - Accent5 10 3 6" xfId="12764"/>
    <cellStyle name="20% - Accent5 10 3 6 2" xfId="12765"/>
    <cellStyle name="20% - Accent5 10 3 7" xfId="12766"/>
    <cellStyle name="20% - Accent5 10 3 7 2" xfId="12767"/>
    <cellStyle name="20% - Accent5 10 3 8" xfId="12768"/>
    <cellStyle name="20% - Accent5 10 4" xfId="12769"/>
    <cellStyle name="20% - Accent5 10 4 2" xfId="12770"/>
    <cellStyle name="20% - Accent5 10 4 2 2" xfId="12771"/>
    <cellStyle name="20% - Accent5 10 4 3" xfId="12772"/>
    <cellStyle name="20% - Accent5 10 4 3 2" xfId="12773"/>
    <cellStyle name="20% - Accent5 10 4 4" xfId="12774"/>
    <cellStyle name="20% - Accent5 10 4 4 2" xfId="12775"/>
    <cellStyle name="20% - Accent5 10 4 5" xfId="12776"/>
    <cellStyle name="20% - Accent5 10 4 5 2" xfId="12777"/>
    <cellStyle name="20% - Accent5 10 4 6" xfId="12778"/>
    <cellStyle name="20% - Accent5 10 4 6 2" xfId="12779"/>
    <cellStyle name="20% - Accent5 10 4 7" xfId="12780"/>
    <cellStyle name="20% - Accent5 10 5" xfId="12781"/>
    <cellStyle name="20% - Accent5 10 5 2" xfId="12782"/>
    <cellStyle name="20% - Accent5 10 6" xfId="12783"/>
    <cellStyle name="20% - Accent5 10 6 2" xfId="12784"/>
    <cellStyle name="20% - Accent5 10 7" xfId="12785"/>
    <cellStyle name="20% - Accent5 10 7 2" xfId="12786"/>
    <cellStyle name="20% - Accent5 10 8" xfId="12787"/>
    <cellStyle name="20% - Accent5 10 8 2" xfId="12788"/>
    <cellStyle name="20% - Accent5 10 9" xfId="12789"/>
    <cellStyle name="20% - Accent5 10 9 2" xfId="12790"/>
    <cellStyle name="20% - Accent5 11" xfId="12791"/>
    <cellStyle name="20% - Accent5 11 2" xfId="12792"/>
    <cellStyle name="20% - Accent5 11 2 2" xfId="12793"/>
    <cellStyle name="20% - Accent5 11 2 2 2" xfId="12794"/>
    <cellStyle name="20% - Accent5 11 2 2 2 2" xfId="12795"/>
    <cellStyle name="20% - Accent5 11 2 2 3" xfId="12796"/>
    <cellStyle name="20% - Accent5 11 2 2 3 2" xfId="12797"/>
    <cellStyle name="20% - Accent5 11 2 2 4" xfId="12798"/>
    <cellStyle name="20% - Accent5 11 2 2 4 2" xfId="12799"/>
    <cellStyle name="20% - Accent5 11 2 2 5" xfId="12800"/>
    <cellStyle name="20% - Accent5 11 2 2 5 2" xfId="12801"/>
    <cellStyle name="20% - Accent5 11 2 2 6" xfId="12802"/>
    <cellStyle name="20% - Accent5 11 2 2 6 2" xfId="12803"/>
    <cellStyle name="20% - Accent5 11 2 2 7" xfId="12804"/>
    <cellStyle name="20% - Accent5 11 2 3" xfId="12805"/>
    <cellStyle name="20% - Accent5 11 2 3 2" xfId="12806"/>
    <cellStyle name="20% - Accent5 11 2 4" xfId="12807"/>
    <cellStyle name="20% - Accent5 11 2 4 2" xfId="12808"/>
    <cellStyle name="20% - Accent5 11 2 5" xfId="12809"/>
    <cellStyle name="20% - Accent5 11 2 5 2" xfId="12810"/>
    <cellStyle name="20% - Accent5 11 2 6" xfId="12811"/>
    <cellStyle name="20% - Accent5 11 2 6 2" xfId="12812"/>
    <cellStyle name="20% - Accent5 11 2 7" xfId="12813"/>
    <cellStyle name="20% - Accent5 11 2 7 2" xfId="12814"/>
    <cellStyle name="20% - Accent5 11 2 8" xfId="12815"/>
    <cellStyle name="20% - Accent5 11 3" xfId="12816"/>
    <cellStyle name="20% - Accent5 11 3 2" xfId="12817"/>
    <cellStyle name="20% - Accent5 11 3 2 2" xfId="12818"/>
    <cellStyle name="20% - Accent5 11 3 3" xfId="12819"/>
    <cellStyle name="20% - Accent5 11 3 3 2" xfId="12820"/>
    <cellStyle name="20% - Accent5 11 3 4" xfId="12821"/>
    <cellStyle name="20% - Accent5 11 3 4 2" xfId="12822"/>
    <cellStyle name="20% - Accent5 11 3 5" xfId="12823"/>
    <cellStyle name="20% - Accent5 11 3 5 2" xfId="12824"/>
    <cellStyle name="20% - Accent5 11 3 6" xfId="12825"/>
    <cellStyle name="20% - Accent5 11 3 6 2" xfId="12826"/>
    <cellStyle name="20% - Accent5 11 3 7" xfId="12827"/>
    <cellStyle name="20% - Accent5 11 4" xfId="12828"/>
    <cellStyle name="20% - Accent5 11 4 2" xfId="12829"/>
    <cellStyle name="20% - Accent5 11 5" xfId="12830"/>
    <cellStyle name="20% - Accent5 11 5 2" xfId="12831"/>
    <cellStyle name="20% - Accent5 11 6" xfId="12832"/>
    <cellStyle name="20% - Accent5 11 6 2" xfId="12833"/>
    <cellStyle name="20% - Accent5 11 7" xfId="12834"/>
    <cellStyle name="20% - Accent5 11 7 2" xfId="12835"/>
    <cellStyle name="20% - Accent5 11 8" xfId="12836"/>
    <cellStyle name="20% - Accent5 11 8 2" xfId="12837"/>
    <cellStyle name="20% - Accent5 11 9" xfId="12838"/>
    <cellStyle name="20% - Accent5 12" xfId="12839"/>
    <cellStyle name="20% - Accent5 12 2" xfId="12840"/>
    <cellStyle name="20% - Accent5 12 2 2" xfId="12841"/>
    <cellStyle name="20% - Accent5 12 2 2 2" xfId="12842"/>
    <cellStyle name="20% - Accent5 12 2 2 2 2" xfId="12843"/>
    <cellStyle name="20% - Accent5 12 2 2 3" xfId="12844"/>
    <cellStyle name="20% - Accent5 12 2 2 3 2" xfId="12845"/>
    <cellStyle name="20% - Accent5 12 2 2 4" xfId="12846"/>
    <cellStyle name="20% - Accent5 12 2 2 4 2" xfId="12847"/>
    <cellStyle name="20% - Accent5 12 2 2 5" xfId="12848"/>
    <cellStyle name="20% - Accent5 12 2 2 5 2" xfId="12849"/>
    <cellStyle name="20% - Accent5 12 2 2 6" xfId="12850"/>
    <cellStyle name="20% - Accent5 12 2 2 6 2" xfId="12851"/>
    <cellStyle name="20% - Accent5 12 2 2 7" xfId="12852"/>
    <cellStyle name="20% - Accent5 12 2 3" xfId="12853"/>
    <cellStyle name="20% - Accent5 12 2 3 2" xfId="12854"/>
    <cellStyle name="20% - Accent5 12 2 4" xfId="12855"/>
    <cellStyle name="20% - Accent5 12 2 4 2" xfId="12856"/>
    <cellStyle name="20% - Accent5 12 2 5" xfId="12857"/>
    <cellStyle name="20% - Accent5 12 2 5 2" xfId="12858"/>
    <cellStyle name="20% - Accent5 12 2 6" xfId="12859"/>
    <cellStyle name="20% - Accent5 12 2 6 2" xfId="12860"/>
    <cellStyle name="20% - Accent5 12 2 7" xfId="12861"/>
    <cellStyle name="20% - Accent5 12 2 7 2" xfId="12862"/>
    <cellStyle name="20% - Accent5 12 2 8" xfId="12863"/>
    <cellStyle name="20% - Accent5 12 3" xfId="12864"/>
    <cellStyle name="20% - Accent5 12 3 2" xfId="12865"/>
    <cellStyle name="20% - Accent5 12 3 2 2" xfId="12866"/>
    <cellStyle name="20% - Accent5 12 3 3" xfId="12867"/>
    <cellStyle name="20% - Accent5 12 3 3 2" xfId="12868"/>
    <cellStyle name="20% - Accent5 12 3 4" xfId="12869"/>
    <cellStyle name="20% - Accent5 12 3 4 2" xfId="12870"/>
    <cellStyle name="20% - Accent5 12 3 5" xfId="12871"/>
    <cellStyle name="20% - Accent5 12 3 5 2" xfId="12872"/>
    <cellStyle name="20% - Accent5 12 3 6" xfId="12873"/>
    <cellStyle name="20% - Accent5 12 3 6 2" xfId="12874"/>
    <cellStyle name="20% - Accent5 12 3 7" xfId="12875"/>
    <cellStyle name="20% - Accent5 12 4" xfId="12876"/>
    <cellStyle name="20% - Accent5 12 4 2" xfId="12877"/>
    <cellStyle name="20% - Accent5 12 5" xfId="12878"/>
    <cellStyle name="20% - Accent5 12 5 2" xfId="12879"/>
    <cellStyle name="20% - Accent5 12 6" xfId="12880"/>
    <cellStyle name="20% - Accent5 12 6 2" xfId="12881"/>
    <cellStyle name="20% - Accent5 12 7" xfId="12882"/>
    <cellStyle name="20% - Accent5 12 7 2" xfId="12883"/>
    <cellStyle name="20% - Accent5 12 8" xfId="12884"/>
    <cellStyle name="20% - Accent5 12 8 2" xfId="12885"/>
    <cellStyle name="20% - Accent5 12 9" xfId="12886"/>
    <cellStyle name="20% - Accent5 13" xfId="12887"/>
    <cellStyle name="20% - Accent5 13 2" xfId="12888"/>
    <cellStyle name="20% - Accent5 13 2 2" xfId="12889"/>
    <cellStyle name="20% - Accent5 13 2 2 2" xfId="12890"/>
    <cellStyle name="20% - Accent5 13 2 2 2 2" xfId="12891"/>
    <cellStyle name="20% - Accent5 13 2 2 3" xfId="12892"/>
    <cellStyle name="20% - Accent5 13 2 2 3 2" xfId="12893"/>
    <cellStyle name="20% - Accent5 13 2 2 4" xfId="12894"/>
    <cellStyle name="20% - Accent5 13 2 2 4 2" xfId="12895"/>
    <cellStyle name="20% - Accent5 13 2 2 5" xfId="12896"/>
    <cellStyle name="20% - Accent5 13 2 2 5 2" xfId="12897"/>
    <cellStyle name="20% - Accent5 13 2 2 6" xfId="12898"/>
    <cellStyle name="20% - Accent5 13 2 2 6 2" xfId="12899"/>
    <cellStyle name="20% - Accent5 13 2 2 7" xfId="12900"/>
    <cellStyle name="20% - Accent5 13 2 3" xfId="12901"/>
    <cellStyle name="20% - Accent5 13 2 3 2" xfId="12902"/>
    <cellStyle name="20% - Accent5 13 2 4" xfId="12903"/>
    <cellStyle name="20% - Accent5 13 2 4 2" xfId="12904"/>
    <cellStyle name="20% - Accent5 13 2 5" xfId="12905"/>
    <cellStyle name="20% - Accent5 13 2 5 2" xfId="12906"/>
    <cellStyle name="20% - Accent5 13 2 6" xfId="12907"/>
    <cellStyle name="20% - Accent5 13 2 6 2" xfId="12908"/>
    <cellStyle name="20% - Accent5 13 2 7" xfId="12909"/>
    <cellStyle name="20% - Accent5 13 2 7 2" xfId="12910"/>
    <cellStyle name="20% - Accent5 13 2 8" xfId="12911"/>
    <cellStyle name="20% - Accent5 13 3" xfId="12912"/>
    <cellStyle name="20% - Accent5 13 3 2" xfId="12913"/>
    <cellStyle name="20% - Accent5 13 3 2 2" xfId="12914"/>
    <cellStyle name="20% - Accent5 13 3 3" xfId="12915"/>
    <cellStyle name="20% - Accent5 13 3 3 2" xfId="12916"/>
    <cellStyle name="20% - Accent5 13 3 4" xfId="12917"/>
    <cellStyle name="20% - Accent5 13 3 4 2" xfId="12918"/>
    <cellStyle name="20% - Accent5 13 3 5" xfId="12919"/>
    <cellStyle name="20% - Accent5 13 3 5 2" xfId="12920"/>
    <cellStyle name="20% - Accent5 13 3 6" xfId="12921"/>
    <cellStyle name="20% - Accent5 13 3 6 2" xfId="12922"/>
    <cellStyle name="20% - Accent5 13 3 7" xfId="12923"/>
    <cellStyle name="20% - Accent5 13 4" xfId="12924"/>
    <cellStyle name="20% - Accent5 13 4 2" xfId="12925"/>
    <cellStyle name="20% - Accent5 13 5" xfId="12926"/>
    <cellStyle name="20% - Accent5 13 5 2" xfId="12927"/>
    <cellStyle name="20% - Accent5 13 6" xfId="12928"/>
    <cellStyle name="20% - Accent5 13 6 2" xfId="12929"/>
    <cellStyle name="20% - Accent5 13 7" xfId="12930"/>
    <cellStyle name="20% - Accent5 13 7 2" xfId="12931"/>
    <cellStyle name="20% - Accent5 13 8" xfId="12932"/>
    <cellStyle name="20% - Accent5 13 8 2" xfId="12933"/>
    <cellStyle name="20% - Accent5 13 9" xfId="12934"/>
    <cellStyle name="20% - Accent5 14" xfId="12935"/>
    <cellStyle name="20% - Accent5 14 2" xfId="12936"/>
    <cellStyle name="20% - Accent5 14 2 2" xfId="12937"/>
    <cellStyle name="20% - Accent5 14 2 2 2" xfId="12938"/>
    <cellStyle name="20% - Accent5 14 2 3" xfId="12939"/>
    <cellStyle name="20% - Accent5 14 2 3 2" xfId="12940"/>
    <cellStyle name="20% - Accent5 14 2 4" xfId="12941"/>
    <cellStyle name="20% - Accent5 14 2 4 2" xfId="12942"/>
    <cellStyle name="20% - Accent5 14 2 5" xfId="12943"/>
    <cellStyle name="20% - Accent5 14 2 5 2" xfId="12944"/>
    <cellStyle name="20% - Accent5 14 2 6" xfId="12945"/>
    <cellStyle name="20% - Accent5 14 2 6 2" xfId="12946"/>
    <cellStyle name="20% - Accent5 14 2 7" xfId="12947"/>
    <cellStyle name="20% - Accent5 14 3" xfId="12948"/>
    <cellStyle name="20% - Accent5 14 3 2" xfId="12949"/>
    <cellStyle name="20% - Accent5 14 4" xfId="12950"/>
    <cellStyle name="20% - Accent5 14 4 2" xfId="12951"/>
    <cellStyle name="20% - Accent5 14 5" xfId="12952"/>
    <cellStyle name="20% - Accent5 14 5 2" xfId="12953"/>
    <cellStyle name="20% - Accent5 14 6" xfId="12954"/>
    <cellStyle name="20% - Accent5 14 6 2" xfId="12955"/>
    <cellStyle name="20% - Accent5 14 7" xfId="12956"/>
    <cellStyle name="20% - Accent5 14 7 2" xfId="12957"/>
    <cellStyle name="20% - Accent5 14 8" xfId="12958"/>
    <cellStyle name="20% - Accent5 15" xfId="12959"/>
    <cellStyle name="20% - Accent5 15 2" xfId="12960"/>
    <cellStyle name="20% - Accent5 15 2 2" xfId="12961"/>
    <cellStyle name="20% - Accent5 15 3" xfId="12962"/>
    <cellStyle name="20% - Accent5 15 3 2" xfId="12963"/>
    <cellStyle name="20% - Accent5 15 4" xfId="12964"/>
    <cellStyle name="20% - Accent5 15 4 2" xfId="12965"/>
    <cellStyle name="20% - Accent5 15 5" xfId="12966"/>
    <cellStyle name="20% - Accent5 15 5 2" xfId="12967"/>
    <cellStyle name="20% - Accent5 15 6" xfId="12968"/>
    <cellStyle name="20% - Accent5 15 6 2" xfId="12969"/>
    <cellStyle name="20% - Accent5 15 7" xfId="12970"/>
    <cellStyle name="20% - Accent5 16" xfId="12971"/>
    <cellStyle name="20% - Accent5 2" xfId="12972"/>
    <cellStyle name="20% - Accent5 2 10" xfId="12973"/>
    <cellStyle name="20% - Accent5 2 10 2" xfId="12974"/>
    <cellStyle name="20% - Accent5 2 11" xfId="12975"/>
    <cellStyle name="20% - Accent5 2 11 2" xfId="12976"/>
    <cellStyle name="20% - Accent5 2 12" xfId="12977"/>
    <cellStyle name="20% - Accent5 2 2" xfId="12978"/>
    <cellStyle name="20% - Accent5 2 2 10" xfId="12979"/>
    <cellStyle name="20% - Accent5 2 2 10 2" xfId="12980"/>
    <cellStyle name="20% - Accent5 2 2 11" xfId="12981"/>
    <cellStyle name="20% - Accent5 2 2 2" xfId="12982"/>
    <cellStyle name="20% - Accent5 2 2 2 10" xfId="12983"/>
    <cellStyle name="20% - Accent5 2 2 2 2" xfId="12984"/>
    <cellStyle name="20% - Accent5 2 2 2 2 2" xfId="12985"/>
    <cellStyle name="20% - Accent5 2 2 2 2 2 2" xfId="12986"/>
    <cellStyle name="20% - Accent5 2 2 2 2 2 2 2" xfId="12987"/>
    <cellStyle name="20% - Accent5 2 2 2 2 2 2 2 2" xfId="12988"/>
    <cellStyle name="20% - Accent5 2 2 2 2 2 2 3" xfId="12989"/>
    <cellStyle name="20% - Accent5 2 2 2 2 2 2 3 2" xfId="12990"/>
    <cellStyle name="20% - Accent5 2 2 2 2 2 2 4" xfId="12991"/>
    <cellStyle name="20% - Accent5 2 2 2 2 2 2 4 2" xfId="12992"/>
    <cellStyle name="20% - Accent5 2 2 2 2 2 2 5" xfId="12993"/>
    <cellStyle name="20% - Accent5 2 2 2 2 2 2 5 2" xfId="12994"/>
    <cellStyle name="20% - Accent5 2 2 2 2 2 2 6" xfId="12995"/>
    <cellStyle name="20% - Accent5 2 2 2 2 2 2 6 2" xfId="12996"/>
    <cellStyle name="20% - Accent5 2 2 2 2 2 2 7" xfId="12997"/>
    <cellStyle name="20% - Accent5 2 2 2 2 2 3" xfId="12998"/>
    <cellStyle name="20% - Accent5 2 2 2 2 2 3 2" xfId="12999"/>
    <cellStyle name="20% - Accent5 2 2 2 2 2 4" xfId="13000"/>
    <cellStyle name="20% - Accent5 2 2 2 2 2 4 2" xfId="13001"/>
    <cellStyle name="20% - Accent5 2 2 2 2 2 5" xfId="13002"/>
    <cellStyle name="20% - Accent5 2 2 2 2 2 5 2" xfId="13003"/>
    <cellStyle name="20% - Accent5 2 2 2 2 2 6" xfId="13004"/>
    <cellStyle name="20% - Accent5 2 2 2 2 2 6 2" xfId="13005"/>
    <cellStyle name="20% - Accent5 2 2 2 2 2 7" xfId="13006"/>
    <cellStyle name="20% - Accent5 2 2 2 2 2 7 2" xfId="13007"/>
    <cellStyle name="20% - Accent5 2 2 2 2 2 8" xfId="13008"/>
    <cellStyle name="20% - Accent5 2 2 2 2 3" xfId="13009"/>
    <cellStyle name="20% - Accent5 2 2 2 2 3 2" xfId="13010"/>
    <cellStyle name="20% - Accent5 2 2 2 2 3 2 2" xfId="13011"/>
    <cellStyle name="20% - Accent5 2 2 2 2 3 3" xfId="13012"/>
    <cellStyle name="20% - Accent5 2 2 2 2 3 3 2" xfId="13013"/>
    <cellStyle name="20% - Accent5 2 2 2 2 3 4" xfId="13014"/>
    <cellStyle name="20% - Accent5 2 2 2 2 3 4 2" xfId="13015"/>
    <cellStyle name="20% - Accent5 2 2 2 2 3 5" xfId="13016"/>
    <cellStyle name="20% - Accent5 2 2 2 2 3 5 2" xfId="13017"/>
    <cellStyle name="20% - Accent5 2 2 2 2 3 6" xfId="13018"/>
    <cellStyle name="20% - Accent5 2 2 2 2 3 6 2" xfId="13019"/>
    <cellStyle name="20% - Accent5 2 2 2 2 3 7" xfId="13020"/>
    <cellStyle name="20% - Accent5 2 2 2 2 4" xfId="13021"/>
    <cellStyle name="20% - Accent5 2 2 2 2 4 2" xfId="13022"/>
    <cellStyle name="20% - Accent5 2 2 2 2 5" xfId="13023"/>
    <cellStyle name="20% - Accent5 2 2 2 2 5 2" xfId="13024"/>
    <cellStyle name="20% - Accent5 2 2 2 2 6" xfId="13025"/>
    <cellStyle name="20% - Accent5 2 2 2 2 6 2" xfId="13026"/>
    <cellStyle name="20% - Accent5 2 2 2 2 7" xfId="13027"/>
    <cellStyle name="20% - Accent5 2 2 2 2 7 2" xfId="13028"/>
    <cellStyle name="20% - Accent5 2 2 2 2 8" xfId="13029"/>
    <cellStyle name="20% - Accent5 2 2 2 2 8 2" xfId="13030"/>
    <cellStyle name="20% - Accent5 2 2 2 2 9" xfId="13031"/>
    <cellStyle name="20% - Accent5 2 2 2 3" xfId="13032"/>
    <cellStyle name="20% - Accent5 2 2 2 3 2" xfId="13033"/>
    <cellStyle name="20% - Accent5 2 2 2 3 2 2" xfId="13034"/>
    <cellStyle name="20% - Accent5 2 2 2 3 2 2 2" xfId="13035"/>
    <cellStyle name="20% - Accent5 2 2 2 3 2 3" xfId="13036"/>
    <cellStyle name="20% - Accent5 2 2 2 3 2 3 2" xfId="13037"/>
    <cellStyle name="20% - Accent5 2 2 2 3 2 4" xfId="13038"/>
    <cellStyle name="20% - Accent5 2 2 2 3 2 4 2" xfId="13039"/>
    <cellStyle name="20% - Accent5 2 2 2 3 2 5" xfId="13040"/>
    <cellStyle name="20% - Accent5 2 2 2 3 2 5 2" xfId="13041"/>
    <cellStyle name="20% - Accent5 2 2 2 3 2 6" xfId="13042"/>
    <cellStyle name="20% - Accent5 2 2 2 3 2 6 2" xfId="13043"/>
    <cellStyle name="20% - Accent5 2 2 2 3 2 7" xfId="13044"/>
    <cellStyle name="20% - Accent5 2 2 2 3 3" xfId="13045"/>
    <cellStyle name="20% - Accent5 2 2 2 3 3 2" xfId="13046"/>
    <cellStyle name="20% - Accent5 2 2 2 3 4" xfId="13047"/>
    <cellStyle name="20% - Accent5 2 2 2 3 4 2" xfId="13048"/>
    <cellStyle name="20% - Accent5 2 2 2 3 5" xfId="13049"/>
    <cellStyle name="20% - Accent5 2 2 2 3 5 2" xfId="13050"/>
    <cellStyle name="20% - Accent5 2 2 2 3 6" xfId="13051"/>
    <cellStyle name="20% - Accent5 2 2 2 3 6 2" xfId="13052"/>
    <cellStyle name="20% - Accent5 2 2 2 3 7" xfId="13053"/>
    <cellStyle name="20% - Accent5 2 2 2 3 7 2" xfId="13054"/>
    <cellStyle name="20% - Accent5 2 2 2 3 8" xfId="13055"/>
    <cellStyle name="20% - Accent5 2 2 2 4" xfId="13056"/>
    <cellStyle name="20% - Accent5 2 2 2 4 2" xfId="13057"/>
    <cellStyle name="20% - Accent5 2 2 2 4 2 2" xfId="13058"/>
    <cellStyle name="20% - Accent5 2 2 2 4 3" xfId="13059"/>
    <cellStyle name="20% - Accent5 2 2 2 4 3 2" xfId="13060"/>
    <cellStyle name="20% - Accent5 2 2 2 4 4" xfId="13061"/>
    <cellStyle name="20% - Accent5 2 2 2 4 4 2" xfId="13062"/>
    <cellStyle name="20% - Accent5 2 2 2 4 5" xfId="13063"/>
    <cellStyle name="20% - Accent5 2 2 2 4 5 2" xfId="13064"/>
    <cellStyle name="20% - Accent5 2 2 2 4 6" xfId="13065"/>
    <cellStyle name="20% - Accent5 2 2 2 4 6 2" xfId="13066"/>
    <cellStyle name="20% - Accent5 2 2 2 4 7" xfId="13067"/>
    <cellStyle name="20% - Accent5 2 2 2 5" xfId="13068"/>
    <cellStyle name="20% - Accent5 2 2 2 5 2" xfId="13069"/>
    <cellStyle name="20% - Accent5 2 2 2 6" xfId="13070"/>
    <cellStyle name="20% - Accent5 2 2 2 6 2" xfId="13071"/>
    <cellStyle name="20% - Accent5 2 2 2 7" xfId="13072"/>
    <cellStyle name="20% - Accent5 2 2 2 7 2" xfId="13073"/>
    <cellStyle name="20% - Accent5 2 2 2 8" xfId="13074"/>
    <cellStyle name="20% - Accent5 2 2 2 8 2" xfId="13075"/>
    <cellStyle name="20% - Accent5 2 2 2 9" xfId="13076"/>
    <cellStyle name="20% - Accent5 2 2 2 9 2" xfId="13077"/>
    <cellStyle name="20% - Accent5 2 2 3" xfId="13078"/>
    <cellStyle name="20% - Accent5 2 2 3 2" xfId="13079"/>
    <cellStyle name="20% - Accent5 2 2 3 2 2" xfId="13080"/>
    <cellStyle name="20% - Accent5 2 2 3 2 2 2" xfId="13081"/>
    <cellStyle name="20% - Accent5 2 2 3 2 2 2 2" xfId="13082"/>
    <cellStyle name="20% - Accent5 2 2 3 2 2 3" xfId="13083"/>
    <cellStyle name="20% - Accent5 2 2 3 2 2 3 2" xfId="13084"/>
    <cellStyle name="20% - Accent5 2 2 3 2 2 4" xfId="13085"/>
    <cellStyle name="20% - Accent5 2 2 3 2 2 4 2" xfId="13086"/>
    <cellStyle name="20% - Accent5 2 2 3 2 2 5" xfId="13087"/>
    <cellStyle name="20% - Accent5 2 2 3 2 2 5 2" xfId="13088"/>
    <cellStyle name="20% - Accent5 2 2 3 2 2 6" xfId="13089"/>
    <cellStyle name="20% - Accent5 2 2 3 2 2 6 2" xfId="13090"/>
    <cellStyle name="20% - Accent5 2 2 3 2 2 7" xfId="13091"/>
    <cellStyle name="20% - Accent5 2 2 3 2 3" xfId="13092"/>
    <cellStyle name="20% - Accent5 2 2 3 2 3 2" xfId="13093"/>
    <cellStyle name="20% - Accent5 2 2 3 2 4" xfId="13094"/>
    <cellStyle name="20% - Accent5 2 2 3 2 4 2" xfId="13095"/>
    <cellStyle name="20% - Accent5 2 2 3 2 5" xfId="13096"/>
    <cellStyle name="20% - Accent5 2 2 3 2 5 2" xfId="13097"/>
    <cellStyle name="20% - Accent5 2 2 3 2 6" xfId="13098"/>
    <cellStyle name="20% - Accent5 2 2 3 2 6 2" xfId="13099"/>
    <cellStyle name="20% - Accent5 2 2 3 2 7" xfId="13100"/>
    <cellStyle name="20% - Accent5 2 2 3 2 7 2" xfId="13101"/>
    <cellStyle name="20% - Accent5 2 2 3 2 8" xfId="13102"/>
    <cellStyle name="20% - Accent5 2 2 3 3" xfId="13103"/>
    <cellStyle name="20% - Accent5 2 2 3 3 2" xfId="13104"/>
    <cellStyle name="20% - Accent5 2 2 3 3 2 2" xfId="13105"/>
    <cellStyle name="20% - Accent5 2 2 3 3 3" xfId="13106"/>
    <cellStyle name="20% - Accent5 2 2 3 3 3 2" xfId="13107"/>
    <cellStyle name="20% - Accent5 2 2 3 3 4" xfId="13108"/>
    <cellStyle name="20% - Accent5 2 2 3 3 4 2" xfId="13109"/>
    <cellStyle name="20% - Accent5 2 2 3 3 5" xfId="13110"/>
    <cellStyle name="20% - Accent5 2 2 3 3 5 2" xfId="13111"/>
    <cellStyle name="20% - Accent5 2 2 3 3 6" xfId="13112"/>
    <cellStyle name="20% - Accent5 2 2 3 3 6 2" xfId="13113"/>
    <cellStyle name="20% - Accent5 2 2 3 3 7" xfId="13114"/>
    <cellStyle name="20% - Accent5 2 2 3 4" xfId="13115"/>
    <cellStyle name="20% - Accent5 2 2 3 4 2" xfId="13116"/>
    <cellStyle name="20% - Accent5 2 2 3 5" xfId="13117"/>
    <cellStyle name="20% - Accent5 2 2 3 5 2" xfId="13118"/>
    <cellStyle name="20% - Accent5 2 2 3 6" xfId="13119"/>
    <cellStyle name="20% - Accent5 2 2 3 6 2" xfId="13120"/>
    <cellStyle name="20% - Accent5 2 2 3 7" xfId="13121"/>
    <cellStyle name="20% - Accent5 2 2 3 7 2" xfId="13122"/>
    <cellStyle name="20% - Accent5 2 2 3 8" xfId="13123"/>
    <cellStyle name="20% - Accent5 2 2 3 8 2" xfId="13124"/>
    <cellStyle name="20% - Accent5 2 2 3 9" xfId="13125"/>
    <cellStyle name="20% - Accent5 2 2 4" xfId="13126"/>
    <cellStyle name="20% - Accent5 2 2 4 2" xfId="13127"/>
    <cellStyle name="20% - Accent5 2 2 4 2 2" xfId="13128"/>
    <cellStyle name="20% - Accent5 2 2 4 2 2 2" xfId="13129"/>
    <cellStyle name="20% - Accent5 2 2 4 2 3" xfId="13130"/>
    <cellStyle name="20% - Accent5 2 2 4 2 3 2" xfId="13131"/>
    <cellStyle name="20% - Accent5 2 2 4 2 4" xfId="13132"/>
    <cellStyle name="20% - Accent5 2 2 4 2 4 2" xfId="13133"/>
    <cellStyle name="20% - Accent5 2 2 4 2 5" xfId="13134"/>
    <cellStyle name="20% - Accent5 2 2 4 2 5 2" xfId="13135"/>
    <cellStyle name="20% - Accent5 2 2 4 2 6" xfId="13136"/>
    <cellStyle name="20% - Accent5 2 2 4 2 6 2" xfId="13137"/>
    <cellStyle name="20% - Accent5 2 2 4 2 7" xfId="13138"/>
    <cellStyle name="20% - Accent5 2 2 4 3" xfId="13139"/>
    <cellStyle name="20% - Accent5 2 2 4 3 2" xfId="13140"/>
    <cellStyle name="20% - Accent5 2 2 4 4" xfId="13141"/>
    <cellStyle name="20% - Accent5 2 2 4 4 2" xfId="13142"/>
    <cellStyle name="20% - Accent5 2 2 4 5" xfId="13143"/>
    <cellStyle name="20% - Accent5 2 2 4 5 2" xfId="13144"/>
    <cellStyle name="20% - Accent5 2 2 4 6" xfId="13145"/>
    <cellStyle name="20% - Accent5 2 2 4 6 2" xfId="13146"/>
    <cellStyle name="20% - Accent5 2 2 4 7" xfId="13147"/>
    <cellStyle name="20% - Accent5 2 2 4 7 2" xfId="13148"/>
    <cellStyle name="20% - Accent5 2 2 4 8" xfId="13149"/>
    <cellStyle name="20% - Accent5 2 2 5" xfId="13150"/>
    <cellStyle name="20% - Accent5 2 2 5 2" xfId="13151"/>
    <cellStyle name="20% - Accent5 2 2 5 2 2" xfId="13152"/>
    <cellStyle name="20% - Accent5 2 2 5 3" xfId="13153"/>
    <cellStyle name="20% - Accent5 2 2 5 3 2" xfId="13154"/>
    <cellStyle name="20% - Accent5 2 2 5 4" xfId="13155"/>
    <cellStyle name="20% - Accent5 2 2 5 4 2" xfId="13156"/>
    <cellStyle name="20% - Accent5 2 2 5 5" xfId="13157"/>
    <cellStyle name="20% - Accent5 2 2 5 5 2" xfId="13158"/>
    <cellStyle name="20% - Accent5 2 2 5 6" xfId="13159"/>
    <cellStyle name="20% - Accent5 2 2 5 6 2" xfId="13160"/>
    <cellStyle name="20% - Accent5 2 2 5 7" xfId="13161"/>
    <cellStyle name="20% - Accent5 2 2 6" xfId="13162"/>
    <cellStyle name="20% - Accent5 2 2 6 2" xfId="13163"/>
    <cellStyle name="20% - Accent5 2 2 7" xfId="13164"/>
    <cellStyle name="20% - Accent5 2 2 7 2" xfId="13165"/>
    <cellStyle name="20% - Accent5 2 2 8" xfId="13166"/>
    <cellStyle name="20% - Accent5 2 2 8 2" xfId="13167"/>
    <cellStyle name="20% - Accent5 2 2 9" xfId="13168"/>
    <cellStyle name="20% - Accent5 2 2 9 2" xfId="13169"/>
    <cellStyle name="20% - Accent5 2 3" xfId="13170"/>
    <cellStyle name="20% - Accent5 2 3 10" xfId="13171"/>
    <cellStyle name="20% - Accent5 2 3 2" xfId="13172"/>
    <cellStyle name="20% - Accent5 2 3 2 2" xfId="13173"/>
    <cellStyle name="20% - Accent5 2 3 2 2 2" xfId="13174"/>
    <cellStyle name="20% - Accent5 2 3 2 2 2 2" xfId="13175"/>
    <cellStyle name="20% - Accent5 2 3 2 2 2 2 2" xfId="13176"/>
    <cellStyle name="20% - Accent5 2 3 2 2 2 3" xfId="13177"/>
    <cellStyle name="20% - Accent5 2 3 2 2 2 3 2" xfId="13178"/>
    <cellStyle name="20% - Accent5 2 3 2 2 2 4" xfId="13179"/>
    <cellStyle name="20% - Accent5 2 3 2 2 2 4 2" xfId="13180"/>
    <cellStyle name="20% - Accent5 2 3 2 2 2 5" xfId="13181"/>
    <cellStyle name="20% - Accent5 2 3 2 2 2 5 2" xfId="13182"/>
    <cellStyle name="20% - Accent5 2 3 2 2 2 6" xfId="13183"/>
    <cellStyle name="20% - Accent5 2 3 2 2 2 6 2" xfId="13184"/>
    <cellStyle name="20% - Accent5 2 3 2 2 2 7" xfId="13185"/>
    <cellStyle name="20% - Accent5 2 3 2 2 3" xfId="13186"/>
    <cellStyle name="20% - Accent5 2 3 2 2 3 2" xfId="13187"/>
    <cellStyle name="20% - Accent5 2 3 2 2 4" xfId="13188"/>
    <cellStyle name="20% - Accent5 2 3 2 2 4 2" xfId="13189"/>
    <cellStyle name="20% - Accent5 2 3 2 2 5" xfId="13190"/>
    <cellStyle name="20% - Accent5 2 3 2 2 5 2" xfId="13191"/>
    <cellStyle name="20% - Accent5 2 3 2 2 6" xfId="13192"/>
    <cellStyle name="20% - Accent5 2 3 2 2 6 2" xfId="13193"/>
    <cellStyle name="20% - Accent5 2 3 2 2 7" xfId="13194"/>
    <cellStyle name="20% - Accent5 2 3 2 2 7 2" xfId="13195"/>
    <cellStyle name="20% - Accent5 2 3 2 2 8" xfId="13196"/>
    <cellStyle name="20% - Accent5 2 3 2 3" xfId="13197"/>
    <cellStyle name="20% - Accent5 2 3 2 3 2" xfId="13198"/>
    <cellStyle name="20% - Accent5 2 3 2 3 2 2" xfId="13199"/>
    <cellStyle name="20% - Accent5 2 3 2 3 3" xfId="13200"/>
    <cellStyle name="20% - Accent5 2 3 2 3 3 2" xfId="13201"/>
    <cellStyle name="20% - Accent5 2 3 2 3 4" xfId="13202"/>
    <cellStyle name="20% - Accent5 2 3 2 3 4 2" xfId="13203"/>
    <cellStyle name="20% - Accent5 2 3 2 3 5" xfId="13204"/>
    <cellStyle name="20% - Accent5 2 3 2 3 5 2" xfId="13205"/>
    <cellStyle name="20% - Accent5 2 3 2 3 6" xfId="13206"/>
    <cellStyle name="20% - Accent5 2 3 2 3 6 2" xfId="13207"/>
    <cellStyle name="20% - Accent5 2 3 2 3 7" xfId="13208"/>
    <cellStyle name="20% - Accent5 2 3 2 4" xfId="13209"/>
    <cellStyle name="20% - Accent5 2 3 2 4 2" xfId="13210"/>
    <cellStyle name="20% - Accent5 2 3 2 5" xfId="13211"/>
    <cellStyle name="20% - Accent5 2 3 2 5 2" xfId="13212"/>
    <cellStyle name="20% - Accent5 2 3 2 6" xfId="13213"/>
    <cellStyle name="20% - Accent5 2 3 2 6 2" xfId="13214"/>
    <cellStyle name="20% - Accent5 2 3 2 7" xfId="13215"/>
    <cellStyle name="20% - Accent5 2 3 2 7 2" xfId="13216"/>
    <cellStyle name="20% - Accent5 2 3 2 8" xfId="13217"/>
    <cellStyle name="20% - Accent5 2 3 2 8 2" xfId="13218"/>
    <cellStyle name="20% - Accent5 2 3 2 9" xfId="13219"/>
    <cellStyle name="20% - Accent5 2 3 3" xfId="13220"/>
    <cellStyle name="20% - Accent5 2 3 3 2" xfId="13221"/>
    <cellStyle name="20% - Accent5 2 3 3 2 2" xfId="13222"/>
    <cellStyle name="20% - Accent5 2 3 3 2 2 2" xfId="13223"/>
    <cellStyle name="20% - Accent5 2 3 3 2 3" xfId="13224"/>
    <cellStyle name="20% - Accent5 2 3 3 2 3 2" xfId="13225"/>
    <cellStyle name="20% - Accent5 2 3 3 2 4" xfId="13226"/>
    <cellStyle name="20% - Accent5 2 3 3 2 4 2" xfId="13227"/>
    <cellStyle name="20% - Accent5 2 3 3 2 5" xfId="13228"/>
    <cellStyle name="20% - Accent5 2 3 3 2 5 2" xfId="13229"/>
    <cellStyle name="20% - Accent5 2 3 3 2 6" xfId="13230"/>
    <cellStyle name="20% - Accent5 2 3 3 2 6 2" xfId="13231"/>
    <cellStyle name="20% - Accent5 2 3 3 2 7" xfId="13232"/>
    <cellStyle name="20% - Accent5 2 3 3 3" xfId="13233"/>
    <cellStyle name="20% - Accent5 2 3 3 3 2" xfId="13234"/>
    <cellStyle name="20% - Accent5 2 3 3 4" xfId="13235"/>
    <cellStyle name="20% - Accent5 2 3 3 4 2" xfId="13236"/>
    <cellStyle name="20% - Accent5 2 3 3 5" xfId="13237"/>
    <cellStyle name="20% - Accent5 2 3 3 5 2" xfId="13238"/>
    <cellStyle name="20% - Accent5 2 3 3 6" xfId="13239"/>
    <cellStyle name="20% - Accent5 2 3 3 6 2" xfId="13240"/>
    <cellStyle name="20% - Accent5 2 3 3 7" xfId="13241"/>
    <cellStyle name="20% - Accent5 2 3 3 7 2" xfId="13242"/>
    <cellStyle name="20% - Accent5 2 3 3 8" xfId="13243"/>
    <cellStyle name="20% - Accent5 2 3 4" xfId="13244"/>
    <cellStyle name="20% - Accent5 2 3 4 2" xfId="13245"/>
    <cellStyle name="20% - Accent5 2 3 4 2 2" xfId="13246"/>
    <cellStyle name="20% - Accent5 2 3 4 3" xfId="13247"/>
    <cellStyle name="20% - Accent5 2 3 4 3 2" xfId="13248"/>
    <cellStyle name="20% - Accent5 2 3 4 4" xfId="13249"/>
    <cellStyle name="20% - Accent5 2 3 4 4 2" xfId="13250"/>
    <cellStyle name="20% - Accent5 2 3 4 5" xfId="13251"/>
    <cellStyle name="20% - Accent5 2 3 4 5 2" xfId="13252"/>
    <cellStyle name="20% - Accent5 2 3 4 6" xfId="13253"/>
    <cellStyle name="20% - Accent5 2 3 4 6 2" xfId="13254"/>
    <cellStyle name="20% - Accent5 2 3 4 7" xfId="13255"/>
    <cellStyle name="20% - Accent5 2 3 5" xfId="13256"/>
    <cellStyle name="20% - Accent5 2 3 5 2" xfId="13257"/>
    <cellStyle name="20% - Accent5 2 3 6" xfId="13258"/>
    <cellStyle name="20% - Accent5 2 3 6 2" xfId="13259"/>
    <cellStyle name="20% - Accent5 2 3 7" xfId="13260"/>
    <cellStyle name="20% - Accent5 2 3 7 2" xfId="13261"/>
    <cellStyle name="20% - Accent5 2 3 8" xfId="13262"/>
    <cellStyle name="20% - Accent5 2 3 8 2" xfId="13263"/>
    <cellStyle name="20% - Accent5 2 3 9" xfId="13264"/>
    <cellStyle name="20% - Accent5 2 3 9 2" xfId="13265"/>
    <cellStyle name="20% - Accent5 2 4" xfId="13266"/>
    <cellStyle name="20% - Accent5 2 4 2" xfId="13267"/>
    <cellStyle name="20% - Accent5 2 4 2 2" xfId="13268"/>
    <cellStyle name="20% - Accent5 2 4 2 2 2" xfId="13269"/>
    <cellStyle name="20% - Accent5 2 4 2 2 2 2" xfId="13270"/>
    <cellStyle name="20% - Accent5 2 4 2 2 3" xfId="13271"/>
    <cellStyle name="20% - Accent5 2 4 2 2 3 2" xfId="13272"/>
    <cellStyle name="20% - Accent5 2 4 2 2 4" xfId="13273"/>
    <cellStyle name="20% - Accent5 2 4 2 2 4 2" xfId="13274"/>
    <cellStyle name="20% - Accent5 2 4 2 2 5" xfId="13275"/>
    <cellStyle name="20% - Accent5 2 4 2 2 5 2" xfId="13276"/>
    <cellStyle name="20% - Accent5 2 4 2 2 6" xfId="13277"/>
    <cellStyle name="20% - Accent5 2 4 2 2 6 2" xfId="13278"/>
    <cellStyle name="20% - Accent5 2 4 2 2 7" xfId="13279"/>
    <cellStyle name="20% - Accent5 2 4 2 3" xfId="13280"/>
    <cellStyle name="20% - Accent5 2 4 2 3 2" xfId="13281"/>
    <cellStyle name="20% - Accent5 2 4 2 4" xfId="13282"/>
    <cellStyle name="20% - Accent5 2 4 2 4 2" xfId="13283"/>
    <cellStyle name="20% - Accent5 2 4 2 5" xfId="13284"/>
    <cellStyle name="20% - Accent5 2 4 2 5 2" xfId="13285"/>
    <cellStyle name="20% - Accent5 2 4 2 6" xfId="13286"/>
    <cellStyle name="20% - Accent5 2 4 2 6 2" xfId="13287"/>
    <cellStyle name="20% - Accent5 2 4 2 7" xfId="13288"/>
    <cellStyle name="20% - Accent5 2 4 2 7 2" xfId="13289"/>
    <cellStyle name="20% - Accent5 2 4 2 8" xfId="13290"/>
    <cellStyle name="20% - Accent5 2 4 3" xfId="13291"/>
    <cellStyle name="20% - Accent5 2 4 3 2" xfId="13292"/>
    <cellStyle name="20% - Accent5 2 4 3 2 2" xfId="13293"/>
    <cellStyle name="20% - Accent5 2 4 3 3" xfId="13294"/>
    <cellStyle name="20% - Accent5 2 4 3 3 2" xfId="13295"/>
    <cellStyle name="20% - Accent5 2 4 3 4" xfId="13296"/>
    <cellStyle name="20% - Accent5 2 4 3 4 2" xfId="13297"/>
    <cellStyle name="20% - Accent5 2 4 3 5" xfId="13298"/>
    <cellStyle name="20% - Accent5 2 4 3 5 2" xfId="13299"/>
    <cellStyle name="20% - Accent5 2 4 3 6" xfId="13300"/>
    <cellStyle name="20% - Accent5 2 4 3 6 2" xfId="13301"/>
    <cellStyle name="20% - Accent5 2 4 3 7" xfId="13302"/>
    <cellStyle name="20% - Accent5 2 4 4" xfId="13303"/>
    <cellStyle name="20% - Accent5 2 4 4 2" xfId="13304"/>
    <cellStyle name="20% - Accent5 2 4 5" xfId="13305"/>
    <cellStyle name="20% - Accent5 2 4 5 2" xfId="13306"/>
    <cellStyle name="20% - Accent5 2 4 6" xfId="13307"/>
    <cellStyle name="20% - Accent5 2 4 6 2" xfId="13308"/>
    <cellStyle name="20% - Accent5 2 4 7" xfId="13309"/>
    <cellStyle name="20% - Accent5 2 4 7 2" xfId="13310"/>
    <cellStyle name="20% - Accent5 2 4 8" xfId="13311"/>
    <cellStyle name="20% - Accent5 2 4 8 2" xfId="13312"/>
    <cellStyle name="20% - Accent5 2 4 9" xfId="13313"/>
    <cellStyle name="20% - Accent5 2 5" xfId="13314"/>
    <cellStyle name="20% - Accent5 2 5 2" xfId="13315"/>
    <cellStyle name="20% - Accent5 2 5 2 2" xfId="13316"/>
    <cellStyle name="20% - Accent5 2 5 2 2 2" xfId="13317"/>
    <cellStyle name="20% - Accent5 2 5 2 3" xfId="13318"/>
    <cellStyle name="20% - Accent5 2 5 2 3 2" xfId="13319"/>
    <cellStyle name="20% - Accent5 2 5 2 4" xfId="13320"/>
    <cellStyle name="20% - Accent5 2 5 2 4 2" xfId="13321"/>
    <cellStyle name="20% - Accent5 2 5 2 5" xfId="13322"/>
    <cellStyle name="20% - Accent5 2 5 2 5 2" xfId="13323"/>
    <cellStyle name="20% - Accent5 2 5 2 6" xfId="13324"/>
    <cellStyle name="20% - Accent5 2 5 2 6 2" xfId="13325"/>
    <cellStyle name="20% - Accent5 2 5 2 7" xfId="13326"/>
    <cellStyle name="20% - Accent5 2 5 3" xfId="13327"/>
    <cellStyle name="20% - Accent5 2 5 3 2" xfId="13328"/>
    <cellStyle name="20% - Accent5 2 5 4" xfId="13329"/>
    <cellStyle name="20% - Accent5 2 5 4 2" xfId="13330"/>
    <cellStyle name="20% - Accent5 2 5 5" xfId="13331"/>
    <cellStyle name="20% - Accent5 2 5 5 2" xfId="13332"/>
    <cellStyle name="20% - Accent5 2 5 6" xfId="13333"/>
    <cellStyle name="20% - Accent5 2 5 6 2" xfId="13334"/>
    <cellStyle name="20% - Accent5 2 5 7" xfId="13335"/>
    <cellStyle name="20% - Accent5 2 5 7 2" xfId="13336"/>
    <cellStyle name="20% - Accent5 2 5 8" xfId="13337"/>
    <cellStyle name="20% - Accent5 2 6" xfId="13338"/>
    <cellStyle name="20% - Accent5 2 6 2" xfId="13339"/>
    <cellStyle name="20% - Accent5 2 6 2 2" xfId="13340"/>
    <cellStyle name="20% - Accent5 2 6 3" xfId="13341"/>
    <cellStyle name="20% - Accent5 2 6 3 2" xfId="13342"/>
    <cellStyle name="20% - Accent5 2 6 4" xfId="13343"/>
    <cellStyle name="20% - Accent5 2 6 4 2" xfId="13344"/>
    <cellStyle name="20% - Accent5 2 6 5" xfId="13345"/>
    <cellStyle name="20% - Accent5 2 6 5 2" xfId="13346"/>
    <cellStyle name="20% - Accent5 2 6 6" xfId="13347"/>
    <cellStyle name="20% - Accent5 2 6 6 2" xfId="13348"/>
    <cellStyle name="20% - Accent5 2 6 7" xfId="13349"/>
    <cellStyle name="20% - Accent5 2 7" xfId="13350"/>
    <cellStyle name="20% - Accent5 2 7 2" xfId="13351"/>
    <cellStyle name="20% - Accent5 2 8" xfId="13352"/>
    <cellStyle name="20% - Accent5 2 8 2" xfId="13353"/>
    <cellStyle name="20% - Accent5 2 9" xfId="13354"/>
    <cellStyle name="20% - Accent5 2 9 2" xfId="13355"/>
    <cellStyle name="20% - Accent5 3" xfId="13356"/>
    <cellStyle name="20% - Accent5 3 10" xfId="13357"/>
    <cellStyle name="20% - Accent5 3 10 2" xfId="13358"/>
    <cellStyle name="20% - Accent5 3 11" xfId="13359"/>
    <cellStyle name="20% - Accent5 3 11 2" xfId="13360"/>
    <cellStyle name="20% - Accent5 3 12" xfId="13361"/>
    <cellStyle name="20% - Accent5 3 2" xfId="13362"/>
    <cellStyle name="20% - Accent5 3 2 10" xfId="13363"/>
    <cellStyle name="20% - Accent5 3 2 10 2" xfId="13364"/>
    <cellStyle name="20% - Accent5 3 2 11" xfId="13365"/>
    <cellStyle name="20% - Accent5 3 2 2" xfId="13366"/>
    <cellStyle name="20% - Accent5 3 2 2 10" xfId="13367"/>
    <cellStyle name="20% - Accent5 3 2 2 2" xfId="13368"/>
    <cellStyle name="20% - Accent5 3 2 2 2 2" xfId="13369"/>
    <cellStyle name="20% - Accent5 3 2 2 2 2 2" xfId="13370"/>
    <cellStyle name="20% - Accent5 3 2 2 2 2 2 2" xfId="13371"/>
    <cellStyle name="20% - Accent5 3 2 2 2 2 2 2 2" xfId="13372"/>
    <cellStyle name="20% - Accent5 3 2 2 2 2 2 3" xfId="13373"/>
    <cellStyle name="20% - Accent5 3 2 2 2 2 2 3 2" xfId="13374"/>
    <cellStyle name="20% - Accent5 3 2 2 2 2 2 4" xfId="13375"/>
    <cellStyle name="20% - Accent5 3 2 2 2 2 2 4 2" xfId="13376"/>
    <cellStyle name="20% - Accent5 3 2 2 2 2 2 5" xfId="13377"/>
    <cellStyle name="20% - Accent5 3 2 2 2 2 2 5 2" xfId="13378"/>
    <cellStyle name="20% - Accent5 3 2 2 2 2 2 6" xfId="13379"/>
    <cellStyle name="20% - Accent5 3 2 2 2 2 2 6 2" xfId="13380"/>
    <cellStyle name="20% - Accent5 3 2 2 2 2 2 7" xfId="13381"/>
    <cellStyle name="20% - Accent5 3 2 2 2 2 3" xfId="13382"/>
    <cellStyle name="20% - Accent5 3 2 2 2 2 3 2" xfId="13383"/>
    <cellStyle name="20% - Accent5 3 2 2 2 2 4" xfId="13384"/>
    <cellStyle name="20% - Accent5 3 2 2 2 2 4 2" xfId="13385"/>
    <cellStyle name="20% - Accent5 3 2 2 2 2 5" xfId="13386"/>
    <cellStyle name="20% - Accent5 3 2 2 2 2 5 2" xfId="13387"/>
    <cellStyle name="20% - Accent5 3 2 2 2 2 6" xfId="13388"/>
    <cellStyle name="20% - Accent5 3 2 2 2 2 6 2" xfId="13389"/>
    <cellStyle name="20% - Accent5 3 2 2 2 2 7" xfId="13390"/>
    <cellStyle name="20% - Accent5 3 2 2 2 2 7 2" xfId="13391"/>
    <cellStyle name="20% - Accent5 3 2 2 2 2 8" xfId="13392"/>
    <cellStyle name="20% - Accent5 3 2 2 2 3" xfId="13393"/>
    <cellStyle name="20% - Accent5 3 2 2 2 3 2" xfId="13394"/>
    <cellStyle name="20% - Accent5 3 2 2 2 3 2 2" xfId="13395"/>
    <cellStyle name="20% - Accent5 3 2 2 2 3 3" xfId="13396"/>
    <cellStyle name="20% - Accent5 3 2 2 2 3 3 2" xfId="13397"/>
    <cellStyle name="20% - Accent5 3 2 2 2 3 4" xfId="13398"/>
    <cellStyle name="20% - Accent5 3 2 2 2 3 4 2" xfId="13399"/>
    <cellStyle name="20% - Accent5 3 2 2 2 3 5" xfId="13400"/>
    <cellStyle name="20% - Accent5 3 2 2 2 3 5 2" xfId="13401"/>
    <cellStyle name="20% - Accent5 3 2 2 2 3 6" xfId="13402"/>
    <cellStyle name="20% - Accent5 3 2 2 2 3 6 2" xfId="13403"/>
    <cellStyle name="20% - Accent5 3 2 2 2 3 7" xfId="13404"/>
    <cellStyle name="20% - Accent5 3 2 2 2 4" xfId="13405"/>
    <cellStyle name="20% - Accent5 3 2 2 2 4 2" xfId="13406"/>
    <cellStyle name="20% - Accent5 3 2 2 2 5" xfId="13407"/>
    <cellStyle name="20% - Accent5 3 2 2 2 5 2" xfId="13408"/>
    <cellStyle name="20% - Accent5 3 2 2 2 6" xfId="13409"/>
    <cellStyle name="20% - Accent5 3 2 2 2 6 2" xfId="13410"/>
    <cellStyle name="20% - Accent5 3 2 2 2 7" xfId="13411"/>
    <cellStyle name="20% - Accent5 3 2 2 2 7 2" xfId="13412"/>
    <cellStyle name="20% - Accent5 3 2 2 2 8" xfId="13413"/>
    <cellStyle name="20% - Accent5 3 2 2 2 8 2" xfId="13414"/>
    <cellStyle name="20% - Accent5 3 2 2 2 9" xfId="13415"/>
    <cellStyle name="20% - Accent5 3 2 2 3" xfId="13416"/>
    <cellStyle name="20% - Accent5 3 2 2 3 2" xfId="13417"/>
    <cellStyle name="20% - Accent5 3 2 2 3 2 2" xfId="13418"/>
    <cellStyle name="20% - Accent5 3 2 2 3 2 2 2" xfId="13419"/>
    <cellStyle name="20% - Accent5 3 2 2 3 2 3" xfId="13420"/>
    <cellStyle name="20% - Accent5 3 2 2 3 2 3 2" xfId="13421"/>
    <cellStyle name="20% - Accent5 3 2 2 3 2 4" xfId="13422"/>
    <cellStyle name="20% - Accent5 3 2 2 3 2 4 2" xfId="13423"/>
    <cellStyle name="20% - Accent5 3 2 2 3 2 5" xfId="13424"/>
    <cellStyle name="20% - Accent5 3 2 2 3 2 5 2" xfId="13425"/>
    <cellStyle name="20% - Accent5 3 2 2 3 2 6" xfId="13426"/>
    <cellStyle name="20% - Accent5 3 2 2 3 2 6 2" xfId="13427"/>
    <cellStyle name="20% - Accent5 3 2 2 3 2 7" xfId="13428"/>
    <cellStyle name="20% - Accent5 3 2 2 3 3" xfId="13429"/>
    <cellStyle name="20% - Accent5 3 2 2 3 3 2" xfId="13430"/>
    <cellStyle name="20% - Accent5 3 2 2 3 4" xfId="13431"/>
    <cellStyle name="20% - Accent5 3 2 2 3 4 2" xfId="13432"/>
    <cellStyle name="20% - Accent5 3 2 2 3 5" xfId="13433"/>
    <cellStyle name="20% - Accent5 3 2 2 3 5 2" xfId="13434"/>
    <cellStyle name="20% - Accent5 3 2 2 3 6" xfId="13435"/>
    <cellStyle name="20% - Accent5 3 2 2 3 6 2" xfId="13436"/>
    <cellStyle name="20% - Accent5 3 2 2 3 7" xfId="13437"/>
    <cellStyle name="20% - Accent5 3 2 2 3 7 2" xfId="13438"/>
    <cellStyle name="20% - Accent5 3 2 2 3 8" xfId="13439"/>
    <cellStyle name="20% - Accent5 3 2 2 4" xfId="13440"/>
    <cellStyle name="20% - Accent5 3 2 2 4 2" xfId="13441"/>
    <cellStyle name="20% - Accent5 3 2 2 4 2 2" xfId="13442"/>
    <cellStyle name="20% - Accent5 3 2 2 4 3" xfId="13443"/>
    <cellStyle name="20% - Accent5 3 2 2 4 3 2" xfId="13444"/>
    <cellStyle name="20% - Accent5 3 2 2 4 4" xfId="13445"/>
    <cellStyle name="20% - Accent5 3 2 2 4 4 2" xfId="13446"/>
    <cellStyle name="20% - Accent5 3 2 2 4 5" xfId="13447"/>
    <cellStyle name="20% - Accent5 3 2 2 4 5 2" xfId="13448"/>
    <cellStyle name="20% - Accent5 3 2 2 4 6" xfId="13449"/>
    <cellStyle name="20% - Accent5 3 2 2 4 6 2" xfId="13450"/>
    <cellStyle name="20% - Accent5 3 2 2 4 7" xfId="13451"/>
    <cellStyle name="20% - Accent5 3 2 2 5" xfId="13452"/>
    <cellStyle name="20% - Accent5 3 2 2 5 2" xfId="13453"/>
    <cellStyle name="20% - Accent5 3 2 2 6" xfId="13454"/>
    <cellStyle name="20% - Accent5 3 2 2 6 2" xfId="13455"/>
    <cellStyle name="20% - Accent5 3 2 2 7" xfId="13456"/>
    <cellStyle name="20% - Accent5 3 2 2 7 2" xfId="13457"/>
    <cellStyle name="20% - Accent5 3 2 2 8" xfId="13458"/>
    <cellStyle name="20% - Accent5 3 2 2 8 2" xfId="13459"/>
    <cellStyle name="20% - Accent5 3 2 2 9" xfId="13460"/>
    <cellStyle name="20% - Accent5 3 2 2 9 2" xfId="13461"/>
    <cellStyle name="20% - Accent5 3 2 3" xfId="13462"/>
    <cellStyle name="20% - Accent5 3 2 3 2" xfId="13463"/>
    <cellStyle name="20% - Accent5 3 2 3 2 2" xfId="13464"/>
    <cellStyle name="20% - Accent5 3 2 3 2 2 2" xfId="13465"/>
    <cellStyle name="20% - Accent5 3 2 3 2 2 2 2" xfId="13466"/>
    <cellStyle name="20% - Accent5 3 2 3 2 2 3" xfId="13467"/>
    <cellStyle name="20% - Accent5 3 2 3 2 2 3 2" xfId="13468"/>
    <cellStyle name="20% - Accent5 3 2 3 2 2 4" xfId="13469"/>
    <cellStyle name="20% - Accent5 3 2 3 2 2 4 2" xfId="13470"/>
    <cellStyle name="20% - Accent5 3 2 3 2 2 5" xfId="13471"/>
    <cellStyle name="20% - Accent5 3 2 3 2 2 5 2" xfId="13472"/>
    <cellStyle name="20% - Accent5 3 2 3 2 2 6" xfId="13473"/>
    <cellStyle name="20% - Accent5 3 2 3 2 2 6 2" xfId="13474"/>
    <cellStyle name="20% - Accent5 3 2 3 2 2 7" xfId="13475"/>
    <cellStyle name="20% - Accent5 3 2 3 2 3" xfId="13476"/>
    <cellStyle name="20% - Accent5 3 2 3 2 3 2" xfId="13477"/>
    <cellStyle name="20% - Accent5 3 2 3 2 4" xfId="13478"/>
    <cellStyle name="20% - Accent5 3 2 3 2 4 2" xfId="13479"/>
    <cellStyle name="20% - Accent5 3 2 3 2 5" xfId="13480"/>
    <cellStyle name="20% - Accent5 3 2 3 2 5 2" xfId="13481"/>
    <cellStyle name="20% - Accent5 3 2 3 2 6" xfId="13482"/>
    <cellStyle name="20% - Accent5 3 2 3 2 6 2" xfId="13483"/>
    <cellStyle name="20% - Accent5 3 2 3 2 7" xfId="13484"/>
    <cellStyle name="20% - Accent5 3 2 3 2 7 2" xfId="13485"/>
    <cellStyle name="20% - Accent5 3 2 3 2 8" xfId="13486"/>
    <cellStyle name="20% - Accent5 3 2 3 3" xfId="13487"/>
    <cellStyle name="20% - Accent5 3 2 3 3 2" xfId="13488"/>
    <cellStyle name="20% - Accent5 3 2 3 3 2 2" xfId="13489"/>
    <cellStyle name="20% - Accent5 3 2 3 3 3" xfId="13490"/>
    <cellStyle name="20% - Accent5 3 2 3 3 3 2" xfId="13491"/>
    <cellStyle name="20% - Accent5 3 2 3 3 4" xfId="13492"/>
    <cellStyle name="20% - Accent5 3 2 3 3 4 2" xfId="13493"/>
    <cellStyle name="20% - Accent5 3 2 3 3 5" xfId="13494"/>
    <cellStyle name="20% - Accent5 3 2 3 3 5 2" xfId="13495"/>
    <cellStyle name="20% - Accent5 3 2 3 3 6" xfId="13496"/>
    <cellStyle name="20% - Accent5 3 2 3 3 6 2" xfId="13497"/>
    <cellStyle name="20% - Accent5 3 2 3 3 7" xfId="13498"/>
    <cellStyle name="20% - Accent5 3 2 3 4" xfId="13499"/>
    <cellStyle name="20% - Accent5 3 2 3 4 2" xfId="13500"/>
    <cellStyle name="20% - Accent5 3 2 3 5" xfId="13501"/>
    <cellStyle name="20% - Accent5 3 2 3 5 2" xfId="13502"/>
    <cellStyle name="20% - Accent5 3 2 3 6" xfId="13503"/>
    <cellStyle name="20% - Accent5 3 2 3 6 2" xfId="13504"/>
    <cellStyle name="20% - Accent5 3 2 3 7" xfId="13505"/>
    <cellStyle name="20% - Accent5 3 2 3 7 2" xfId="13506"/>
    <cellStyle name="20% - Accent5 3 2 3 8" xfId="13507"/>
    <cellStyle name="20% - Accent5 3 2 3 8 2" xfId="13508"/>
    <cellStyle name="20% - Accent5 3 2 3 9" xfId="13509"/>
    <cellStyle name="20% - Accent5 3 2 4" xfId="13510"/>
    <cellStyle name="20% - Accent5 3 2 4 2" xfId="13511"/>
    <cellStyle name="20% - Accent5 3 2 4 2 2" xfId="13512"/>
    <cellStyle name="20% - Accent5 3 2 4 2 2 2" xfId="13513"/>
    <cellStyle name="20% - Accent5 3 2 4 2 3" xfId="13514"/>
    <cellStyle name="20% - Accent5 3 2 4 2 3 2" xfId="13515"/>
    <cellStyle name="20% - Accent5 3 2 4 2 4" xfId="13516"/>
    <cellStyle name="20% - Accent5 3 2 4 2 4 2" xfId="13517"/>
    <cellStyle name="20% - Accent5 3 2 4 2 5" xfId="13518"/>
    <cellStyle name="20% - Accent5 3 2 4 2 5 2" xfId="13519"/>
    <cellStyle name="20% - Accent5 3 2 4 2 6" xfId="13520"/>
    <cellStyle name="20% - Accent5 3 2 4 2 6 2" xfId="13521"/>
    <cellStyle name="20% - Accent5 3 2 4 2 7" xfId="13522"/>
    <cellStyle name="20% - Accent5 3 2 4 3" xfId="13523"/>
    <cellStyle name="20% - Accent5 3 2 4 3 2" xfId="13524"/>
    <cellStyle name="20% - Accent5 3 2 4 4" xfId="13525"/>
    <cellStyle name="20% - Accent5 3 2 4 4 2" xfId="13526"/>
    <cellStyle name="20% - Accent5 3 2 4 5" xfId="13527"/>
    <cellStyle name="20% - Accent5 3 2 4 5 2" xfId="13528"/>
    <cellStyle name="20% - Accent5 3 2 4 6" xfId="13529"/>
    <cellStyle name="20% - Accent5 3 2 4 6 2" xfId="13530"/>
    <cellStyle name="20% - Accent5 3 2 4 7" xfId="13531"/>
    <cellStyle name="20% - Accent5 3 2 4 7 2" xfId="13532"/>
    <cellStyle name="20% - Accent5 3 2 4 8" xfId="13533"/>
    <cellStyle name="20% - Accent5 3 2 5" xfId="13534"/>
    <cellStyle name="20% - Accent5 3 2 5 2" xfId="13535"/>
    <cellStyle name="20% - Accent5 3 2 5 2 2" xfId="13536"/>
    <cellStyle name="20% - Accent5 3 2 5 3" xfId="13537"/>
    <cellStyle name="20% - Accent5 3 2 5 3 2" xfId="13538"/>
    <cellStyle name="20% - Accent5 3 2 5 4" xfId="13539"/>
    <cellStyle name="20% - Accent5 3 2 5 4 2" xfId="13540"/>
    <cellStyle name="20% - Accent5 3 2 5 5" xfId="13541"/>
    <cellStyle name="20% - Accent5 3 2 5 5 2" xfId="13542"/>
    <cellStyle name="20% - Accent5 3 2 5 6" xfId="13543"/>
    <cellStyle name="20% - Accent5 3 2 5 6 2" xfId="13544"/>
    <cellStyle name="20% - Accent5 3 2 5 7" xfId="13545"/>
    <cellStyle name="20% - Accent5 3 2 6" xfId="13546"/>
    <cellStyle name="20% - Accent5 3 2 6 2" xfId="13547"/>
    <cellStyle name="20% - Accent5 3 2 7" xfId="13548"/>
    <cellStyle name="20% - Accent5 3 2 7 2" xfId="13549"/>
    <cellStyle name="20% - Accent5 3 2 8" xfId="13550"/>
    <cellStyle name="20% - Accent5 3 2 8 2" xfId="13551"/>
    <cellStyle name="20% - Accent5 3 2 9" xfId="13552"/>
    <cellStyle name="20% - Accent5 3 2 9 2" xfId="13553"/>
    <cellStyle name="20% - Accent5 3 3" xfId="13554"/>
    <cellStyle name="20% - Accent5 3 3 10" xfId="13555"/>
    <cellStyle name="20% - Accent5 3 3 2" xfId="13556"/>
    <cellStyle name="20% - Accent5 3 3 2 2" xfId="13557"/>
    <cellStyle name="20% - Accent5 3 3 2 2 2" xfId="13558"/>
    <cellStyle name="20% - Accent5 3 3 2 2 2 2" xfId="13559"/>
    <cellStyle name="20% - Accent5 3 3 2 2 2 2 2" xfId="13560"/>
    <cellStyle name="20% - Accent5 3 3 2 2 2 3" xfId="13561"/>
    <cellStyle name="20% - Accent5 3 3 2 2 2 3 2" xfId="13562"/>
    <cellStyle name="20% - Accent5 3 3 2 2 2 4" xfId="13563"/>
    <cellStyle name="20% - Accent5 3 3 2 2 2 4 2" xfId="13564"/>
    <cellStyle name="20% - Accent5 3 3 2 2 2 5" xfId="13565"/>
    <cellStyle name="20% - Accent5 3 3 2 2 2 5 2" xfId="13566"/>
    <cellStyle name="20% - Accent5 3 3 2 2 2 6" xfId="13567"/>
    <cellStyle name="20% - Accent5 3 3 2 2 2 6 2" xfId="13568"/>
    <cellStyle name="20% - Accent5 3 3 2 2 2 7" xfId="13569"/>
    <cellStyle name="20% - Accent5 3 3 2 2 3" xfId="13570"/>
    <cellStyle name="20% - Accent5 3 3 2 2 3 2" xfId="13571"/>
    <cellStyle name="20% - Accent5 3 3 2 2 4" xfId="13572"/>
    <cellStyle name="20% - Accent5 3 3 2 2 4 2" xfId="13573"/>
    <cellStyle name="20% - Accent5 3 3 2 2 5" xfId="13574"/>
    <cellStyle name="20% - Accent5 3 3 2 2 5 2" xfId="13575"/>
    <cellStyle name="20% - Accent5 3 3 2 2 6" xfId="13576"/>
    <cellStyle name="20% - Accent5 3 3 2 2 6 2" xfId="13577"/>
    <cellStyle name="20% - Accent5 3 3 2 2 7" xfId="13578"/>
    <cellStyle name="20% - Accent5 3 3 2 2 7 2" xfId="13579"/>
    <cellStyle name="20% - Accent5 3 3 2 2 8" xfId="13580"/>
    <cellStyle name="20% - Accent5 3 3 2 3" xfId="13581"/>
    <cellStyle name="20% - Accent5 3 3 2 3 2" xfId="13582"/>
    <cellStyle name="20% - Accent5 3 3 2 3 2 2" xfId="13583"/>
    <cellStyle name="20% - Accent5 3 3 2 3 3" xfId="13584"/>
    <cellStyle name="20% - Accent5 3 3 2 3 3 2" xfId="13585"/>
    <cellStyle name="20% - Accent5 3 3 2 3 4" xfId="13586"/>
    <cellStyle name="20% - Accent5 3 3 2 3 4 2" xfId="13587"/>
    <cellStyle name="20% - Accent5 3 3 2 3 5" xfId="13588"/>
    <cellStyle name="20% - Accent5 3 3 2 3 5 2" xfId="13589"/>
    <cellStyle name="20% - Accent5 3 3 2 3 6" xfId="13590"/>
    <cellStyle name="20% - Accent5 3 3 2 3 6 2" xfId="13591"/>
    <cellStyle name="20% - Accent5 3 3 2 3 7" xfId="13592"/>
    <cellStyle name="20% - Accent5 3 3 2 4" xfId="13593"/>
    <cellStyle name="20% - Accent5 3 3 2 4 2" xfId="13594"/>
    <cellStyle name="20% - Accent5 3 3 2 5" xfId="13595"/>
    <cellStyle name="20% - Accent5 3 3 2 5 2" xfId="13596"/>
    <cellStyle name="20% - Accent5 3 3 2 6" xfId="13597"/>
    <cellStyle name="20% - Accent5 3 3 2 6 2" xfId="13598"/>
    <cellStyle name="20% - Accent5 3 3 2 7" xfId="13599"/>
    <cellStyle name="20% - Accent5 3 3 2 7 2" xfId="13600"/>
    <cellStyle name="20% - Accent5 3 3 2 8" xfId="13601"/>
    <cellStyle name="20% - Accent5 3 3 2 8 2" xfId="13602"/>
    <cellStyle name="20% - Accent5 3 3 2 9" xfId="13603"/>
    <cellStyle name="20% - Accent5 3 3 3" xfId="13604"/>
    <cellStyle name="20% - Accent5 3 3 3 2" xfId="13605"/>
    <cellStyle name="20% - Accent5 3 3 3 2 2" xfId="13606"/>
    <cellStyle name="20% - Accent5 3 3 3 2 2 2" xfId="13607"/>
    <cellStyle name="20% - Accent5 3 3 3 2 3" xfId="13608"/>
    <cellStyle name="20% - Accent5 3 3 3 2 3 2" xfId="13609"/>
    <cellStyle name="20% - Accent5 3 3 3 2 4" xfId="13610"/>
    <cellStyle name="20% - Accent5 3 3 3 2 4 2" xfId="13611"/>
    <cellStyle name="20% - Accent5 3 3 3 2 5" xfId="13612"/>
    <cellStyle name="20% - Accent5 3 3 3 2 5 2" xfId="13613"/>
    <cellStyle name="20% - Accent5 3 3 3 2 6" xfId="13614"/>
    <cellStyle name="20% - Accent5 3 3 3 2 6 2" xfId="13615"/>
    <cellStyle name="20% - Accent5 3 3 3 2 7" xfId="13616"/>
    <cellStyle name="20% - Accent5 3 3 3 3" xfId="13617"/>
    <cellStyle name="20% - Accent5 3 3 3 3 2" xfId="13618"/>
    <cellStyle name="20% - Accent5 3 3 3 4" xfId="13619"/>
    <cellStyle name="20% - Accent5 3 3 3 4 2" xfId="13620"/>
    <cellStyle name="20% - Accent5 3 3 3 5" xfId="13621"/>
    <cellStyle name="20% - Accent5 3 3 3 5 2" xfId="13622"/>
    <cellStyle name="20% - Accent5 3 3 3 6" xfId="13623"/>
    <cellStyle name="20% - Accent5 3 3 3 6 2" xfId="13624"/>
    <cellStyle name="20% - Accent5 3 3 3 7" xfId="13625"/>
    <cellStyle name="20% - Accent5 3 3 3 7 2" xfId="13626"/>
    <cellStyle name="20% - Accent5 3 3 3 8" xfId="13627"/>
    <cellStyle name="20% - Accent5 3 3 4" xfId="13628"/>
    <cellStyle name="20% - Accent5 3 3 4 2" xfId="13629"/>
    <cellStyle name="20% - Accent5 3 3 4 2 2" xfId="13630"/>
    <cellStyle name="20% - Accent5 3 3 4 3" xfId="13631"/>
    <cellStyle name="20% - Accent5 3 3 4 3 2" xfId="13632"/>
    <cellStyle name="20% - Accent5 3 3 4 4" xfId="13633"/>
    <cellStyle name="20% - Accent5 3 3 4 4 2" xfId="13634"/>
    <cellStyle name="20% - Accent5 3 3 4 5" xfId="13635"/>
    <cellStyle name="20% - Accent5 3 3 4 5 2" xfId="13636"/>
    <cellStyle name="20% - Accent5 3 3 4 6" xfId="13637"/>
    <cellStyle name="20% - Accent5 3 3 4 6 2" xfId="13638"/>
    <cellStyle name="20% - Accent5 3 3 4 7" xfId="13639"/>
    <cellStyle name="20% - Accent5 3 3 5" xfId="13640"/>
    <cellStyle name="20% - Accent5 3 3 5 2" xfId="13641"/>
    <cellStyle name="20% - Accent5 3 3 6" xfId="13642"/>
    <cellStyle name="20% - Accent5 3 3 6 2" xfId="13643"/>
    <cellStyle name="20% - Accent5 3 3 7" xfId="13644"/>
    <cellStyle name="20% - Accent5 3 3 7 2" xfId="13645"/>
    <cellStyle name="20% - Accent5 3 3 8" xfId="13646"/>
    <cellStyle name="20% - Accent5 3 3 8 2" xfId="13647"/>
    <cellStyle name="20% - Accent5 3 3 9" xfId="13648"/>
    <cellStyle name="20% - Accent5 3 3 9 2" xfId="13649"/>
    <cellStyle name="20% - Accent5 3 4" xfId="13650"/>
    <cellStyle name="20% - Accent5 3 4 2" xfId="13651"/>
    <cellStyle name="20% - Accent5 3 4 2 2" xfId="13652"/>
    <cellStyle name="20% - Accent5 3 4 2 2 2" xfId="13653"/>
    <cellStyle name="20% - Accent5 3 4 2 2 2 2" xfId="13654"/>
    <cellStyle name="20% - Accent5 3 4 2 2 3" xfId="13655"/>
    <cellStyle name="20% - Accent5 3 4 2 2 3 2" xfId="13656"/>
    <cellStyle name="20% - Accent5 3 4 2 2 4" xfId="13657"/>
    <cellStyle name="20% - Accent5 3 4 2 2 4 2" xfId="13658"/>
    <cellStyle name="20% - Accent5 3 4 2 2 5" xfId="13659"/>
    <cellStyle name="20% - Accent5 3 4 2 2 5 2" xfId="13660"/>
    <cellStyle name="20% - Accent5 3 4 2 2 6" xfId="13661"/>
    <cellStyle name="20% - Accent5 3 4 2 2 6 2" xfId="13662"/>
    <cellStyle name="20% - Accent5 3 4 2 2 7" xfId="13663"/>
    <cellStyle name="20% - Accent5 3 4 2 3" xfId="13664"/>
    <cellStyle name="20% - Accent5 3 4 2 3 2" xfId="13665"/>
    <cellStyle name="20% - Accent5 3 4 2 4" xfId="13666"/>
    <cellStyle name="20% - Accent5 3 4 2 4 2" xfId="13667"/>
    <cellStyle name="20% - Accent5 3 4 2 5" xfId="13668"/>
    <cellStyle name="20% - Accent5 3 4 2 5 2" xfId="13669"/>
    <cellStyle name="20% - Accent5 3 4 2 6" xfId="13670"/>
    <cellStyle name="20% - Accent5 3 4 2 6 2" xfId="13671"/>
    <cellStyle name="20% - Accent5 3 4 2 7" xfId="13672"/>
    <cellStyle name="20% - Accent5 3 4 2 7 2" xfId="13673"/>
    <cellStyle name="20% - Accent5 3 4 2 8" xfId="13674"/>
    <cellStyle name="20% - Accent5 3 4 3" xfId="13675"/>
    <cellStyle name="20% - Accent5 3 4 3 2" xfId="13676"/>
    <cellStyle name="20% - Accent5 3 4 3 2 2" xfId="13677"/>
    <cellStyle name="20% - Accent5 3 4 3 3" xfId="13678"/>
    <cellStyle name="20% - Accent5 3 4 3 3 2" xfId="13679"/>
    <cellStyle name="20% - Accent5 3 4 3 4" xfId="13680"/>
    <cellStyle name="20% - Accent5 3 4 3 4 2" xfId="13681"/>
    <cellStyle name="20% - Accent5 3 4 3 5" xfId="13682"/>
    <cellStyle name="20% - Accent5 3 4 3 5 2" xfId="13683"/>
    <cellStyle name="20% - Accent5 3 4 3 6" xfId="13684"/>
    <cellStyle name="20% - Accent5 3 4 3 6 2" xfId="13685"/>
    <cellStyle name="20% - Accent5 3 4 3 7" xfId="13686"/>
    <cellStyle name="20% - Accent5 3 4 4" xfId="13687"/>
    <cellStyle name="20% - Accent5 3 4 4 2" xfId="13688"/>
    <cellStyle name="20% - Accent5 3 4 5" xfId="13689"/>
    <cellStyle name="20% - Accent5 3 4 5 2" xfId="13690"/>
    <cellStyle name="20% - Accent5 3 4 6" xfId="13691"/>
    <cellStyle name="20% - Accent5 3 4 6 2" xfId="13692"/>
    <cellStyle name="20% - Accent5 3 4 7" xfId="13693"/>
    <cellStyle name="20% - Accent5 3 4 7 2" xfId="13694"/>
    <cellStyle name="20% - Accent5 3 4 8" xfId="13695"/>
    <cellStyle name="20% - Accent5 3 4 8 2" xfId="13696"/>
    <cellStyle name="20% - Accent5 3 4 9" xfId="13697"/>
    <cellStyle name="20% - Accent5 3 5" xfId="13698"/>
    <cellStyle name="20% - Accent5 3 5 2" xfId="13699"/>
    <cellStyle name="20% - Accent5 3 5 2 2" xfId="13700"/>
    <cellStyle name="20% - Accent5 3 5 2 2 2" xfId="13701"/>
    <cellStyle name="20% - Accent5 3 5 2 3" xfId="13702"/>
    <cellStyle name="20% - Accent5 3 5 2 3 2" xfId="13703"/>
    <cellStyle name="20% - Accent5 3 5 2 4" xfId="13704"/>
    <cellStyle name="20% - Accent5 3 5 2 4 2" xfId="13705"/>
    <cellStyle name="20% - Accent5 3 5 2 5" xfId="13706"/>
    <cellStyle name="20% - Accent5 3 5 2 5 2" xfId="13707"/>
    <cellStyle name="20% - Accent5 3 5 2 6" xfId="13708"/>
    <cellStyle name="20% - Accent5 3 5 2 6 2" xfId="13709"/>
    <cellStyle name="20% - Accent5 3 5 2 7" xfId="13710"/>
    <cellStyle name="20% - Accent5 3 5 3" xfId="13711"/>
    <cellStyle name="20% - Accent5 3 5 3 2" xfId="13712"/>
    <cellStyle name="20% - Accent5 3 5 4" xfId="13713"/>
    <cellStyle name="20% - Accent5 3 5 4 2" xfId="13714"/>
    <cellStyle name="20% - Accent5 3 5 5" xfId="13715"/>
    <cellStyle name="20% - Accent5 3 5 5 2" xfId="13716"/>
    <cellStyle name="20% - Accent5 3 5 6" xfId="13717"/>
    <cellStyle name="20% - Accent5 3 5 6 2" xfId="13718"/>
    <cellStyle name="20% - Accent5 3 5 7" xfId="13719"/>
    <cellStyle name="20% - Accent5 3 5 7 2" xfId="13720"/>
    <cellStyle name="20% - Accent5 3 5 8" xfId="13721"/>
    <cellStyle name="20% - Accent5 3 6" xfId="13722"/>
    <cellStyle name="20% - Accent5 3 6 2" xfId="13723"/>
    <cellStyle name="20% - Accent5 3 6 2 2" xfId="13724"/>
    <cellStyle name="20% - Accent5 3 6 3" xfId="13725"/>
    <cellStyle name="20% - Accent5 3 6 3 2" xfId="13726"/>
    <cellStyle name="20% - Accent5 3 6 4" xfId="13727"/>
    <cellStyle name="20% - Accent5 3 6 4 2" xfId="13728"/>
    <cellStyle name="20% - Accent5 3 6 5" xfId="13729"/>
    <cellStyle name="20% - Accent5 3 6 5 2" xfId="13730"/>
    <cellStyle name="20% - Accent5 3 6 6" xfId="13731"/>
    <cellStyle name="20% - Accent5 3 6 6 2" xfId="13732"/>
    <cellStyle name="20% - Accent5 3 6 7" xfId="13733"/>
    <cellStyle name="20% - Accent5 3 7" xfId="13734"/>
    <cellStyle name="20% - Accent5 3 7 2" xfId="13735"/>
    <cellStyle name="20% - Accent5 3 8" xfId="13736"/>
    <cellStyle name="20% - Accent5 3 8 2" xfId="13737"/>
    <cellStyle name="20% - Accent5 3 9" xfId="13738"/>
    <cellStyle name="20% - Accent5 3 9 2" xfId="13739"/>
    <cellStyle name="20% - Accent5 4" xfId="13740"/>
    <cellStyle name="20% - Accent5 4 10" xfId="13741"/>
    <cellStyle name="20% - Accent5 4 10 2" xfId="13742"/>
    <cellStyle name="20% - Accent5 4 11" xfId="13743"/>
    <cellStyle name="20% - Accent5 4 11 2" xfId="13744"/>
    <cellStyle name="20% - Accent5 4 12" xfId="13745"/>
    <cellStyle name="20% - Accent5 4 2" xfId="13746"/>
    <cellStyle name="20% - Accent5 4 2 10" xfId="13747"/>
    <cellStyle name="20% - Accent5 4 2 10 2" xfId="13748"/>
    <cellStyle name="20% - Accent5 4 2 11" xfId="13749"/>
    <cellStyle name="20% - Accent5 4 2 2" xfId="13750"/>
    <cellStyle name="20% - Accent5 4 2 2 10" xfId="13751"/>
    <cellStyle name="20% - Accent5 4 2 2 2" xfId="13752"/>
    <cellStyle name="20% - Accent5 4 2 2 2 2" xfId="13753"/>
    <cellStyle name="20% - Accent5 4 2 2 2 2 2" xfId="13754"/>
    <cellStyle name="20% - Accent5 4 2 2 2 2 2 2" xfId="13755"/>
    <cellStyle name="20% - Accent5 4 2 2 2 2 2 2 2" xfId="13756"/>
    <cellStyle name="20% - Accent5 4 2 2 2 2 2 3" xfId="13757"/>
    <cellStyle name="20% - Accent5 4 2 2 2 2 2 3 2" xfId="13758"/>
    <cellStyle name="20% - Accent5 4 2 2 2 2 2 4" xfId="13759"/>
    <cellStyle name="20% - Accent5 4 2 2 2 2 2 4 2" xfId="13760"/>
    <cellStyle name="20% - Accent5 4 2 2 2 2 2 5" xfId="13761"/>
    <cellStyle name="20% - Accent5 4 2 2 2 2 2 5 2" xfId="13762"/>
    <cellStyle name="20% - Accent5 4 2 2 2 2 2 6" xfId="13763"/>
    <cellStyle name="20% - Accent5 4 2 2 2 2 2 6 2" xfId="13764"/>
    <cellStyle name="20% - Accent5 4 2 2 2 2 2 7" xfId="13765"/>
    <cellStyle name="20% - Accent5 4 2 2 2 2 3" xfId="13766"/>
    <cellStyle name="20% - Accent5 4 2 2 2 2 3 2" xfId="13767"/>
    <cellStyle name="20% - Accent5 4 2 2 2 2 4" xfId="13768"/>
    <cellStyle name="20% - Accent5 4 2 2 2 2 4 2" xfId="13769"/>
    <cellStyle name="20% - Accent5 4 2 2 2 2 5" xfId="13770"/>
    <cellStyle name="20% - Accent5 4 2 2 2 2 5 2" xfId="13771"/>
    <cellStyle name="20% - Accent5 4 2 2 2 2 6" xfId="13772"/>
    <cellStyle name="20% - Accent5 4 2 2 2 2 6 2" xfId="13773"/>
    <cellStyle name="20% - Accent5 4 2 2 2 2 7" xfId="13774"/>
    <cellStyle name="20% - Accent5 4 2 2 2 2 7 2" xfId="13775"/>
    <cellStyle name="20% - Accent5 4 2 2 2 2 8" xfId="13776"/>
    <cellStyle name="20% - Accent5 4 2 2 2 3" xfId="13777"/>
    <cellStyle name="20% - Accent5 4 2 2 2 3 2" xfId="13778"/>
    <cellStyle name="20% - Accent5 4 2 2 2 3 2 2" xfId="13779"/>
    <cellStyle name="20% - Accent5 4 2 2 2 3 3" xfId="13780"/>
    <cellStyle name="20% - Accent5 4 2 2 2 3 3 2" xfId="13781"/>
    <cellStyle name="20% - Accent5 4 2 2 2 3 4" xfId="13782"/>
    <cellStyle name="20% - Accent5 4 2 2 2 3 4 2" xfId="13783"/>
    <cellStyle name="20% - Accent5 4 2 2 2 3 5" xfId="13784"/>
    <cellStyle name="20% - Accent5 4 2 2 2 3 5 2" xfId="13785"/>
    <cellStyle name="20% - Accent5 4 2 2 2 3 6" xfId="13786"/>
    <cellStyle name="20% - Accent5 4 2 2 2 3 6 2" xfId="13787"/>
    <cellStyle name="20% - Accent5 4 2 2 2 3 7" xfId="13788"/>
    <cellStyle name="20% - Accent5 4 2 2 2 4" xfId="13789"/>
    <cellStyle name="20% - Accent5 4 2 2 2 4 2" xfId="13790"/>
    <cellStyle name="20% - Accent5 4 2 2 2 5" xfId="13791"/>
    <cellStyle name="20% - Accent5 4 2 2 2 5 2" xfId="13792"/>
    <cellStyle name="20% - Accent5 4 2 2 2 6" xfId="13793"/>
    <cellStyle name="20% - Accent5 4 2 2 2 6 2" xfId="13794"/>
    <cellStyle name="20% - Accent5 4 2 2 2 7" xfId="13795"/>
    <cellStyle name="20% - Accent5 4 2 2 2 7 2" xfId="13796"/>
    <cellStyle name="20% - Accent5 4 2 2 2 8" xfId="13797"/>
    <cellStyle name="20% - Accent5 4 2 2 2 8 2" xfId="13798"/>
    <cellStyle name="20% - Accent5 4 2 2 2 9" xfId="13799"/>
    <cellStyle name="20% - Accent5 4 2 2 3" xfId="13800"/>
    <cellStyle name="20% - Accent5 4 2 2 3 2" xfId="13801"/>
    <cellStyle name="20% - Accent5 4 2 2 3 2 2" xfId="13802"/>
    <cellStyle name="20% - Accent5 4 2 2 3 2 2 2" xfId="13803"/>
    <cellStyle name="20% - Accent5 4 2 2 3 2 3" xfId="13804"/>
    <cellStyle name="20% - Accent5 4 2 2 3 2 3 2" xfId="13805"/>
    <cellStyle name="20% - Accent5 4 2 2 3 2 4" xfId="13806"/>
    <cellStyle name="20% - Accent5 4 2 2 3 2 4 2" xfId="13807"/>
    <cellStyle name="20% - Accent5 4 2 2 3 2 5" xfId="13808"/>
    <cellStyle name="20% - Accent5 4 2 2 3 2 5 2" xfId="13809"/>
    <cellStyle name="20% - Accent5 4 2 2 3 2 6" xfId="13810"/>
    <cellStyle name="20% - Accent5 4 2 2 3 2 6 2" xfId="13811"/>
    <cellStyle name="20% - Accent5 4 2 2 3 2 7" xfId="13812"/>
    <cellStyle name="20% - Accent5 4 2 2 3 3" xfId="13813"/>
    <cellStyle name="20% - Accent5 4 2 2 3 3 2" xfId="13814"/>
    <cellStyle name="20% - Accent5 4 2 2 3 4" xfId="13815"/>
    <cellStyle name="20% - Accent5 4 2 2 3 4 2" xfId="13816"/>
    <cellStyle name="20% - Accent5 4 2 2 3 5" xfId="13817"/>
    <cellStyle name="20% - Accent5 4 2 2 3 5 2" xfId="13818"/>
    <cellStyle name="20% - Accent5 4 2 2 3 6" xfId="13819"/>
    <cellStyle name="20% - Accent5 4 2 2 3 6 2" xfId="13820"/>
    <cellStyle name="20% - Accent5 4 2 2 3 7" xfId="13821"/>
    <cellStyle name="20% - Accent5 4 2 2 3 7 2" xfId="13822"/>
    <cellStyle name="20% - Accent5 4 2 2 3 8" xfId="13823"/>
    <cellStyle name="20% - Accent5 4 2 2 4" xfId="13824"/>
    <cellStyle name="20% - Accent5 4 2 2 4 2" xfId="13825"/>
    <cellStyle name="20% - Accent5 4 2 2 4 2 2" xfId="13826"/>
    <cellStyle name="20% - Accent5 4 2 2 4 3" xfId="13827"/>
    <cellStyle name="20% - Accent5 4 2 2 4 3 2" xfId="13828"/>
    <cellStyle name="20% - Accent5 4 2 2 4 4" xfId="13829"/>
    <cellStyle name="20% - Accent5 4 2 2 4 4 2" xfId="13830"/>
    <cellStyle name="20% - Accent5 4 2 2 4 5" xfId="13831"/>
    <cellStyle name="20% - Accent5 4 2 2 4 5 2" xfId="13832"/>
    <cellStyle name="20% - Accent5 4 2 2 4 6" xfId="13833"/>
    <cellStyle name="20% - Accent5 4 2 2 4 6 2" xfId="13834"/>
    <cellStyle name="20% - Accent5 4 2 2 4 7" xfId="13835"/>
    <cellStyle name="20% - Accent5 4 2 2 5" xfId="13836"/>
    <cellStyle name="20% - Accent5 4 2 2 5 2" xfId="13837"/>
    <cellStyle name="20% - Accent5 4 2 2 6" xfId="13838"/>
    <cellStyle name="20% - Accent5 4 2 2 6 2" xfId="13839"/>
    <cellStyle name="20% - Accent5 4 2 2 7" xfId="13840"/>
    <cellStyle name="20% - Accent5 4 2 2 7 2" xfId="13841"/>
    <cellStyle name="20% - Accent5 4 2 2 8" xfId="13842"/>
    <cellStyle name="20% - Accent5 4 2 2 8 2" xfId="13843"/>
    <cellStyle name="20% - Accent5 4 2 2 9" xfId="13844"/>
    <cellStyle name="20% - Accent5 4 2 2 9 2" xfId="13845"/>
    <cellStyle name="20% - Accent5 4 2 3" xfId="13846"/>
    <cellStyle name="20% - Accent5 4 2 3 2" xfId="13847"/>
    <cellStyle name="20% - Accent5 4 2 3 2 2" xfId="13848"/>
    <cellStyle name="20% - Accent5 4 2 3 2 2 2" xfId="13849"/>
    <cellStyle name="20% - Accent5 4 2 3 2 2 2 2" xfId="13850"/>
    <cellStyle name="20% - Accent5 4 2 3 2 2 3" xfId="13851"/>
    <cellStyle name="20% - Accent5 4 2 3 2 2 3 2" xfId="13852"/>
    <cellStyle name="20% - Accent5 4 2 3 2 2 4" xfId="13853"/>
    <cellStyle name="20% - Accent5 4 2 3 2 2 4 2" xfId="13854"/>
    <cellStyle name="20% - Accent5 4 2 3 2 2 5" xfId="13855"/>
    <cellStyle name="20% - Accent5 4 2 3 2 2 5 2" xfId="13856"/>
    <cellStyle name="20% - Accent5 4 2 3 2 2 6" xfId="13857"/>
    <cellStyle name="20% - Accent5 4 2 3 2 2 6 2" xfId="13858"/>
    <cellStyle name="20% - Accent5 4 2 3 2 2 7" xfId="13859"/>
    <cellStyle name="20% - Accent5 4 2 3 2 3" xfId="13860"/>
    <cellStyle name="20% - Accent5 4 2 3 2 3 2" xfId="13861"/>
    <cellStyle name="20% - Accent5 4 2 3 2 4" xfId="13862"/>
    <cellStyle name="20% - Accent5 4 2 3 2 4 2" xfId="13863"/>
    <cellStyle name="20% - Accent5 4 2 3 2 5" xfId="13864"/>
    <cellStyle name="20% - Accent5 4 2 3 2 5 2" xfId="13865"/>
    <cellStyle name="20% - Accent5 4 2 3 2 6" xfId="13866"/>
    <cellStyle name="20% - Accent5 4 2 3 2 6 2" xfId="13867"/>
    <cellStyle name="20% - Accent5 4 2 3 2 7" xfId="13868"/>
    <cellStyle name="20% - Accent5 4 2 3 2 7 2" xfId="13869"/>
    <cellStyle name="20% - Accent5 4 2 3 2 8" xfId="13870"/>
    <cellStyle name="20% - Accent5 4 2 3 3" xfId="13871"/>
    <cellStyle name="20% - Accent5 4 2 3 3 2" xfId="13872"/>
    <cellStyle name="20% - Accent5 4 2 3 3 2 2" xfId="13873"/>
    <cellStyle name="20% - Accent5 4 2 3 3 3" xfId="13874"/>
    <cellStyle name="20% - Accent5 4 2 3 3 3 2" xfId="13875"/>
    <cellStyle name="20% - Accent5 4 2 3 3 4" xfId="13876"/>
    <cellStyle name="20% - Accent5 4 2 3 3 4 2" xfId="13877"/>
    <cellStyle name="20% - Accent5 4 2 3 3 5" xfId="13878"/>
    <cellStyle name="20% - Accent5 4 2 3 3 5 2" xfId="13879"/>
    <cellStyle name="20% - Accent5 4 2 3 3 6" xfId="13880"/>
    <cellStyle name="20% - Accent5 4 2 3 3 6 2" xfId="13881"/>
    <cellStyle name="20% - Accent5 4 2 3 3 7" xfId="13882"/>
    <cellStyle name="20% - Accent5 4 2 3 4" xfId="13883"/>
    <cellStyle name="20% - Accent5 4 2 3 4 2" xfId="13884"/>
    <cellStyle name="20% - Accent5 4 2 3 5" xfId="13885"/>
    <cellStyle name="20% - Accent5 4 2 3 5 2" xfId="13886"/>
    <cellStyle name="20% - Accent5 4 2 3 6" xfId="13887"/>
    <cellStyle name="20% - Accent5 4 2 3 6 2" xfId="13888"/>
    <cellStyle name="20% - Accent5 4 2 3 7" xfId="13889"/>
    <cellStyle name="20% - Accent5 4 2 3 7 2" xfId="13890"/>
    <cellStyle name="20% - Accent5 4 2 3 8" xfId="13891"/>
    <cellStyle name="20% - Accent5 4 2 3 8 2" xfId="13892"/>
    <cellStyle name="20% - Accent5 4 2 3 9" xfId="13893"/>
    <cellStyle name="20% - Accent5 4 2 4" xfId="13894"/>
    <cellStyle name="20% - Accent5 4 2 4 2" xfId="13895"/>
    <cellStyle name="20% - Accent5 4 2 4 2 2" xfId="13896"/>
    <cellStyle name="20% - Accent5 4 2 4 2 2 2" xfId="13897"/>
    <cellStyle name="20% - Accent5 4 2 4 2 3" xfId="13898"/>
    <cellStyle name="20% - Accent5 4 2 4 2 3 2" xfId="13899"/>
    <cellStyle name="20% - Accent5 4 2 4 2 4" xfId="13900"/>
    <cellStyle name="20% - Accent5 4 2 4 2 4 2" xfId="13901"/>
    <cellStyle name="20% - Accent5 4 2 4 2 5" xfId="13902"/>
    <cellStyle name="20% - Accent5 4 2 4 2 5 2" xfId="13903"/>
    <cellStyle name="20% - Accent5 4 2 4 2 6" xfId="13904"/>
    <cellStyle name="20% - Accent5 4 2 4 2 6 2" xfId="13905"/>
    <cellStyle name="20% - Accent5 4 2 4 2 7" xfId="13906"/>
    <cellStyle name="20% - Accent5 4 2 4 3" xfId="13907"/>
    <cellStyle name="20% - Accent5 4 2 4 3 2" xfId="13908"/>
    <cellStyle name="20% - Accent5 4 2 4 4" xfId="13909"/>
    <cellStyle name="20% - Accent5 4 2 4 4 2" xfId="13910"/>
    <cellStyle name="20% - Accent5 4 2 4 5" xfId="13911"/>
    <cellStyle name="20% - Accent5 4 2 4 5 2" xfId="13912"/>
    <cellStyle name="20% - Accent5 4 2 4 6" xfId="13913"/>
    <cellStyle name="20% - Accent5 4 2 4 6 2" xfId="13914"/>
    <cellStyle name="20% - Accent5 4 2 4 7" xfId="13915"/>
    <cellStyle name="20% - Accent5 4 2 4 7 2" xfId="13916"/>
    <cellStyle name="20% - Accent5 4 2 4 8" xfId="13917"/>
    <cellStyle name="20% - Accent5 4 2 5" xfId="13918"/>
    <cellStyle name="20% - Accent5 4 2 5 2" xfId="13919"/>
    <cellStyle name="20% - Accent5 4 2 5 2 2" xfId="13920"/>
    <cellStyle name="20% - Accent5 4 2 5 3" xfId="13921"/>
    <cellStyle name="20% - Accent5 4 2 5 3 2" xfId="13922"/>
    <cellStyle name="20% - Accent5 4 2 5 4" xfId="13923"/>
    <cellStyle name="20% - Accent5 4 2 5 4 2" xfId="13924"/>
    <cellStyle name="20% - Accent5 4 2 5 5" xfId="13925"/>
    <cellStyle name="20% - Accent5 4 2 5 5 2" xfId="13926"/>
    <cellStyle name="20% - Accent5 4 2 5 6" xfId="13927"/>
    <cellStyle name="20% - Accent5 4 2 5 6 2" xfId="13928"/>
    <cellStyle name="20% - Accent5 4 2 5 7" xfId="13929"/>
    <cellStyle name="20% - Accent5 4 2 6" xfId="13930"/>
    <cellStyle name="20% - Accent5 4 2 6 2" xfId="13931"/>
    <cellStyle name="20% - Accent5 4 2 7" xfId="13932"/>
    <cellStyle name="20% - Accent5 4 2 7 2" xfId="13933"/>
    <cellStyle name="20% - Accent5 4 2 8" xfId="13934"/>
    <cellStyle name="20% - Accent5 4 2 8 2" xfId="13935"/>
    <cellStyle name="20% - Accent5 4 2 9" xfId="13936"/>
    <cellStyle name="20% - Accent5 4 2 9 2" xfId="13937"/>
    <cellStyle name="20% - Accent5 4 3" xfId="13938"/>
    <cellStyle name="20% - Accent5 4 3 10" xfId="13939"/>
    <cellStyle name="20% - Accent5 4 3 2" xfId="13940"/>
    <cellStyle name="20% - Accent5 4 3 2 2" xfId="13941"/>
    <cellStyle name="20% - Accent5 4 3 2 2 2" xfId="13942"/>
    <cellStyle name="20% - Accent5 4 3 2 2 2 2" xfId="13943"/>
    <cellStyle name="20% - Accent5 4 3 2 2 2 2 2" xfId="13944"/>
    <cellStyle name="20% - Accent5 4 3 2 2 2 3" xfId="13945"/>
    <cellStyle name="20% - Accent5 4 3 2 2 2 3 2" xfId="13946"/>
    <cellStyle name="20% - Accent5 4 3 2 2 2 4" xfId="13947"/>
    <cellStyle name="20% - Accent5 4 3 2 2 2 4 2" xfId="13948"/>
    <cellStyle name="20% - Accent5 4 3 2 2 2 5" xfId="13949"/>
    <cellStyle name="20% - Accent5 4 3 2 2 2 5 2" xfId="13950"/>
    <cellStyle name="20% - Accent5 4 3 2 2 2 6" xfId="13951"/>
    <cellStyle name="20% - Accent5 4 3 2 2 2 6 2" xfId="13952"/>
    <cellStyle name="20% - Accent5 4 3 2 2 2 7" xfId="13953"/>
    <cellStyle name="20% - Accent5 4 3 2 2 3" xfId="13954"/>
    <cellStyle name="20% - Accent5 4 3 2 2 3 2" xfId="13955"/>
    <cellStyle name="20% - Accent5 4 3 2 2 4" xfId="13956"/>
    <cellStyle name="20% - Accent5 4 3 2 2 4 2" xfId="13957"/>
    <cellStyle name="20% - Accent5 4 3 2 2 5" xfId="13958"/>
    <cellStyle name="20% - Accent5 4 3 2 2 5 2" xfId="13959"/>
    <cellStyle name="20% - Accent5 4 3 2 2 6" xfId="13960"/>
    <cellStyle name="20% - Accent5 4 3 2 2 6 2" xfId="13961"/>
    <cellStyle name="20% - Accent5 4 3 2 2 7" xfId="13962"/>
    <cellStyle name="20% - Accent5 4 3 2 2 7 2" xfId="13963"/>
    <cellStyle name="20% - Accent5 4 3 2 2 8" xfId="13964"/>
    <cellStyle name="20% - Accent5 4 3 2 3" xfId="13965"/>
    <cellStyle name="20% - Accent5 4 3 2 3 2" xfId="13966"/>
    <cellStyle name="20% - Accent5 4 3 2 3 2 2" xfId="13967"/>
    <cellStyle name="20% - Accent5 4 3 2 3 3" xfId="13968"/>
    <cellStyle name="20% - Accent5 4 3 2 3 3 2" xfId="13969"/>
    <cellStyle name="20% - Accent5 4 3 2 3 4" xfId="13970"/>
    <cellStyle name="20% - Accent5 4 3 2 3 4 2" xfId="13971"/>
    <cellStyle name="20% - Accent5 4 3 2 3 5" xfId="13972"/>
    <cellStyle name="20% - Accent5 4 3 2 3 5 2" xfId="13973"/>
    <cellStyle name="20% - Accent5 4 3 2 3 6" xfId="13974"/>
    <cellStyle name="20% - Accent5 4 3 2 3 6 2" xfId="13975"/>
    <cellStyle name="20% - Accent5 4 3 2 3 7" xfId="13976"/>
    <cellStyle name="20% - Accent5 4 3 2 4" xfId="13977"/>
    <cellStyle name="20% - Accent5 4 3 2 4 2" xfId="13978"/>
    <cellStyle name="20% - Accent5 4 3 2 5" xfId="13979"/>
    <cellStyle name="20% - Accent5 4 3 2 5 2" xfId="13980"/>
    <cellStyle name="20% - Accent5 4 3 2 6" xfId="13981"/>
    <cellStyle name="20% - Accent5 4 3 2 6 2" xfId="13982"/>
    <cellStyle name="20% - Accent5 4 3 2 7" xfId="13983"/>
    <cellStyle name="20% - Accent5 4 3 2 7 2" xfId="13984"/>
    <cellStyle name="20% - Accent5 4 3 2 8" xfId="13985"/>
    <cellStyle name="20% - Accent5 4 3 2 8 2" xfId="13986"/>
    <cellStyle name="20% - Accent5 4 3 2 9" xfId="13987"/>
    <cellStyle name="20% - Accent5 4 3 3" xfId="13988"/>
    <cellStyle name="20% - Accent5 4 3 3 2" xfId="13989"/>
    <cellStyle name="20% - Accent5 4 3 3 2 2" xfId="13990"/>
    <cellStyle name="20% - Accent5 4 3 3 2 2 2" xfId="13991"/>
    <cellStyle name="20% - Accent5 4 3 3 2 3" xfId="13992"/>
    <cellStyle name="20% - Accent5 4 3 3 2 3 2" xfId="13993"/>
    <cellStyle name="20% - Accent5 4 3 3 2 4" xfId="13994"/>
    <cellStyle name="20% - Accent5 4 3 3 2 4 2" xfId="13995"/>
    <cellStyle name="20% - Accent5 4 3 3 2 5" xfId="13996"/>
    <cellStyle name="20% - Accent5 4 3 3 2 5 2" xfId="13997"/>
    <cellStyle name="20% - Accent5 4 3 3 2 6" xfId="13998"/>
    <cellStyle name="20% - Accent5 4 3 3 2 6 2" xfId="13999"/>
    <cellStyle name="20% - Accent5 4 3 3 2 7" xfId="14000"/>
    <cellStyle name="20% - Accent5 4 3 3 3" xfId="14001"/>
    <cellStyle name="20% - Accent5 4 3 3 3 2" xfId="14002"/>
    <cellStyle name="20% - Accent5 4 3 3 4" xfId="14003"/>
    <cellStyle name="20% - Accent5 4 3 3 4 2" xfId="14004"/>
    <cellStyle name="20% - Accent5 4 3 3 5" xfId="14005"/>
    <cellStyle name="20% - Accent5 4 3 3 5 2" xfId="14006"/>
    <cellStyle name="20% - Accent5 4 3 3 6" xfId="14007"/>
    <cellStyle name="20% - Accent5 4 3 3 6 2" xfId="14008"/>
    <cellStyle name="20% - Accent5 4 3 3 7" xfId="14009"/>
    <cellStyle name="20% - Accent5 4 3 3 7 2" xfId="14010"/>
    <cellStyle name="20% - Accent5 4 3 3 8" xfId="14011"/>
    <cellStyle name="20% - Accent5 4 3 4" xfId="14012"/>
    <cellStyle name="20% - Accent5 4 3 4 2" xfId="14013"/>
    <cellStyle name="20% - Accent5 4 3 4 2 2" xfId="14014"/>
    <cellStyle name="20% - Accent5 4 3 4 3" xfId="14015"/>
    <cellStyle name="20% - Accent5 4 3 4 3 2" xfId="14016"/>
    <cellStyle name="20% - Accent5 4 3 4 4" xfId="14017"/>
    <cellStyle name="20% - Accent5 4 3 4 4 2" xfId="14018"/>
    <cellStyle name="20% - Accent5 4 3 4 5" xfId="14019"/>
    <cellStyle name="20% - Accent5 4 3 4 5 2" xfId="14020"/>
    <cellStyle name="20% - Accent5 4 3 4 6" xfId="14021"/>
    <cellStyle name="20% - Accent5 4 3 4 6 2" xfId="14022"/>
    <cellStyle name="20% - Accent5 4 3 4 7" xfId="14023"/>
    <cellStyle name="20% - Accent5 4 3 5" xfId="14024"/>
    <cellStyle name="20% - Accent5 4 3 5 2" xfId="14025"/>
    <cellStyle name="20% - Accent5 4 3 6" xfId="14026"/>
    <cellStyle name="20% - Accent5 4 3 6 2" xfId="14027"/>
    <cellStyle name="20% - Accent5 4 3 7" xfId="14028"/>
    <cellStyle name="20% - Accent5 4 3 7 2" xfId="14029"/>
    <cellStyle name="20% - Accent5 4 3 8" xfId="14030"/>
    <cellStyle name="20% - Accent5 4 3 8 2" xfId="14031"/>
    <cellStyle name="20% - Accent5 4 3 9" xfId="14032"/>
    <cellStyle name="20% - Accent5 4 3 9 2" xfId="14033"/>
    <cellStyle name="20% - Accent5 4 4" xfId="14034"/>
    <cellStyle name="20% - Accent5 4 4 2" xfId="14035"/>
    <cellStyle name="20% - Accent5 4 4 2 2" xfId="14036"/>
    <cellStyle name="20% - Accent5 4 4 2 2 2" xfId="14037"/>
    <cellStyle name="20% - Accent5 4 4 2 2 2 2" xfId="14038"/>
    <cellStyle name="20% - Accent5 4 4 2 2 3" xfId="14039"/>
    <cellStyle name="20% - Accent5 4 4 2 2 3 2" xfId="14040"/>
    <cellStyle name="20% - Accent5 4 4 2 2 4" xfId="14041"/>
    <cellStyle name="20% - Accent5 4 4 2 2 4 2" xfId="14042"/>
    <cellStyle name="20% - Accent5 4 4 2 2 5" xfId="14043"/>
    <cellStyle name="20% - Accent5 4 4 2 2 5 2" xfId="14044"/>
    <cellStyle name="20% - Accent5 4 4 2 2 6" xfId="14045"/>
    <cellStyle name="20% - Accent5 4 4 2 2 6 2" xfId="14046"/>
    <cellStyle name="20% - Accent5 4 4 2 2 7" xfId="14047"/>
    <cellStyle name="20% - Accent5 4 4 2 3" xfId="14048"/>
    <cellStyle name="20% - Accent5 4 4 2 3 2" xfId="14049"/>
    <cellStyle name="20% - Accent5 4 4 2 4" xfId="14050"/>
    <cellStyle name="20% - Accent5 4 4 2 4 2" xfId="14051"/>
    <cellStyle name="20% - Accent5 4 4 2 5" xfId="14052"/>
    <cellStyle name="20% - Accent5 4 4 2 5 2" xfId="14053"/>
    <cellStyle name="20% - Accent5 4 4 2 6" xfId="14054"/>
    <cellStyle name="20% - Accent5 4 4 2 6 2" xfId="14055"/>
    <cellStyle name="20% - Accent5 4 4 2 7" xfId="14056"/>
    <cellStyle name="20% - Accent5 4 4 2 7 2" xfId="14057"/>
    <cellStyle name="20% - Accent5 4 4 2 8" xfId="14058"/>
    <cellStyle name="20% - Accent5 4 4 3" xfId="14059"/>
    <cellStyle name="20% - Accent5 4 4 3 2" xfId="14060"/>
    <cellStyle name="20% - Accent5 4 4 3 2 2" xfId="14061"/>
    <cellStyle name="20% - Accent5 4 4 3 3" xfId="14062"/>
    <cellStyle name="20% - Accent5 4 4 3 3 2" xfId="14063"/>
    <cellStyle name="20% - Accent5 4 4 3 4" xfId="14064"/>
    <cellStyle name="20% - Accent5 4 4 3 4 2" xfId="14065"/>
    <cellStyle name="20% - Accent5 4 4 3 5" xfId="14066"/>
    <cellStyle name="20% - Accent5 4 4 3 5 2" xfId="14067"/>
    <cellStyle name="20% - Accent5 4 4 3 6" xfId="14068"/>
    <cellStyle name="20% - Accent5 4 4 3 6 2" xfId="14069"/>
    <cellStyle name="20% - Accent5 4 4 3 7" xfId="14070"/>
    <cellStyle name="20% - Accent5 4 4 4" xfId="14071"/>
    <cellStyle name="20% - Accent5 4 4 4 2" xfId="14072"/>
    <cellStyle name="20% - Accent5 4 4 5" xfId="14073"/>
    <cellStyle name="20% - Accent5 4 4 5 2" xfId="14074"/>
    <cellStyle name="20% - Accent5 4 4 6" xfId="14075"/>
    <cellStyle name="20% - Accent5 4 4 6 2" xfId="14076"/>
    <cellStyle name="20% - Accent5 4 4 7" xfId="14077"/>
    <cellStyle name="20% - Accent5 4 4 7 2" xfId="14078"/>
    <cellStyle name="20% - Accent5 4 4 8" xfId="14079"/>
    <cellStyle name="20% - Accent5 4 4 8 2" xfId="14080"/>
    <cellStyle name="20% - Accent5 4 4 9" xfId="14081"/>
    <cellStyle name="20% - Accent5 4 5" xfId="14082"/>
    <cellStyle name="20% - Accent5 4 5 2" xfId="14083"/>
    <cellStyle name="20% - Accent5 4 5 2 2" xfId="14084"/>
    <cellStyle name="20% - Accent5 4 5 2 2 2" xfId="14085"/>
    <cellStyle name="20% - Accent5 4 5 2 3" xfId="14086"/>
    <cellStyle name="20% - Accent5 4 5 2 3 2" xfId="14087"/>
    <cellStyle name="20% - Accent5 4 5 2 4" xfId="14088"/>
    <cellStyle name="20% - Accent5 4 5 2 4 2" xfId="14089"/>
    <cellStyle name="20% - Accent5 4 5 2 5" xfId="14090"/>
    <cellStyle name="20% - Accent5 4 5 2 5 2" xfId="14091"/>
    <cellStyle name="20% - Accent5 4 5 2 6" xfId="14092"/>
    <cellStyle name="20% - Accent5 4 5 2 6 2" xfId="14093"/>
    <cellStyle name="20% - Accent5 4 5 2 7" xfId="14094"/>
    <cellStyle name="20% - Accent5 4 5 3" xfId="14095"/>
    <cellStyle name="20% - Accent5 4 5 3 2" xfId="14096"/>
    <cellStyle name="20% - Accent5 4 5 4" xfId="14097"/>
    <cellStyle name="20% - Accent5 4 5 4 2" xfId="14098"/>
    <cellStyle name="20% - Accent5 4 5 5" xfId="14099"/>
    <cellStyle name="20% - Accent5 4 5 5 2" xfId="14100"/>
    <cellStyle name="20% - Accent5 4 5 6" xfId="14101"/>
    <cellStyle name="20% - Accent5 4 5 6 2" xfId="14102"/>
    <cellStyle name="20% - Accent5 4 5 7" xfId="14103"/>
    <cellStyle name="20% - Accent5 4 5 7 2" xfId="14104"/>
    <cellStyle name="20% - Accent5 4 5 8" xfId="14105"/>
    <cellStyle name="20% - Accent5 4 6" xfId="14106"/>
    <cellStyle name="20% - Accent5 4 6 2" xfId="14107"/>
    <cellStyle name="20% - Accent5 4 6 2 2" xfId="14108"/>
    <cellStyle name="20% - Accent5 4 6 3" xfId="14109"/>
    <cellStyle name="20% - Accent5 4 6 3 2" xfId="14110"/>
    <cellStyle name="20% - Accent5 4 6 4" xfId="14111"/>
    <cellStyle name="20% - Accent5 4 6 4 2" xfId="14112"/>
    <cellStyle name="20% - Accent5 4 6 5" xfId="14113"/>
    <cellStyle name="20% - Accent5 4 6 5 2" xfId="14114"/>
    <cellStyle name="20% - Accent5 4 6 6" xfId="14115"/>
    <cellStyle name="20% - Accent5 4 6 6 2" xfId="14116"/>
    <cellStyle name="20% - Accent5 4 6 7" xfId="14117"/>
    <cellStyle name="20% - Accent5 4 7" xfId="14118"/>
    <cellStyle name="20% - Accent5 4 7 2" xfId="14119"/>
    <cellStyle name="20% - Accent5 4 8" xfId="14120"/>
    <cellStyle name="20% - Accent5 4 8 2" xfId="14121"/>
    <cellStyle name="20% - Accent5 4 9" xfId="14122"/>
    <cellStyle name="20% - Accent5 4 9 2" xfId="14123"/>
    <cellStyle name="20% - Accent5 5" xfId="14124"/>
    <cellStyle name="20% - Accent5 5 10" xfId="14125"/>
    <cellStyle name="20% - Accent5 5 10 2" xfId="14126"/>
    <cellStyle name="20% - Accent5 5 11" xfId="14127"/>
    <cellStyle name="20% - Accent5 5 11 2" xfId="14128"/>
    <cellStyle name="20% - Accent5 5 12" xfId="14129"/>
    <cellStyle name="20% - Accent5 5 2" xfId="14130"/>
    <cellStyle name="20% - Accent5 5 2 10" xfId="14131"/>
    <cellStyle name="20% - Accent5 5 2 10 2" xfId="14132"/>
    <cellStyle name="20% - Accent5 5 2 11" xfId="14133"/>
    <cellStyle name="20% - Accent5 5 2 2" xfId="14134"/>
    <cellStyle name="20% - Accent5 5 2 2 10" xfId="14135"/>
    <cellStyle name="20% - Accent5 5 2 2 2" xfId="14136"/>
    <cellStyle name="20% - Accent5 5 2 2 2 2" xfId="14137"/>
    <cellStyle name="20% - Accent5 5 2 2 2 2 2" xfId="14138"/>
    <cellStyle name="20% - Accent5 5 2 2 2 2 2 2" xfId="14139"/>
    <cellStyle name="20% - Accent5 5 2 2 2 2 2 2 2" xfId="14140"/>
    <cellStyle name="20% - Accent5 5 2 2 2 2 2 3" xfId="14141"/>
    <cellStyle name="20% - Accent5 5 2 2 2 2 2 3 2" xfId="14142"/>
    <cellStyle name="20% - Accent5 5 2 2 2 2 2 4" xfId="14143"/>
    <cellStyle name="20% - Accent5 5 2 2 2 2 2 4 2" xfId="14144"/>
    <cellStyle name="20% - Accent5 5 2 2 2 2 2 5" xfId="14145"/>
    <cellStyle name="20% - Accent5 5 2 2 2 2 2 5 2" xfId="14146"/>
    <cellStyle name="20% - Accent5 5 2 2 2 2 2 6" xfId="14147"/>
    <cellStyle name="20% - Accent5 5 2 2 2 2 2 6 2" xfId="14148"/>
    <cellStyle name="20% - Accent5 5 2 2 2 2 2 7" xfId="14149"/>
    <cellStyle name="20% - Accent5 5 2 2 2 2 3" xfId="14150"/>
    <cellStyle name="20% - Accent5 5 2 2 2 2 3 2" xfId="14151"/>
    <cellStyle name="20% - Accent5 5 2 2 2 2 4" xfId="14152"/>
    <cellStyle name="20% - Accent5 5 2 2 2 2 4 2" xfId="14153"/>
    <cellStyle name="20% - Accent5 5 2 2 2 2 5" xfId="14154"/>
    <cellStyle name="20% - Accent5 5 2 2 2 2 5 2" xfId="14155"/>
    <cellStyle name="20% - Accent5 5 2 2 2 2 6" xfId="14156"/>
    <cellStyle name="20% - Accent5 5 2 2 2 2 6 2" xfId="14157"/>
    <cellStyle name="20% - Accent5 5 2 2 2 2 7" xfId="14158"/>
    <cellStyle name="20% - Accent5 5 2 2 2 2 7 2" xfId="14159"/>
    <cellStyle name="20% - Accent5 5 2 2 2 2 8" xfId="14160"/>
    <cellStyle name="20% - Accent5 5 2 2 2 3" xfId="14161"/>
    <cellStyle name="20% - Accent5 5 2 2 2 3 2" xfId="14162"/>
    <cellStyle name="20% - Accent5 5 2 2 2 3 2 2" xfId="14163"/>
    <cellStyle name="20% - Accent5 5 2 2 2 3 3" xfId="14164"/>
    <cellStyle name="20% - Accent5 5 2 2 2 3 3 2" xfId="14165"/>
    <cellStyle name="20% - Accent5 5 2 2 2 3 4" xfId="14166"/>
    <cellStyle name="20% - Accent5 5 2 2 2 3 4 2" xfId="14167"/>
    <cellStyle name="20% - Accent5 5 2 2 2 3 5" xfId="14168"/>
    <cellStyle name="20% - Accent5 5 2 2 2 3 5 2" xfId="14169"/>
    <cellStyle name="20% - Accent5 5 2 2 2 3 6" xfId="14170"/>
    <cellStyle name="20% - Accent5 5 2 2 2 3 6 2" xfId="14171"/>
    <cellStyle name="20% - Accent5 5 2 2 2 3 7" xfId="14172"/>
    <cellStyle name="20% - Accent5 5 2 2 2 4" xfId="14173"/>
    <cellStyle name="20% - Accent5 5 2 2 2 4 2" xfId="14174"/>
    <cellStyle name="20% - Accent5 5 2 2 2 5" xfId="14175"/>
    <cellStyle name="20% - Accent5 5 2 2 2 5 2" xfId="14176"/>
    <cellStyle name="20% - Accent5 5 2 2 2 6" xfId="14177"/>
    <cellStyle name="20% - Accent5 5 2 2 2 6 2" xfId="14178"/>
    <cellStyle name="20% - Accent5 5 2 2 2 7" xfId="14179"/>
    <cellStyle name="20% - Accent5 5 2 2 2 7 2" xfId="14180"/>
    <cellStyle name="20% - Accent5 5 2 2 2 8" xfId="14181"/>
    <cellStyle name="20% - Accent5 5 2 2 2 8 2" xfId="14182"/>
    <cellStyle name="20% - Accent5 5 2 2 2 9" xfId="14183"/>
    <cellStyle name="20% - Accent5 5 2 2 3" xfId="14184"/>
    <cellStyle name="20% - Accent5 5 2 2 3 2" xfId="14185"/>
    <cellStyle name="20% - Accent5 5 2 2 3 2 2" xfId="14186"/>
    <cellStyle name="20% - Accent5 5 2 2 3 2 2 2" xfId="14187"/>
    <cellStyle name="20% - Accent5 5 2 2 3 2 3" xfId="14188"/>
    <cellStyle name="20% - Accent5 5 2 2 3 2 3 2" xfId="14189"/>
    <cellStyle name="20% - Accent5 5 2 2 3 2 4" xfId="14190"/>
    <cellStyle name="20% - Accent5 5 2 2 3 2 4 2" xfId="14191"/>
    <cellStyle name="20% - Accent5 5 2 2 3 2 5" xfId="14192"/>
    <cellStyle name="20% - Accent5 5 2 2 3 2 5 2" xfId="14193"/>
    <cellStyle name="20% - Accent5 5 2 2 3 2 6" xfId="14194"/>
    <cellStyle name="20% - Accent5 5 2 2 3 2 6 2" xfId="14195"/>
    <cellStyle name="20% - Accent5 5 2 2 3 2 7" xfId="14196"/>
    <cellStyle name="20% - Accent5 5 2 2 3 3" xfId="14197"/>
    <cellStyle name="20% - Accent5 5 2 2 3 3 2" xfId="14198"/>
    <cellStyle name="20% - Accent5 5 2 2 3 4" xfId="14199"/>
    <cellStyle name="20% - Accent5 5 2 2 3 4 2" xfId="14200"/>
    <cellStyle name="20% - Accent5 5 2 2 3 5" xfId="14201"/>
    <cellStyle name="20% - Accent5 5 2 2 3 5 2" xfId="14202"/>
    <cellStyle name="20% - Accent5 5 2 2 3 6" xfId="14203"/>
    <cellStyle name="20% - Accent5 5 2 2 3 6 2" xfId="14204"/>
    <cellStyle name="20% - Accent5 5 2 2 3 7" xfId="14205"/>
    <cellStyle name="20% - Accent5 5 2 2 3 7 2" xfId="14206"/>
    <cellStyle name="20% - Accent5 5 2 2 3 8" xfId="14207"/>
    <cellStyle name="20% - Accent5 5 2 2 4" xfId="14208"/>
    <cellStyle name="20% - Accent5 5 2 2 4 2" xfId="14209"/>
    <cellStyle name="20% - Accent5 5 2 2 4 2 2" xfId="14210"/>
    <cellStyle name="20% - Accent5 5 2 2 4 3" xfId="14211"/>
    <cellStyle name="20% - Accent5 5 2 2 4 3 2" xfId="14212"/>
    <cellStyle name="20% - Accent5 5 2 2 4 4" xfId="14213"/>
    <cellStyle name="20% - Accent5 5 2 2 4 4 2" xfId="14214"/>
    <cellStyle name="20% - Accent5 5 2 2 4 5" xfId="14215"/>
    <cellStyle name="20% - Accent5 5 2 2 4 5 2" xfId="14216"/>
    <cellStyle name="20% - Accent5 5 2 2 4 6" xfId="14217"/>
    <cellStyle name="20% - Accent5 5 2 2 4 6 2" xfId="14218"/>
    <cellStyle name="20% - Accent5 5 2 2 4 7" xfId="14219"/>
    <cellStyle name="20% - Accent5 5 2 2 5" xfId="14220"/>
    <cellStyle name="20% - Accent5 5 2 2 5 2" xfId="14221"/>
    <cellStyle name="20% - Accent5 5 2 2 6" xfId="14222"/>
    <cellStyle name="20% - Accent5 5 2 2 6 2" xfId="14223"/>
    <cellStyle name="20% - Accent5 5 2 2 7" xfId="14224"/>
    <cellStyle name="20% - Accent5 5 2 2 7 2" xfId="14225"/>
    <cellStyle name="20% - Accent5 5 2 2 8" xfId="14226"/>
    <cellStyle name="20% - Accent5 5 2 2 8 2" xfId="14227"/>
    <cellStyle name="20% - Accent5 5 2 2 9" xfId="14228"/>
    <cellStyle name="20% - Accent5 5 2 2 9 2" xfId="14229"/>
    <cellStyle name="20% - Accent5 5 2 3" xfId="14230"/>
    <cellStyle name="20% - Accent5 5 2 3 2" xfId="14231"/>
    <cellStyle name="20% - Accent5 5 2 3 2 2" xfId="14232"/>
    <cellStyle name="20% - Accent5 5 2 3 2 2 2" xfId="14233"/>
    <cellStyle name="20% - Accent5 5 2 3 2 2 2 2" xfId="14234"/>
    <cellStyle name="20% - Accent5 5 2 3 2 2 3" xfId="14235"/>
    <cellStyle name="20% - Accent5 5 2 3 2 2 3 2" xfId="14236"/>
    <cellStyle name="20% - Accent5 5 2 3 2 2 4" xfId="14237"/>
    <cellStyle name="20% - Accent5 5 2 3 2 2 4 2" xfId="14238"/>
    <cellStyle name="20% - Accent5 5 2 3 2 2 5" xfId="14239"/>
    <cellStyle name="20% - Accent5 5 2 3 2 2 5 2" xfId="14240"/>
    <cellStyle name="20% - Accent5 5 2 3 2 2 6" xfId="14241"/>
    <cellStyle name="20% - Accent5 5 2 3 2 2 6 2" xfId="14242"/>
    <cellStyle name="20% - Accent5 5 2 3 2 2 7" xfId="14243"/>
    <cellStyle name="20% - Accent5 5 2 3 2 3" xfId="14244"/>
    <cellStyle name="20% - Accent5 5 2 3 2 3 2" xfId="14245"/>
    <cellStyle name="20% - Accent5 5 2 3 2 4" xfId="14246"/>
    <cellStyle name="20% - Accent5 5 2 3 2 4 2" xfId="14247"/>
    <cellStyle name="20% - Accent5 5 2 3 2 5" xfId="14248"/>
    <cellStyle name="20% - Accent5 5 2 3 2 5 2" xfId="14249"/>
    <cellStyle name="20% - Accent5 5 2 3 2 6" xfId="14250"/>
    <cellStyle name="20% - Accent5 5 2 3 2 6 2" xfId="14251"/>
    <cellStyle name="20% - Accent5 5 2 3 2 7" xfId="14252"/>
    <cellStyle name="20% - Accent5 5 2 3 2 7 2" xfId="14253"/>
    <cellStyle name="20% - Accent5 5 2 3 2 8" xfId="14254"/>
    <cellStyle name="20% - Accent5 5 2 3 3" xfId="14255"/>
    <cellStyle name="20% - Accent5 5 2 3 3 2" xfId="14256"/>
    <cellStyle name="20% - Accent5 5 2 3 3 2 2" xfId="14257"/>
    <cellStyle name="20% - Accent5 5 2 3 3 3" xfId="14258"/>
    <cellStyle name="20% - Accent5 5 2 3 3 3 2" xfId="14259"/>
    <cellStyle name="20% - Accent5 5 2 3 3 4" xfId="14260"/>
    <cellStyle name="20% - Accent5 5 2 3 3 4 2" xfId="14261"/>
    <cellStyle name="20% - Accent5 5 2 3 3 5" xfId="14262"/>
    <cellStyle name="20% - Accent5 5 2 3 3 5 2" xfId="14263"/>
    <cellStyle name="20% - Accent5 5 2 3 3 6" xfId="14264"/>
    <cellStyle name="20% - Accent5 5 2 3 3 6 2" xfId="14265"/>
    <cellStyle name="20% - Accent5 5 2 3 3 7" xfId="14266"/>
    <cellStyle name="20% - Accent5 5 2 3 4" xfId="14267"/>
    <cellStyle name="20% - Accent5 5 2 3 4 2" xfId="14268"/>
    <cellStyle name="20% - Accent5 5 2 3 5" xfId="14269"/>
    <cellStyle name="20% - Accent5 5 2 3 5 2" xfId="14270"/>
    <cellStyle name="20% - Accent5 5 2 3 6" xfId="14271"/>
    <cellStyle name="20% - Accent5 5 2 3 6 2" xfId="14272"/>
    <cellStyle name="20% - Accent5 5 2 3 7" xfId="14273"/>
    <cellStyle name="20% - Accent5 5 2 3 7 2" xfId="14274"/>
    <cellStyle name="20% - Accent5 5 2 3 8" xfId="14275"/>
    <cellStyle name="20% - Accent5 5 2 3 8 2" xfId="14276"/>
    <cellStyle name="20% - Accent5 5 2 3 9" xfId="14277"/>
    <cellStyle name="20% - Accent5 5 2 4" xfId="14278"/>
    <cellStyle name="20% - Accent5 5 2 4 2" xfId="14279"/>
    <cellStyle name="20% - Accent5 5 2 4 2 2" xfId="14280"/>
    <cellStyle name="20% - Accent5 5 2 4 2 2 2" xfId="14281"/>
    <cellStyle name="20% - Accent5 5 2 4 2 3" xfId="14282"/>
    <cellStyle name="20% - Accent5 5 2 4 2 3 2" xfId="14283"/>
    <cellStyle name="20% - Accent5 5 2 4 2 4" xfId="14284"/>
    <cellStyle name="20% - Accent5 5 2 4 2 4 2" xfId="14285"/>
    <cellStyle name="20% - Accent5 5 2 4 2 5" xfId="14286"/>
    <cellStyle name="20% - Accent5 5 2 4 2 5 2" xfId="14287"/>
    <cellStyle name="20% - Accent5 5 2 4 2 6" xfId="14288"/>
    <cellStyle name="20% - Accent5 5 2 4 2 6 2" xfId="14289"/>
    <cellStyle name="20% - Accent5 5 2 4 2 7" xfId="14290"/>
    <cellStyle name="20% - Accent5 5 2 4 3" xfId="14291"/>
    <cellStyle name="20% - Accent5 5 2 4 3 2" xfId="14292"/>
    <cellStyle name="20% - Accent5 5 2 4 4" xfId="14293"/>
    <cellStyle name="20% - Accent5 5 2 4 4 2" xfId="14294"/>
    <cellStyle name="20% - Accent5 5 2 4 5" xfId="14295"/>
    <cellStyle name="20% - Accent5 5 2 4 5 2" xfId="14296"/>
    <cellStyle name="20% - Accent5 5 2 4 6" xfId="14297"/>
    <cellStyle name="20% - Accent5 5 2 4 6 2" xfId="14298"/>
    <cellStyle name="20% - Accent5 5 2 4 7" xfId="14299"/>
    <cellStyle name="20% - Accent5 5 2 4 7 2" xfId="14300"/>
    <cellStyle name="20% - Accent5 5 2 4 8" xfId="14301"/>
    <cellStyle name="20% - Accent5 5 2 5" xfId="14302"/>
    <cellStyle name="20% - Accent5 5 2 5 2" xfId="14303"/>
    <cellStyle name="20% - Accent5 5 2 5 2 2" xfId="14304"/>
    <cellStyle name="20% - Accent5 5 2 5 3" xfId="14305"/>
    <cellStyle name="20% - Accent5 5 2 5 3 2" xfId="14306"/>
    <cellStyle name="20% - Accent5 5 2 5 4" xfId="14307"/>
    <cellStyle name="20% - Accent5 5 2 5 4 2" xfId="14308"/>
    <cellStyle name="20% - Accent5 5 2 5 5" xfId="14309"/>
    <cellStyle name="20% - Accent5 5 2 5 5 2" xfId="14310"/>
    <cellStyle name="20% - Accent5 5 2 5 6" xfId="14311"/>
    <cellStyle name="20% - Accent5 5 2 5 6 2" xfId="14312"/>
    <cellStyle name="20% - Accent5 5 2 5 7" xfId="14313"/>
    <cellStyle name="20% - Accent5 5 2 6" xfId="14314"/>
    <cellStyle name="20% - Accent5 5 2 6 2" xfId="14315"/>
    <cellStyle name="20% - Accent5 5 2 7" xfId="14316"/>
    <cellStyle name="20% - Accent5 5 2 7 2" xfId="14317"/>
    <cellStyle name="20% - Accent5 5 2 8" xfId="14318"/>
    <cellStyle name="20% - Accent5 5 2 8 2" xfId="14319"/>
    <cellStyle name="20% - Accent5 5 2 9" xfId="14320"/>
    <cellStyle name="20% - Accent5 5 2 9 2" xfId="14321"/>
    <cellStyle name="20% - Accent5 5 3" xfId="14322"/>
    <cellStyle name="20% - Accent5 5 3 10" xfId="14323"/>
    <cellStyle name="20% - Accent5 5 3 2" xfId="14324"/>
    <cellStyle name="20% - Accent5 5 3 2 2" xfId="14325"/>
    <cellStyle name="20% - Accent5 5 3 2 2 2" xfId="14326"/>
    <cellStyle name="20% - Accent5 5 3 2 2 2 2" xfId="14327"/>
    <cellStyle name="20% - Accent5 5 3 2 2 2 2 2" xfId="14328"/>
    <cellStyle name="20% - Accent5 5 3 2 2 2 3" xfId="14329"/>
    <cellStyle name="20% - Accent5 5 3 2 2 2 3 2" xfId="14330"/>
    <cellStyle name="20% - Accent5 5 3 2 2 2 4" xfId="14331"/>
    <cellStyle name="20% - Accent5 5 3 2 2 2 4 2" xfId="14332"/>
    <cellStyle name="20% - Accent5 5 3 2 2 2 5" xfId="14333"/>
    <cellStyle name="20% - Accent5 5 3 2 2 2 5 2" xfId="14334"/>
    <cellStyle name="20% - Accent5 5 3 2 2 2 6" xfId="14335"/>
    <cellStyle name="20% - Accent5 5 3 2 2 2 6 2" xfId="14336"/>
    <cellStyle name="20% - Accent5 5 3 2 2 2 7" xfId="14337"/>
    <cellStyle name="20% - Accent5 5 3 2 2 3" xfId="14338"/>
    <cellStyle name="20% - Accent5 5 3 2 2 3 2" xfId="14339"/>
    <cellStyle name="20% - Accent5 5 3 2 2 4" xfId="14340"/>
    <cellStyle name="20% - Accent5 5 3 2 2 4 2" xfId="14341"/>
    <cellStyle name="20% - Accent5 5 3 2 2 5" xfId="14342"/>
    <cellStyle name="20% - Accent5 5 3 2 2 5 2" xfId="14343"/>
    <cellStyle name="20% - Accent5 5 3 2 2 6" xfId="14344"/>
    <cellStyle name="20% - Accent5 5 3 2 2 6 2" xfId="14345"/>
    <cellStyle name="20% - Accent5 5 3 2 2 7" xfId="14346"/>
    <cellStyle name="20% - Accent5 5 3 2 2 7 2" xfId="14347"/>
    <cellStyle name="20% - Accent5 5 3 2 2 8" xfId="14348"/>
    <cellStyle name="20% - Accent5 5 3 2 3" xfId="14349"/>
    <cellStyle name="20% - Accent5 5 3 2 3 2" xfId="14350"/>
    <cellStyle name="20% - Accent5 5 3 2 3 2 2" xfId="14351"/>
    <cellStyle name="20% - Accent5 5 3 2 3 3" xfId="14352"/>
    <cellStyle name="20% - Accent5 5 3 2 3 3 2" xfId="14353"/>
    <cellStyle name="20% - Accent5 5 3 2 3 4" xfId="14354"/>
    <cellStyle name="20% - Accent5 5 3 2 3 4 2" xfId="14355"/>
    <cellStyle name="20% - Accent5 5 3 2 3 5" xfId="14356"/>
    <cellStyle name="20% - Accent5 5 3 2 3 5 2" xfId="14357"/>
    <cellStyle name="20% - Accent5 5 3 2 3 6" xfId="14358"/>
    <cellStyle name="20% - Accent5 5 3 2 3 6 2" xfId="14359"/>
    <cellStyle name="20% - Accent5 5 3 2 3 7" xfId="14360"/>
    <cellStyle name="20% - Accent5 5 3 2 4" xfId="14361"/>
    <cellStyle name="20% - Accent5 5 3 2 4 2" xfId="14362"/>
    <cellStyle name="20% - Accent5 5 3 2 5" xfId="14363"/>
    <cellStyle name="20% - Accent5 5 3 2 5 2" xfId="14364"/>
    <cellStyle name="20% - Accent5 5 3 2 6" xfId="14365"/>
    <cellStyle name="20% - Accent5 5 3 2 6 2" xfId="14366"/>
    <cellStyle name="20% - Accent5 5 3 2 7" xfId="14367"/>
    <cellStyle name="20% - Accent5 5 3 2 7 2" xfId="14368"/>
    <cellStyle name="20% - Accent5 5 3 2 8" xfId="14369"/>
    <cellStyle name="20% - Accent5 5 3 2 8 2" xfId="14370"/>
    <cellStyle name="20% - Accent5 5 3 2 9" xfId="14371"/>
    <cellStyle name="20% - Accent5 5 3 3" xfId="14372"/>
    <cellStyle name="20% - Accent5 5 3 3 2" xfId="14373"/>
    <cellStyle name="20% - Accent5 5 3 3 2 2" xfId="14374"/>
    <cellStyle name="20% - Accent5 5 3 3 2 2 2" xfId="14375"/>
    <cellStyle name="20% - Accent5 5 3 3 2 3" xfId="14376"/>
    <cellStyle name="20% - Accent5 5 3 3 2 3 2" xfId="14377"/>
    <cellStyle name="20% - Accent5 5 3 3 2 4" xfId="14378"/>
    <cellStyle name="20% - Accent5 5 3 3 2 4 2" xfId="14379"/>
    <cellStyle name="20% - Accent5 5 3 3 2 5" xfId="14380"/>
    <cellStyle name="20% - Accent5 5 3 3 2 5 2" xfId="14381"/>
    <cellStyle name="20% - Accent5 5 3 3 2 6" xfId="14382"/>
    <cellStyle name="20% - Accent5 5 3 3 2 6 2" xfId="14383"/>
    <cellStyle name="20% - Accent5 5 3 3 2 7" xfId="14384"/>
    <cellStyle name="20% - Accent5 5 3 3 3" xfId="14385"/>
    <cellStyle name="20% - Accent5 5 3 3 3 2" xfId="14386"/>
    <cellStyle name="20% - Accent5 5 3 3 4" xfId="14387"/>
    <cellStyle name="20% - Accent5 5 3 3 4 2" xfId="14388"/>
    <cellStyle name="20% - Accent5 5 3 3 5" xfId="14389"/>
    <cellStyle name="20% - Accent5 5 3 3 5 2" xfId="14390"/>
    <cellStyle name="20% - Accent5 5 3 3 6" xfId="14391"/>
    <cellStyle name="20% - Accent5 5 3 3 6 2" xfId="14392"/>
    <cellStyle name="20% - Accent5 5 3 3 7" xfId="14393"/>
    <cellStyle name="20% - Accent5 5 3 3 7 2" xfId="14394"/>
    <cellStyle name="20% - Accent5 5 3 3 8" xfId="14395"/>
    <cellStyle name="20% - Accent5 5 3 4" xfId="14396"/>
    <cellStyle name="20% - Accent5 5 3 4 2" xfId="14397"/>
    <cellStyle name="20% - Accent5 5 3 4 2 2" xfId="14398"/>
    <cellStyle name="20% - Accent5 5 3 4 3" xfId="14399"/>
    <cellStyle name="20% - Accent5 5 3 4 3 2" xfId="14400"/>
    <cellStyle name="20% - Accent5 5 3 4 4" xfId="14401"/>
    <cellStyle name="20% - Accent5 5 3 4 4 2" xfId="14402"/>
    <cellStyle name="20% - Accent5 5 3 4 5" xfId="14403"/>
    <cellStyle name="20% - Accent5 5 3 4 5 2" xfId="14404"/>
    <cellStyle name="20% - Accent5 5 3 4 6" xfId="14405"/>
    <cellStyle name="20% - Accent5 5 3 4 6 2" xfId="14406"/>
    <cellStyle name="20% - Accent5 5 3 4 7" xfId="14407"/>
    <cellStyle name="20% - Accent5 5 3 5" xfId="14408"/>
    <cellStyle name="20% - Accent5 5 3 5 2" xfId="14409"/>
    <cellStyle name="20% - Accent5 5 3 6" xfId="14410"/>
    <cellStyle name="20% - Accent5 5 3 6 2" xfId="14411"/>
    <cellStyle name="20% - Accent5 5 3 7" xfId="14412"/>
    <cellStyle name="20% - Accent5 5 3 7 2" xfId="14413"/>
    <cellStyle name="20% - Accent5 5 3 8" xfId="14414"/>
    <cellStyle name="20% - Accent5 5 3 8 2" xfId="14415"/>
    <cellStyle name="20% - Accent5 5 3 9" xfId="14416"/>
    <cellStyle name="20% - Accent5 5 3 9 2" xfId="14417"/>
    <cellStyle name="20% - Accent5 5 4" xfId="14418"/>
    <cellStyle name="20% - Accent5 5 4 2" xfId="14419"/>
    <cellStyle name="20% - Accent5 5 4 2 2" xfId="14420"/>
    <cellStyle name="20% - Accent5 5 4 2 2 2" xfId="14421"/>
    <cellStyle name="20% - Accent5 5 4 2 2 2 2" xfId="14422"/>
    <cellStyle name="20% - Accent5 5 4 2 2 3" xfId="14423"/>
    <cellStyle name="20% - Accent5 5 4 2 2 3 2" xfId="14424"/>
    <cellStyle name="20% - Accent5 5 4 2 2 4" xfId="14425"/>
    <cellStyle name="20% - Accent5 5 4 2 2 4 2" xfId="14426"/>
    <cellStyle name="20% - Accent5 5 4 2 2 5" xfId="14427"/>
    <cellStyle name="20% - Accent5 5 4 2 2 5 2" xfId="14428"/>
    <cellStyle name="20% - Accent5 5 4 2 2 6" xfId="14429"/>
    <cellStyle name="20% - Accent5 5 4 2 2 6 2" xfId="14430"/>
    <cellStyle name="20% - Accent5 5 4 2 2 7" xfId="14431"/>
    <cellStyle name="20% - Accent5 5 4 2 3" xfId="14432"/>
    <cellStyle name="20% - Accent5 5 4 2 3 2" xfId="14433"/>
    <cellStyle name="20% - Accent5 5 4 2 4" xfId="14434"/>
    <cellStyle name="20% - Accent5 5 4 2 4 2" xfId="14435"/>
    <cellStyle name="20% - Accent5 5 4 2 5" xfId="14436"/>
    <cellStyle name="20% - Accent5 5 4 2 5 2" xfId="14437"/>
    <cellStyle name="20% - Accent5 5 4 2 6" xfId="14438"/>
    <cellStyle name="20% - Accent5 5 4 2 6 2" xfId="14439"/>
    <cellStyle name="20% - Accent5 5 4 2 7" xfId="14440"/>
    <cellStyle name="20% - Accent5 5 4 2 7 2" xfId="14441"/>
    <cellStyle name="20% - Accent5 5 4 2 8" xfId="14442"/>
    <cellStyle name="20% - Accent5 5 4 3" xfId="14443"/>
    <cellStyle name="20% - Accent5 5 4 3 2" xfId="14444"/>
    <cellStyle name="20% - Accent5 5 4 3 2 2" xfId="14445"/>
    <cellStyle name="20% - Accent5 5 4 3 3" xfId="14446"/>
    <cellStyle name="20% - Accent5 5 4 3 3 2" xfId="14447"/>
    <cellStyle name="20% - Accent5 5 4 3 4" xfId="14448"/>
    <cellStyle name="20% - Accent5 5 4 3 4 2" xfId="14449"/>
    <cellStyle name="20% - Accent5 5 4 3 5" xfId="14450"/>
    <cellStyle name="20% - Accent5 5 4 3 5 2" xfId="14451"/>
    <cellStyle name="20% - Accent5 5 4 3 6" xfId="14452"/>
    <cellStyle name="20% - Accent5 5 4 3 6 2" xfId="14453"/>
    <cellStyle name="20% - Accent5 5 4 3 7" xfId="14454"/>
    <cellStyle name="20% - Accent5 5 4 4" xfId="14455"/>
    <cellStyle name="20% - Accent5 5 4 4 2" xfId="14456"/>
    <cellStyle name="20% - Accent5 5 4 5" xfId="14457"/>
    <cellStyle name="20% - Accent5 5 4 5 2" xfId="14458"/>
    <cellStyle name="20% - Accent5 5 4 6" xfId="14459"/>
    <cellStyle name="20% - Accent5 5 4 6 2" xfId="14460"/>
    <cellStyle name="20% - Accent5 5 4 7" xfId="14461"/>
    <cellStyle name="20% - Accent5 5 4 7 2" xfId="14462"/>
    <cellStyle name="20% - Accent5 5 4 8" xfId="14463"/>
    <cellStyle name="20% - Accent5 5 4 8 2" xfId="14464"/>
    <cellStyle name="20% - Accent5 5 4 9" xfId="14465"/>
    <cellStyle name="20% - Accent5 5 5" xfId="14466"/>
    <cellStyle name="20% - Accent5 5 5 2" xfId="14467"/>
    <cellStyle name="20% - Accent5 5 5 2 2" xfId="14468"/>
    <cellStyle name="20% - Accent5 5 5 2 2 2" xfId="14469"/>
    <cellStyle name="20% - Accent5 5 5 2 3" xfId="14470"/>
    <cellStyle name="20% - Accent5 5 5 2 3 2" xfId="14471"/>
    <cellStyle name="20% - Accent5 5 5 2 4" xfId="14472"/>
    <cellStyle name="20% - Accent5 5 5 2 4 2" xfId="14473"/>
    <cellStyle name="20% - Accent5 5 5 2 5" xfId="14474"/>
    <cellStyle name="20% - Accent5 5 5 2 5 2" xfId="14475"/>
    <cellStyle name="20% - Accent5 5 5 2 6" xfId="14476"/>
    <cellStyle name="20% - Accent5 5 5 2 6 2" xfId="14477"/>
    <cellStyle name="20% - Accent5 5 5 2 7" xfId="14478"/>
    <cellStyle name="20% - Accent5 5 5 3" xfId="14479"/>
    <cellStyle name="20% - Accent5 5 5 3 2" xfId="14480"/>
    <cellStyle name="20% - Accent5 5 5 4" xfId="14481"/>
    <cellStyle name="20% - Accent5 5 5 4 2" xfId="14482"/>
    <cellStyle name="20% - Accent5 5 5 5" xfId="14483"/>
    <cellStyle name="20% - Accent5 5 5 5 2" xfId="14484"/>
    <cellStyle name="20% - Accent5 5 5 6" xfId="14485"/>
    <cellStyle name="20% - Accent5 5 5 6 2" xfId="14486"/>
    <cellStyle name="20% - Accent5 5 5 7" xfId="14487"/>
    <cellStyle name="20% - Accent5 5 5 7 2" xfId="14488"/>
    <cellStyle name="20% - Accent5 5 5 8" xfId="14489"/>
    <cellStyle name="20% - Accent5 5 6" xfId="14490"/>
    <cellStyle name="20% - Accent5 5 6 2" xfId="14491"/>
    <cellStyle name="20% - Accent5 5 6 2 2" xfId="14492"/>
    <cellStyle name="20% - Accent5 5 6 3" xfId="14493"/>
    <cellStyle name="20% - Accent5 5 6 3 2" xfId="14494"/>
    <cellStyle name="20% - Accent5 5 6 4" xfId="14495"/>
    <cellStyle name="20% - Accent5 5 6 4 2" xfId="14496"/>
    <cellStyle name="20% - Accent5 5 6 5" xfId="14497"/>
    <cellStyle name="20% - Accent5 5 6 5 2" xfId="14498"/>
    <cellStyle name="20% - Accent5 5 6 6" xfId="14499"/>
    <cellStyle name="20% - Accent5 5 6 6 2" xfId="14500"/>
    <cellStyle name="20% - Accent5 5 6 7" xfId="14501"/>
    <cellStyle name="20% - Accent5 5 7" xfId="14502"/>
    <cellStyle name="20% - Accent5 5 7 2" xfId="14503"/>
    <cellStyle name="20% - Accent5 5 8" xfId="14504"/>
    <cellStyle name="20% - Accent5 5 8 2" xfId="14505"/>
    <cellStyle name="20% - Accent5 5 9" xfId="14506"/>
    <cellStyle name="20% - Accent5 5 9 2" xfId="14507"/>
    <cellStyle name="20% - Accent5 6" xfId="14508"/>
    <cellStyle name="20% - Accent5 6 10" xfId="14509"/>
    <cellStyle name="20% - Accent5 6 10 2" xfId="14510"/>
    <cellStyle name="20% - Accent5 6 11" xfId="14511"/>
    <cellStyle name="20% - Accent5 6 11 2" xfId="14512"/>
    <cellStyle name="20% - Accent5 6 12" xfId="14513"/>
    <cellStyle name="20% - Accent5 6 2" xfId="14514"/>
    <cellStyle name="20% - Accent5 6 2 10" xfId="14515"/>
    <cellStyle name="20% - Accent5 6 2 10 2" xfId="14516"/>
    <cellStyle name="20% - Accent5 6 2 11" xfId="14517"/>
    <cellStyle name="20% - Accent5 6 2 2" xfId="14518"/>
    <cellStyle name="20% - Accent5 6 2 2 10" xfId="14519"/>
    <cellStyle name="20% - Accent5 6 2 2 2" xfId="14520"/>
    <cellStyle name="20% - Accent5 6 2 2 2 2" xfId="14521"/>
    <cellStyle name="20% - Accent5 6 2 2 2 2 2" xfId="14522"/>
    <cellStyle name="20% - Accent5 6 2 2 2 2 2 2" xfId="14523"/>
    <cellStyle name="20% - Accent5 6 2 2 2 2 2 2 2" xfId="14524"/>
    <cellStyle name="20% - Accent5 6 2 2 2 2 2 3" xfId="14525"/>
    <cellStyle name="20% - Accent5 6 2 2 2 2 2 3 2" xfId="14526"/>
    <cellStyle name="20% - Accent5 6 2 2 2 2 2 4" xfId="14527"/>
    <cellStyle name="20% - Accent5 6 2 2 2 2 2 4 2" xfId="14528"/>
    <cellStyle name="20% - Accent5 6 2 2 2 2 2 5" xfId="14529"/>
    <cellStyle name="20% - Accent5 6 2 2 2 2 2 5 2" xfId="14530"/>
    <cellStyle name="20% - Accent5 6 2 2 2 2 2 6" xfId="14531"/>
    <cellStyle name="20% - Accent5 6 2 2 2 2 2 6 2" xfId="14532"/>
    <cellStyle name="20% - Accent5 6 2 2 2 2 2 7" xfId="14533"/>
    <cellStyle name="20% - Accent5 6 2 2 2 2 3" xfId="14534"/>
    <cellStyle name="20% - Accent5 6 2 2 2 2 3 2" xfId="14535"/>
    <cellStyle name="20% - Accent5 6 2 2 2 2 4" xfId="14536"/>
    <cellStyle name="20% - Accent5 6 2 2 2 2 4 2" xfId="14537"/>
    <cellStyle name="20% - Accent5 6 2 2 2 2 5" xfId="14538"/>
    <cellStyle name="20% - Accent5 6 2 2 2 2 5 2" xfId="14539"/>
    <cellStyle name="20% - Accent5 6 2 2 2 2 6" xfId="14540"/>
    <cellStyle name="20% - Accent5 6 2 2 2 2 6 2" xfId="14541"/>
    <cellStyle name="20% - Accent5 6 2 2 2 2 7" xfId="14542"/>
    <cellStyle name="20% - Accent5 6 2 2 2 2 7 2" xfId="14543"/>
    <cellStyle name="20% - Accent5 6 2 2 2 2 8" xfId="14544"/>
    <cellStyle name="20% - Accent5 6 2 2 2 3" xfId="14545"/>
    <cellStyle name="20% - Accent5 6 2 2 2 3 2" xfId="14546"/>
    <cellStyle name="20% - Accent5 6 2 2 2 3 2 2" xfId="14547"/>
    <cellStyle name="20% - Accent5 6 2 2 2 3 3" xfId="14548"/>
    <cellStyle name="20% - Accent5 6 2 2 2 3 3 2" xfId="14549"/>
    <cellStyle name="20% - Accent5 6 2 2 2 3 4" xfId="14550"/>
    <cellStyle name="20% - Accent5 6 2 2 2 3 4 2" xfId="14551"/>
    <cellStyle name="20% - Accent5 6 2 2 2 3 5" xfId="14552"/>
    <cellStyle name="20% - Accent5 6 2 2 2 3 5 2" xfId="14553"/>
    <cellStyle name="20% - Accent5 6 2 2 2 3 6" xfId="14554"/>
    <cellStyle name="20% - Accent5 6 2 2 2 3 6 2" xfId="14555"/>
    <cellStyle name="20% - Accent5 6 2 2 2 3 7" xfId="14556"/>
    <cellStyle name="20% - Accent5 6 2 2 2 4" xfId="14557"/>
    <cellStyle name="20% - Accent5 6 2 2 2 4 2" xfId="14558"/>
    <cellStyle name="20% - Accent5 6 2 2 2 5" xfId="14559"/>
    <cellStyle name="20% - Accent5 6 2 2 2 5 2" xfId="14560"/>
    <cellStyle name="20% - Accent5 6 2 2 2 6" xfId="14561"/>
    <cellStyle name="20% - Accent5 6 2 2 2 6 2" xfId="14562"/>
    <cellStyle name="20% - Accent5 6 2 2 2 7" xfId="14563"/>
    <cellStyle name="20% - Accent5 6 2 2 2 7 2" xfId="14564"/>
    <cellStyle name="20% - Accent5 6 2 2 2 8" xfId="14565"/>
    <cellStyle name="20% - Accent5 6 2 2 2 8 2" xfId="14566"/>
    <cellStyle name="20% - Accent5 6 2 2 2 9" xfId="14567"/>
    <cellStyle name="20% - Accent5 6 2 2 3" xfId="14568"/>
    <cellStyle name="20% - Accent5 6 2 2 3 2" xfId="14569"/>
    <cellStyle name="20% - Accent5 6 2 2 3 2 2" xfId="14570"/>
    <cellStyle name="20% - Accent5 6 2 2 3 2 2 2" xfId="14571"/>
    <cellStyle name="20% - Accent5 6 2 2 3 2 3" xfId="14572"/>
    <cellStyle name="20% - Accent5 6 2 2 3 2 3 2" xfId="14573"/>
    <cellStyle name="20% - Accent5 6 2 2 3 2 4" xfId="14574"/>
    <cellStyle name="20% - Accent5 6 2 2 3 2 4 2" xfId="14575"/>
    <cellStyle name="20% - Accent5 6 2 2 3 2 5" xfId="14576"/>
    <cellStyle name="20% - Accent5 6 2 2 3 2 5 2" xfId="14577"/>
    <cellStyle name="20% - Accent5 6 2 2 3 2 6" xfId="14578"/>
    <cellStyle name="20% - Accent5 6 2 2 3 2 6 2" xfId="14579"/>
    <cellStyle name="20% - Accent5 6 2 2 3 2 7" xfId="14580"/>
    <cellStyle name="20% - Accent5 6 2 2 3 3" xfId="14581"/>
    <cellStyle name="20% - Accent5 6 2 2 3 3 2" xfId="14582"/>
    <cellStyle name="20% - Accent5 6 2 2 3 4" xfId="14583"/>
    <cellStyle name="20% - Accent5 6 2 2 3 4 2" xfId="14584"/>
    <cellStyle name="20% - Accent5 6 2 2 3 5" xfId="14585"/>
    <cellStyle name="20% - Accent5 6 2 2 3 5 2" xfId="14586"/>
    <cellStyle name="20% - Accent5 6 2 2 3 6" xfId="14587"/>
    <cellStyle name="20% - Accent5 6 2 2 3 6 2" xfId="14588"/>
    <cellStyle name="20% - Accent5 6 2 2 3 7" xfId="14589"/>
    <cellStyle name="20% - Accent5 6 2 2 3 7 2" xfId="14590"/>
    <cellStyle name="20% - Accent5 6 2 2 3 8" xfId="14591"/>
    <cellStyle name="20% - Accent5 6 2 2 4" xfId="14592"/>
    <cellStyle name="20% - Accent5 6 2 2 4 2" xfId="14593"/>
    <cellStyle name="20% - Accent5 6 2 2 4 2 2" xfId="14594"/>
    <cellStyle name="20% - Accent5 6 2 2 4 3" xfId="14595"/>
    <cellStyle name="20% - Accent5 6 2 2 4 3 2" xfId="14596"/>
    <cellStyle name="20% - Accent5 6 2 2 4 4" xfId="14597"/>
    <cellStyle name="20% - Accent5 6 2 2 4 4 2" xfId="14598"/>
    <cellStyle name="20% - Accent5 6 2 2 4 5" xfId="14599"/>
    <cellStyle name="20% - Accent5 6 2 2 4 5 2" xfId="14600"/>
    <cellStyle name="20% - Accent5 6 2 2 4 6" xfId="14601"/>
    <cellStyle name="20% - Accent5 6 2 2 4 6 2" xfId="14602"/>
    <cellStyle name="20% - Accent5 6 2 2 4 7" xfId="14603"/>
    <cellStyle name="20% - Accent5 6 2 2 5" xfId="14604"/>
    <cellStyle name="20% - Accent5 6 2 2 5 2" xfId="14605"/>
    <cellStyle name="20% - Accent5 6 2 2 6" xfId="14606"/>
    <cellStyle name="20% - Accent5 6 2 2 6 2" xfId="14607"/>
    <cellStyle name="20% - Accent5 6 2 2 7" xfId="14608"/>
    <cellStyle name="20% - Accent5 6 2 2 7 2" xfId="14609"/>
    <cellStyle name="20% - Accent5 6 2 2 8" xfId="14610"/>
    <cellStyle name="20% - Accent5 6 2 2 8 2" xfId="14611"/>
    <cellStyle name="20% - Accent5 6 2 2 9" xfId="14612"/>
    <cellStyle name="20% - Accent5 6 2 2 9 2" xfId="14613"/>
    <cellStyle name="20% - Accent5 6 2 3" xfId="14614"/>
    <cellStyle name="20% - Accent5 6 2 3 2" xfId="14615"/>
    <cellStyle name="20% - Accent5 6 2 3 2 2" xfId="14616"/>
    <cellStyle name="20% - Accent5 6 2 3 2 2 2" xfId="14617"/>
    <cellStyle name="20% - Accent5 6 2 3 2 2 2 2" xfId="14618"/>
    <cellStyle name="20% - Accent5 6 2 3 2 2 3" xfId="14619"/>
    <cellStyle name="20% - Accent5 6 2 3 2 2 3 2" xfId="14620"/>
    <cellStyle name="20% - Accent5 6 2 3 2 2 4" xfId="14621"/>
    <cellStyle name="20% - Accent5 6 2 3 2 2 4 2" xfId="14622"/>
    <cellStyle name="20% - Accent5 6 2 3 2 2 5" xfId="14623"/>
    <cellStyle name="20% - Accent5 6 2 3 2 2 5 2" xfId="14624"/>
    <cellStyle name="20% - Accent5 6 2 3 2 2 6" xfId="14625"/>
    <cellStyle name="20% - Accent5 6 2 3 2 2 6 2" xfId="14626"/>
    <cellStyle name="20% - Accent5 6 2 3 2 2 7" xfId="14627"/>
    <cellStyle name="20% - Accent5 6 2 3 2 3" xfId="14628"/>
    <cellStyle name="20% - Accent5 6 2 3 2 3 2" xfId="14629"/>
    <cellStyle name="20% - Accent5 6 2 3 2 4" xfId="14630"/>
    <cellStyle name="20% - Accent5 6 2 3 2 4 2" xfId="14631"/>
    <cellStyle name="20% - Accent5 6 2 3 2 5" xfId="14632"/>
    <cellStyle name="20% - Accent5 6 2 3 2 5 2" xfId="14633"/>
    <cellStyle name="20% - Accent5 6 2 3 2 6" xfId="14634"/>
    <cellStyle name="20% - Accent5 6 2 3 2 6 2" xfId="14635"/>
    <cellStyle name="20% - Accent5 6 2 3 2 7" xfId="14636"/>
    <cellStyle name="20% - Accent5 6 2 3 2 7 2" xfId="14637"/>
    <cellStyle name="20% - Accent5 6 2 3 2 8" xfId="14638"/>
    <cellStyle name="20% - Accent5 6 2 3 3" xfId="14639"/>
    <cellStyle name="20% - Accent5 6 2 3 3 2" xfId="14640"/>
    <cellStyle name="20% - Accent5 6 2 3 3 2 2" xfId="14641"/>
    <cellStyle name="20% - Accent5 6 2 3 3 3" xfId="14642"/>
    <cellStyle name="20% - Accent5 6 2 3 3 3 2" xfId="14643"/>
    <cellStyle name="20% - Accent5 6 2 3 3 4" xfId="14644"/>
    <cellStyle name="20% - Accent5 6 2 3 3 4 2" xfId="14645"/>
    <cellStyle name="20% - Accent5 6 2 3 3 5" xfId="14646"/>
    <cellStyle name="20% - Accent5 6 2 3 3 5 2" xfId="14647"/>
    <cellStyle name="20% - Accent5 6 2 3 3 6" xfId="14648"/>
    <cellStyle name="20% - Accent5 6 2 3 3 6 2" xfId="14649"/>
    <cellStyle name="20% - Accent5 6 2 3 3 7" xfId="14650"/>
    <cellStyle name="20% - Accent5 6 2 3 4" xfId="14651"/>
    <cellStyle name="20% - Accent5 6 2 3 4 2" xfId="14652"/>
    <cellStyle name="20% - Accent5 6 2 3 5" xfId="14653"/>
    <cellStyle name="20% - Accent5 6 2 3 5 2" xfId="14654"/>
    <cellStyle name="20% - Accent5 6 2 3 6" xfId="14655"/>
    <cellStyle name="20% - Accent5 6 2 3 6 2" xfId="14656"/>
    <cellStyle name="20% - Accent5 6 2 3 7" xfId="14657"/>
    <cellStyle name="20% - Accent5 6 2 3 7 2" xfId="14658"/>
    <cellStyle name="20% - Accent5 6 2 3 8" xfId="14659"/>
    <cellStyle name="20% - Accent5 6 2 3 8 2" xfId="14660"/>
    <cellStyle name="20% - Accent5 6 2 3 9" xfId="14661"/>
    <cellStyle name="20% - Accent5 6 2 4" xfId="14662"/>
    <cellStyle name="20% - Accent5 6 2 4 2" xfId="14663"/>
    <cellStyle name="20% - Accent5 6 2 4 2 2" xfId="14664"/>
    <cellStyle name="20% - Accent5 6 2 4 2 2 2" xfId="14665"/>
    <cellStyle name="20% - Accent5 6 2 4 2 3" xfId="14666"/>
    <cellStyle name="20% - Accent5 6 2 4 2 3 2" xfId="14667"/>
    <cellStyle name="20% - Accent5 6 2 4 2 4" xfId="14668"/>
    <cellStyle name="20% - Accent5 6 2 4 2 4 2" xfId="14669"/>
    <cellStyle name="20% - Accent5 6 2 4 2 5" xfId="14670"/>
    <cellStyle name="20% - Accent5 6 2 4 2 5 2" xfId="14671"/>
    <cellStyle name="20% - Accent5 6 2 4 2 6" xfId="14672"/>
    <cellStyle name="20% - Accent5 6 2 4 2 6 2" xfId="14673"/>
    <cellStyle name="20% - Accent5 6 2 4 2 7" xfId="14674"/>
    <cellStyle name="20% - Accent5 6 2 4 3" xfId="14675"/>
    <cellStyle name="20% - Accent5 6 2 4 3 2" xfId="14676"/>
    <cellStyle name="20% - Accent5 6 2 4 4" xfId="14677"/>
    <cellStyle name="20% - Accent5 6 2 4 4 2" xfId="14678"/>
    <cellStyle name="20% - Accent5 6 2 4 5" xfId="14679"/>
    <cellStyle name="20% - Accent5 6 2 4 5 2" xfId="14680"/>
    <cellStyle name="20% - Accent5 6 2 4 6" xfId="14681"/>
    <cellStyle name="20% - Accent5 6 2 4 6 2" xfId="14682"/>
    <cellStyle name="20% - Accent5 6 2 4 7" xfId="14683"/>
    <cellStyle name="20% - Accent5 6 2 4 7 2" xfId="14684"/>
    <cellStyle name="20% - Accent5 6 2 4 8" xfId="14685"/>
    <cellStyle name="20% - Accent5 6 2 5" xfId="14686"/>
    <cellStyle name="20% - Accent5 6 2 5 2" xfId="14687"/>
    <cellStyle name="20% - Accent5 6 2 5 2 2" xfId="14688"/>
    <cellStyle name="20% - Accent5 6 2 5 3" xfId="14689"/>
    <cellStyle name="20% - Accent5 6 2 5 3 2" xfId="14690"/>
    <cellStyle name="20% - Accent5 6 2 5 4" xfId="14691"/>
    <cellStyle name="20% - Accent5 6 2 5 4 2" xfId="14692"/>
    <cellStyle name="20% - Accent5 6 2 5 5" xfId="14693"/>
    <cellStyle name="20% - Accent5 6 2 5 5 2" xfId="14694"/>
    <cellStyle name="20% - Accent5 6 2 5 6" xfId="14695"/>
    <cellStyle name="20% - Accent5 6 2 5 6 2" xfId="14696"/>
    <cellStyle name="20% - Accent5 6 2 5 7" xfId="14697"/>
    <cellStyle name="20% - Accent5 6 2 6" xfId="14698"/>
    <cellStyle name="20% - Accent5 6 2 6 2" xfId="14699"/>
    <cellStyle name="20% - Accent5 6 2 7" xfId="14700"/>
    <cellStyle name="20% - Accent5 6 2 7 2" xfId="14701"/>
    <cellStyle name="20% - Accent5 6 2 8" xfId="14702"/>
    <cellStyle name="20% - Accent5 6 2 8 2" xfId="14703"/>
    <cellStyle name="20% - Accent5 6 2 9" xfId="14704"/>
    <cellStyle name="20% - Accent5 6 2 9 2" xfId="14705"/>
    <cellStyle name="20% - Accent5 6 3" xfId="14706"/>
    <cellStyle name="20% - Accent5 6 3 10" xfId="14707"/>
    <cellStyle name="20% - Accent5 6 3 2" xfId="14708"/>
    <cellStyle name="20% - Accent5 6 3 2 2" xfId="14709"/>
    <cellStyle name="20% - Accent5 6 3 2 2 2" xfId="14710"/>
    <cellStyle name="20% - Accent5 6 3 2 2 2 2" xfId="14711"/>
    <cellStyle name="20% - Accent5 6 3 2 2 2 2 2" xfId="14712"/>
    <cellStyle name="20% - Accent5 6 3 2 2 2 3" xfId="14713"/>
    <cellStyle name="20% - Accent5 6 3 2 2 2 3 2" xfId="14714"/>
    <cellStyle name="20% - Accent5 6 3 2 2 2 4" xfId="14715"/>
    <cellStyle name="20% - Accent5 6 3 2 2 2 4 2" xfId="14716"/>
    <cellStyle name="20% - Accent5 6 3 2 2 2 5" xfId="14717"/>
    <cellStyle name="20% - Accent5 6 3 2 2 2 5 2" xfId="14718"/>
    <cellStyle name="20% - Accent5 6 3 2 2 2 6" xfId="14719"/>
    <cellStyle name="20% - Accent5 6 3 2 2 2 6 2" xfId="14720"/>
    <cellStyle name="20% - Accent5 6 3 2 2 2 7" xfId="14721"/>
    <cellStyle name="20% - Accent5 6 3 2 2 3" xfId="14722"/>
    <cellStyle name="20% - Accent5 6 3 2 2 3 2" xfId="14723"/>
    <cellStyle name="20% - Accent5 6 3 2 2 4" xfId="14724"/>
    <cellStyle name="20% - Accent5 6 3 2 2 4 2" xfId="14725"/>
    <cellStyle name="20% - Accent5 6 3 2 2 5" xfId="14726"/>
    <cellStyle name="20% - Accent5 6 3 2 2 5 2" xfId="14727"/>
    <cellStyle name="20% - Accent5 6 3 2 2 6" xfId="14728"/>
    <cellStyle name="20% - Accent5 6 3 2 2 6 2" xfId="14729"/>
    <cellStyle name="20% - Accent5 6 3 2 2 7" xfId="14730"/>
    <cellStyle name="20% - Accent5 6 3 2 2 7 2" xfId="14731"/>
    <cellStyle name="20% - Accent5 6 3 2 2 8" xfId="14732"/>
    <cellStyle name="20% - Accent5 6 3 2 3" xfId="14733"/>
    <cellStyle name="20% - Accent5 6 3 2 3 2" xfId="14734"/>
    <cellStyle name="20% - Accent5 6 3 2 3 2 2" xfId="14735"/>
    <cellStyle name="20% - Accent5 6 3 2 3 3" xfId="14736"/>
    <cellStyle name="20% - Accent5 6 3 2 3 3 2" xfId="14737"/>
    <cellStyle name="20% - Accent5 6 3 2 3 4" xfId="14738"/>
    <cellStyle name="20% - Accent5 6 3 2 3 4 2" xfId="14739"/>
    <cellStyle name="20% - Accent5 6 3 2 3 5" xfId="14740"/>
    <cellStyle name="20% - Accent5 6 3 2 3 5 2" xfId="14741"/>
    <cellStyle name="20% - Accent5 6 3 2 3 6" xfId="14742"/>
    <cellStyle name="20% - Accent5 6 3 2 3 6 2" xfId="14743"/>
    <cellStyle name="20% - Accent5 6 3 2 3 7" xfId="14744"/>
    <cellStyle name="20% - Accent5 6 3 2 4" xfId="14745"/>
    <cellStyle name="20% - Accent5 6 3 2 4 2" xfId="14746"/>
    <cellStyle name="20% - Accent5 6 3 2 5" xfId="14747"/>
    <cellStyle name="20% - Accent5 6 3 2 5 2" xfId="14748"/>
    <cellStyle name="20% - Accent5 6 3 2 6" xfId="14749"/>
    <cellStyle name="20% - Accent5 6 3 2 6 2" xfId="14750"/>
    <cellStyle name="20% - Accent5 6 3 2 7" xfId="14751"/>
    <cellStyle name="20% - Accent5 6 3 2 7 2" xfId="14752"/>
    <cellStyle name="20% - Accent5 6 3 2 8" xfId="14753"/>
    <cellStyle name="20% - Accent5 6 3 2 8 2" xfId="14754"/>
    <cellStyle name="20% - Accent5 6 3 2 9" xfId="14755"/>
    <cellStyle name="20% - Accent5 6 3 3" xfId="14756"/>
    <cellStyle name="20% - Accent5 6 3 3 2" xfId="14757"/>
    <cellStyle name="20% - Accent5 6 3 3 2 2" xfId="14758"/>
    <cellStyle name="20% - Accent5 6 3 3 2 2 2" xfId="14759"/>
    <cellStyle name="20% - Accent5 6 3 3 2 3" xfId="14760"/>
    <cellStyle name="20% - Accent5 6 3 3 2 3 2" xfId="14761"/>
    <cellStyle name="20% - Accent5 6 3 3 2 4" xfId="14762"/>
    <cellStyle name="20% - Accent5 6 3 3 2 4 2" xfId="14763"/>
    <cellStyle name="20% - Accent5 6 3 3 2 5" xfId="14764"/>
    <cellStyle name="20% - Accent5 6 3 3 2 5 2" xfId="14765"/>
    <cellStyle name="20% - Accent5 6 3 3 2 6" xfId="14766"/>
    <cellStyle name="20% - Accent5 6 3 3 2 6 2" xfId="14767"/>
    <cellStyle name="20% - Accent5 6 3 3 2 7" xfId="14768"/>
    <cellStyle name="20% - Accent5 6 3 3 3" xfId="14769"/>
    <cellStyle name="20% - Accent5 6 3 3 3 2" xfId="14770"/>
    <cellStyle name="20% - Accent5 6 3 3 4" xfId="14771"/>
    <cellStyle name="20% - Accent5 6 3 3 4 2" xfId="14772"/>
    <cellStyle name="20% - Accent5 6 3 3 5" xfId="14773"/>
    <cellStyle name="20% - Accent5 6 3 3 5 2" xfId="14774"/>
    <cellStyle name="20% - Accent5 6 3 3 6" xfId="14775"/>
    <cellStyle name="20% - Accent5 6 3 3 6 2" xfId="14776"/>
    <cellStyle name="20% - Accent5 6 3 3 7" xfId="14777"/>
    <cellStyle name="20% - Accent5 6 3 3 7 2" xfId="14778"/>
    <cellStyle name="20% - Accent5 6 3 3 8" xfId="14779"/>
    <cellStyle name="20% - Accent5 6 3 4" xfId="14780"/>
    <cellStyle name="20% - Accent5 6 3 4 2" xfId="14781"/>
    <cellStyle name="20% - Accent5 6 3 4 2 2" xfId="14782"/>
    <cellStyle name="20% - Accent5 6 3 4 3" xfId="14783"/>
    <cellStyle name="20% - Accent5 6 3 4 3 2" xfId="14784"/>
    <cellStyle name="20% - Accent5 6 3 4 4" xfId="14785"/>
    <cellStyle name="20% - Accent5 6 3 4 4 2" xfId="14786"/>
    <cellStyle name="20% - Accent5 6 3 4 5" xfId="14787"/>
    <cellStyle name="20% - Accent5 6 3 4 5 2" xfId="14788"/>
    <cellStyle name="20% - Accent5 6 3 4 6" xfId="14789"/>
    <cellStyle name="20% - Accent5 6 3 4 6 2" xfId="14790"/>
    <cellStyle name="20% - Accent5 6 3 4 7" xfId="14791"/>
    <cellStyle name="20% - Accent5 6 3 5" xfId="14792"/>
    <cellStyle name="20% - Accent5 6 3 5 2" xfId="14793"/>
    <cellStyle name="20% - Accent5 6 3 6" xfId="14794"/>
    <cellStyle name="20% - Accent5 6 3 6 2" xfId="14795"/>
    <cellStyle name="20% - Accent5 6 3 7" xfId="14796"/>
    <cellStyle name="20% - Accent5 6 3 7 2" xfId="14797"/>
    <cellStyle name="20% - Accent5 6 3 8" xfId="14798"/>
    <cellStyle name="20% - Accent5 6 3 8 2" xfId="14799"/>
    <cellStyle name="20% - Accent5 6 3 9" xfId="14800"/>
    <cellStyle name="20% - Accent5 6 3 9 2" xfId="14801"/>
    <cellStyle name="20% - Accent5 6 4" xfId="14802"/>
    <cellStyle name="20% - Accent5 6 4 2" xfId="14803"/>
    <cellStyle name="20% - Accent5 6 4 2 2" xfId="14804"/>
    <cellStyle name="20% - Accent5 6 4 2 2 2" xfId="14805"/>
    <cellStyle name="20% - Accent5 6 4 2 2 2 2" xfId="14806"/>
    <cellStyle name="20% - Accent5 6 4 2 2 3" xfId="14807"/>
    <cellStyle name="20% - Accent5 6 4 2 2 3 2" xfId="14808"/>
    <cellStyle name="20% - Accent5 6 4 2 2 4" xfId="14809"/>
    <cellStyle name="20% - Accent5 6 4 2 2 4 2" xfId="14810"/>
    <cellStyle name="20% - Accent5 6 4 2 2 5" xfId="14811"/>
    <cellStyle name="20% - Accent5 6 4 2 2 5 2" xfId="14812"/>
    <cellStyle name="20% - Accent5 6 4 2 2 6" xfId="14813"/>
    <cellStyle name="20% - Accent5 6 4 2 2 6 2" xfId="14814"/>
    <cellStyle name="20% - Accent5 6 4 2 2 7" xfId="14815"/>
    <cellStyle name="20% - Accent5 6 4 2 3" xfId="14816"/>
    <cellStyle name="20% - Accent5 6 4 2 3 2" xfId="14817"/>
    <cellStyle name="20% - Accent5 6 4 2 4" xfId="14818"/>
    <cellStyle name="20% - Accent5 6 4 2 4 2" xfId="14819"/>
    <cellStyle name="20% - Accent5 6 4 2 5" xfId="14820"/>
    <cellStyle name="20% - Accent5 6 4 2 5 2" xfId="14821"/>
    <cellStyle name="20% - Accent5 6 4 2 6" xfId="14822"/>
    <cellStyle name="20% - Accent5 6 4 2 6 2" xfId="14823"/>
    <cellStyle name="20% - Accent5 6 4 2 7" xfId="14824"/>
    <cellStyle name="20% - Accent5 6 4 2 7 2" xfId="14825"/>
    <cellStyle name="20% - Accent5 6 4 2 8" xfId="14826"/>
    <cellStyle name="20% - Accent5 6 4 3" xfId="14827"/>
    <cellStyle name="20% - Accent5 6 4 3 2" xfId="14828"/>
    <cellStyle name="20% - Accent5 6 4 3 2 2" xfId="14829"/>
    <cellStyle name="20% - Accent5 6 4 3 3" xfId="14830"/>
    <cellStyle name="20% - Accent5 6 4 3 3 2" xfId="14831"/>
    <cellStyle name="20% - Accent5 6 4 3 4" xfId="14832"/>
    <cellStyle name="20% - Accent5 6 4 3 4 2" xfId="14833"/>
    <cellStyle name="20% - Accent5 6 4 3 5" xfId="14834"/>
    <cellStyle name="20% - Accent5 6 4 3 5 2" xfId="14835"/>
    <cellStyle name="20% - Accent5 6 4 3 6" xfId="14836"/>
    <cellStyle name="20% - Accent5 6 4 3 6 2" xfId="14837"/>
    <cellStyle name="20% - Accent5 6 4 3 7" xfId="14838"/>
    <cellStyle name="20% - Accent5 6 4 4" xfId="14839"/>
    <cellStyle name="20% - Accent5 6 4 4 2" xfId="14840"/>
    <cellStyle name="20% - Accent5 6 4 5" xfId="14841"/>
    <cellStyle name="20% - Accent5 6 4 5 2" xfId="14842"/>
    <cellStyle name="20% - Accent5 6 4 6" xfId="14843"/>
    <cellStyle name="20% - Accent5 6 4 6 2" xfId="14844"/>
    <cellStyle name="20% - Accent5 6 4 7" xfId="14845"/>
    <cellStyle name="20% - Accent5 6 4 7 2" xfId="14846"/>
    <cellStyle name="20% - Accent5 6 4 8" xfId="14847"/>
    <cellStyle name="20% - Accent5 6 4 8 2" xfId="14848"/>
    <cellStyle name="20% - Accent5 6 4 9" xfId="14849"/>
    <cellStyle name="20% - Accent5 6 5" xfId="14850"/>
    <cellStyle name="20% - Accent5 6 5 2" xfId="14851"/>
    <cellStyle name="20% - Accent5 6 5 2 2" xfId="14852"/>
    <cellStyle name="20% - Accent5 6 5 2 2 2" xfId="14853"/>
    <cellStyle name="20% - Accent5 6 5 2 3" xfId="14854"/>
    <cellStyle name="20% - Accent5 6 5 2 3 2" xfId="14855"/>
    <cellStyle name="20% - Accent5 6 5 2 4" xfId="14856"/>
    <cellStyle name="20% - Accent5 6 5 2 4 2" xfId="14857"/>
    <cellStyle name="20% - Accent5 6 5 2 5" xfId="14858"/>
    <cellStyle name="20% - Accent5 6 5 2 5 2" xfId="14859"/>
    <cellStyle name="20% - Accent5 6 5 2 6" xfId="14860"/>
    <cellStyle name="20% - Accent5 6 5 2 6 2" xfId="14861"/>
    <cellStyle name="20% - Accent5 6 5 2 7" xfId="14862"/>
    <cellStyle name="20% - Accent5 6 5 3" xfId="14863"/>
    <cellStyle name="20% - Accent5 6 5 3 2" xfId="14864"/>
    <cellStyle name="20% - Accent5 6 5 4" xfId="14865"/>
    <cellStyle name="20% - Accent5 6 5 4 2" xfId="14866"/>
    <cellStyle name="20% - Accent5 6 5 5" xfId="14867"/>
    <cellStyle name="20% - Accent5 6 5 5 2" xfId="14868"/>
    <cellStyle name="20% - Accent5 6 5 6" xfId="14869"/>
    <cellStyle name="20% - Accent5 6 5 6 2" xfId="14870"/>
    <cellStyle name="20% - Accent5 6 5 7" xfId="14871"/>
    <cellStyle name="20% - Accent5 6 5 7 2" xfId="14872"/>
    <cellStyle name="20% - Accent5 6 5 8" xfId="14873"/>
    <cellStyle name="20% - Accent5 6 6" xfId="14874"/>
    <cellStyle name="20% - Accent5 6 6 2" xfId="14875"/>
    <cellStyle name="20% - Accent5 6 6 2 2" xfId="14876"/>
    <cellStyle name="20% - Accent5 6 6 3" xfId="14877"/>
    <cellStyle name="20% - Accent5 6 6 3 2" xfId="14878"/>
    <cellStyle name="20% - Accent5 6 6 4" xfId="14879"/>
    <cellStyle name="20% - Accent5 6 6 4 2" xfId="14880"/>
    <cellStyle name="20% - Accent5 6 6 5" xfId="14881"/>
    <cellStyle name="20% - Accent5 6 6 5 2" xfId="14882"/>
    <cellStyle name="20% - Accent5 6 6 6" xfId="14883"/>
    <cellStyle name="20% - Accent5 6 6 6 2" xfId="14884"/>
    <cellStyle name="20% - Accent5 6 6 7" xfId="14885"/>
    <cellStyle name="20% - Accent5 6 7" xfId="14886"/>
    <cellStyle name="20% - Accent5 6 7 2" xfId="14887"/>
    <cellStyle name="20% - Accent5 6 8" xfId="14888"/>
    <cellStyle name="20% - Accent5 6 8 2" xfId="14889"/>
    <cellStyle name="20% - Accent5 6 9" xfId="14890"/>
    <cellStyle name="20% - Accent5 6 9 2" xfId="14891"/>
    <cellStyle name="20% - Accent5 7" xfId="14892"/>
    <cellStyle name="20% - Accent5 7 10" xfId="14893"/>
    <cellStyle name="20% - Accent5 7 10 2" xfId="14894"/>
    <cellStyle name="20% - Accent5 7 11" xfId="14895"/>
    <cellStyle name="20% - Accent5 7 11 2" xfId="14896"/>
    <cellStyle name="20% - Accent5 7 12" xfId="14897"/>
    <cellStyle name="20% - Accent5 7 2" xfId="14898"/>
    <cellStyle name="20% - Accent5 7 2 10" xfId="14899"/>
    <cellStyle name="20% - Accent5 7 2 10 2" xfId="14900"/>
    <cellStyle name="20% - Accent5 7 2 11" xfId="14901"/>
    <cellStyle name="20% - Accent5 7 2 2" xfId="14902"/>
    <cellStyle name="20% - Accent5 7 2 2 10" xfId="14903"/>
    <cellStyle name="20% - Accent5 7 2 2 2" xfId="14904"/>
    <cellStyle name="20% - Accent5 7 2 2 2 2" xfId="14905"/>
    <cellStyle name="20% - Accent5 7 2 2 2 2 2" xfId="14906"/>
    <cellStyle name="20% - Accent5 7 2 2 2 2 2 2" xfId="14907"/>
    <cellStyle name="20% - Accent5 7 2 2 2 2 2 2 2" xfId="14908"/>
    <cellStyle name="20% - Accent5 7 2 2 2 2 2 3" xfId="14909"/>
    <cellStyle name="20% - Accent5 7 2 2 2 2 2 3 2" xfId="14910"/>
    <cellStyle name="20% - Accent5 7 2 2 2 2 2 4" xfId="14911"/>
    <cellStyle name="20% - Accent5 7 2 2 2 2 2 4 2" xfId="14912"/>
    <cellStyle name="20% - Accent5 7 2 2 2 2 2 5" xfId="14913"/>
    <cellStyle name="20% - Accent5 7 2 2 2 2 2 5 2" xfId="14914"/>
    <cellStyle name="20% - Accent5 7 2 2 2 2 2 6" xfId="14915"/>
    <cellStyle name="20% - Accent5 7 2 2 2 2 2 6 2" xfId="14916"/>
    <cellStyle name="20% - Accent5 7 2 2 2 2 2 7" xfId="14917"/>
    <cellStyle name="20% - Accent5 7 2 2 2 2 3" xfId="14918"/>
    <cellStyle name="20% - Accent5 7 2 2 2 2 3 2" xfId="14919"/>
    <cellStyle name="20% - Accent5 7 2 2 2 2 4" xfId="14920"/>
    <cellStyle name="20% - Accent5 7 2 2 2 2 4 2" xfId="14921"/>
    <cellStyle name="20% - Accent5 7 2 2 2 2 5" xfId="14922"/>
    <cellStyle name="20% - Accent5 7 2 2 2 2 5 2" xfId="14923"/>
    <cellStyle name="20% - Accent5 7 2 2 2 2 6" xfId="14924"/>
    <cellStyle name="20% - Accent5 7 2 2 2 2 6 2" xfId="14925"/>
    <cellStyle name="20% - Accent5 7 2 2 2 2 7" xfId="14926"/>
    <cellStyle name="20% - Accent5 7 2 2 2 2 7 2" xfId="14927"/>
    <cellStyle name="20% - Accent5 7 2 2 2 2 8" xfId="14928"/>
    <cellStyle name="20% - Accent5 7 2 2 2 3" xfId="14929"/>
    <cellStyle name="20% - Accent5 7 2 2 2 3 2" xfId="14930"/>
    <cellStyle name="20% - Accent5 7 2 2 2 3 2 2" xfId="14931"/>
    <cellStyle name="20% - Accent5 7 2 2 2 3 3" xfId="14932"/>
    <cellStyle name="20% - Accent5 7 2 2 2 3 3 2" xfId="14933"/>
    <cellStyle name="20% - Accent5 7 2 2 2 3 4" xfId="14934"/>
    <cellStyle name="20% - Accent5 7 2 2 2 3 4 2" xfId="14935"/>
    <cellStyle name="20% - Accent5 7 2 2 2 3 5" xfId="14936"/>
    <cellStyle name="20% - Accent5 7 2 2 2 3 5 2" xfId="14937"/>
    <cellStyle name="20% - Accent5 7 2 2 2 3 6" xfId="14938"/>
    <cellStyle name="20% - Accent5 7 2 2 2 3 6 2" xfId="14939"/>
    <cellStyle name="20% - Accent5 7 2 2 2 3 7" xfId="14940"/>
    <cellStyle name="20% - Accent5 7 2 2 2 4" xfId="14941"/>
    <cellStyle name="20% - Accent5 7 2 2 2 4 2" xfId="14942"/>
    <cellStyle name="20% - Accent5 7 2 2 2 5" xfId="14943"/>
    <cellStyle name="20% - Accent5 7 2 2 2 5 2" xfId="14944"/>
    <cellStyle name="20% - Accent5 7 2 2 2 6" xfId="14945"/>
    <cellStyle name="20% - Accent5 7 2 2 2 6 2" xfId="14946"/>
    <cellStyle name="20% - Accent5 7 2 2 2 7" xfId="14947"/>
    <cellStyle name="20% - Accent5 7 2 2 2 7 2" xfId="14948"/>
    <cellStyle name="20% - Accent5 7 2 2 2 8" xfId="14949"/>
    <cellStyle name="20% - Accent5 7 2 2 2 8 2" xfId="14950"/>
    <cellStyle name="20% - Accent5 7 2 2 2 9" xfId="14951"/>
    <cellStyle name="20% - Accent5 7 2 2 3" xfId="14952"/>
    <cellStyle name="20% - Accent5 7 2 2 3 2" xfId="14953"/>
    <cellStyle name="20% - Accent5 7 2 2 3 2 2" xfId="14954"/>
    <cellStyle name="20% - Accent5 7 2 2 3 2 2 2" xfId="14955"/>
    <cellStyle name="20% - Accent5 7 2 2 3 2 3" xfId="14956"/>
    <cellStyle name="20% - Accent5 7 2 2 3 2 3 2" xfId="14957"/>
    <cellStyle name="20% - Accent5 7 2 2 3 2 4" xfId="14958"/>
    <cellStyle name="20% - Accent5 7 2 2 3 2 4 2" xfId="14959"/>
    <cellStyle name="20% - Accent5 7 2 2 3 2 5" xfId="14960"/>
    <cellStyle name="20% - Accent5 7 2 2 3 2 5 2" xfId="14961"/>
    <cellStyle name="20% - Accent5 7 2 2 3 2 6" xfId="14962"/>
    <cellStyle name="20% - Accent5 7 2 2 3 2 6 2" xfId="14963"/>
    <cellStyle name="20% - Accent5 7 2 2 3 2 7" xfId="14964"/>
    <cellStyle name="20% - Accent5 7 2 2 3 3" xfId="14965"/>
    <cellStyle name="20% - Accent5 7 2 2 3 3 2" xfId="14966"/>
    <cellStyle name="20% - Accent5 7 2 2 3 4" xfId="14967"/>
    <cellStyle name="20% - Accent5 7 2 2 3 4 2" xfId="14968"/>
    <cellStyle name="20% - Accent5 7 2 2 3 5" xfId="14969"/>
    <cellStyle name="20% - Accent5 7 2 2 3 5 2" xfId="14970"/>
    <cellStyle name="20% - Accent5 7 2 2 3 6" xfId="14971"/>
    <cellStyle name="20% - Accent5 7 2 2 3 6 2" xfId="14972"/>
    <cellStyle name="20% - Accent5 7 2 2 3 7" xfId="14973"/>
    <cellStyle name="20% - Accent5 7 2 2 3 7 2" xfId="14974"/>
    <cellStyle name="20% - Accent5 7 2 2 3 8" xfId="14975"/>
    <cellStyle name="20% - Accent5 7 2 2 4" xfId="14976"/>
    <cellStyle name="20% - Accent5 7 2 2 4 2" xfId="14977"/>
    <cellStyle name="20% - Accent5 7 2 2 4 2 2" xfId="14978"/>
    <cellStyle name="20% - Accent5 7 2 2 4 3" xfId="14979"/>
    <cellStyle name="20% - Accent5 7 2 2 4 3 2" xfId="14980"/>
    <cellStyle name="20% - Accent5 7 2 2 4 4" xfId="14981"/>
    <cellStyle name="20% - Accent5 7 2 2 4 4 2" xfId="14982"/>
    <cellStyle name="20% - Accent5 7 2 2 4 5" xfId="14983"/>
    <cellStyle name="20% - Accent5 7 2 2 4 5 2" xfId="14984"/>
    <cellStyle name="20% - Accent5 7 2 2 4 6" xfId="14985"/>
    <cellStyle name="20% - Accent5 7 2 2 4 6 2" xfId="14986"/>
    <cellStyle name="20% - Accent5 7 2 2 4 7" xfId="14987"/>
    <cellStyle name="20% - Accent5 7 2 2 5" xfId="14988"/>
    <cellStyle name="20% - Accent5 7 2 2 5 2" xfId="14989"/>
    <cellStyle name="20% - Accent5 7 2 2 6" xfId="14990"/>
    <cellStyle name="20% - Accent5 7 2 2 6 2" xfId="14991"/>
    <cellStyle name="20% - Accent5 7 2 2 7" xfId="14992"/>
    <cellStyle name="20% - Accent5 7 2 2 7 2" xfId="14993"/>
    <cellStyle name="20% - Accent5 7 2 2 8" xfId="14994"/>
    <cellStyle name="20% - Accent5 7 2 2 8 2" xfId="14995"/>
    <cellStyle name="20% - Accent5 7 2 2 9" xfId="14996"/>
    <cellStyle name="20% - Accent5 7 2 2 9 2" xfId="14997"/>
    <cellStyle name="20% - Accent5 7 2 3" xfId="14998"/>
    <cellStyle name="20% - Accent5 7 2 3 2" xfId="14999"/>
    <cellStyle name="20% - Accent5 7 2 3 2 2" xfId="15000"/>
    <cellStyle name="20% - Accent5 7 2 3 2 2 2" xfId="15001"/>
    <cellStyle name="20% - Accent5 7 2 3 2 2 2 2" xfId="15002"/>
    <cellStyle name="20% - Accent5 7 2 3 2 2 3" xfId="15003"/>
    <cellStyle name="20% - Accent5 7 2 3 2 2 3 2" xfId="15004"/>
    <cellStyle name="20% - Accent5 7 2 3 2 2 4" xfId="15005"/>
    <cellStyle name="20% - Accent5 7 2 3 2 2 4 2" xfId="15006"/>
    <cellStyle name="20% - Accent5 7 2 3 2 2 5" xfId="15007"/>
    <cellStyle name="20% - Accent5 7 2 3 2 2 5 2" xfId="15008"/>
    <cellStyle name="20% - Accent5 7 2 3 2 2 6" xfId="15009"/>
    <cellStyle name="20% - Accent5 7 2 3 2 2 6 2" xfId="15010"/>
    <cellStyle name="20% - Accent5 7 2 3 2 2 7" xfId="15011"/>
    <cellStyle name="20% - Accent5 7 2 3 2 3" xfId="15012"/>
    <cellStyle name="20% - Accent5 7 2 3 2 3 2" xfId="15013"/>
    <cellStyle name="20% - Accent5 7 2 3 2 4" xfId="15014"/>
    <cellStyle name="20% - Accent5 7 2 3 2 4 2" xfId="15015"/>
    <cellStyle name="20% - Accent5 7 2 3 2 5" xfId="15016"/>
    <cellStyle name="20% - Accent5 7 2 3 2 5 2" xfId="15017"/>
    <cellStyle name="20% - Accent5 7 2 3 2 6" xfId="15018"/>
    <cellStyle name="20% - Accent5 7 2 3 2 6 2" xfId="15019"/>
    <cellStyle name="20% - Accent5 7 2 3 2 7" xfId="15020"/>
    <cellStyle name="20% - Accent5 7 2 3 2 7 2" xfId="15021"/>
    <cellStyle name="20% - Accent5 7 2 3 2 8" xfId="15022"/>
    <cellStyle name="20% - Accent5 7 2 3 3" xfId="15023"/>
    <cellStyle name="20% - Accent5 7 2 3 3 2" xfId="15024"/>
    <cellStyle name="20% - Accent5 7 2 3 3 2 2" xfId="15025"/>
    <cellStyle name="20% - Accent5 7 2 3 3 3" xfId="15026"/>
    <cellStyle name="20% - Accent5 7 2 3 3 3 2" xfId="15027"/>
    <cellStyle name="20% - Accent5 7 2 3 3 4" xfId="15028"/>
    <cellStyle name="20% - Accent5 7 2 3 3 4 2" xfId="15029"/>
    <cellStyle name="20% - Accent5 7 2 3 3 5" xfId="15030"/>
    <cellStyle name="20% - Accent5 7 2 3 3 5 2" xfId="15031"/>
    <cellStyle name="20% - Accent5 7 2 3 3 6" xfId="15032"/>
    <cellStyle name="20% - Accent5 7 2 3 3 6 2" xfId="15033"/>
    <cellStyle name="20% - Accent5 7 2 3 3 7" xfId="15034"/>
    <cellStyle name="20% - Accent5 7 2 3 4" xfId="15035"/>
    <cellStyle name="20% - Accent5 7 2 3 4 2" xfId="15036"/>
    <cellStyle name="20% - Accent5 7 2 3 5" xfId="15037"/>
    <cellStyle name="20% - Accent5 7 2 3 5 2" xfId="15038"/>
    <cellStyle name="20% - Accent5 7 2 3 6" xfId="15039"/>
    <cellStyle name="20% - Accent5 7 2 3 6 2" xfId="15040"/>
    <cellStyle name="20% - Accent5 7 2 3 7" xfId="15041"/>
    <cellStyle name="20% - Accent5 7 2 3 7 2" xfId="15042"/>
    <cellStyle name="20% - Accent5 7 2 3 8" xfId="15043"/>
    <cellStyle name="20% - Accent5 7 2 3 8 2" xfId="15044"/>
    <cellStyle name="20% - Accent5 7 2 3 9" xfId="15045"/>
    <cellStyle name="20% - Accent5 7 2 4" xfId="15046"/>
    <cellStyle name="20% - Accent5 7 2 4 2" xfId="15047"/>
    <cellStyle name="20% - Accent5 7 2 4 2 2" xfId="15048"/>
    <cellStyle name="20% - Accent5 7 2 4 2 2 2" xfId="15049"/>
    <cellStyle name="20% - Accent5 7 2 4 2 3" xfId="15050"/>
    <cellStyle name="20% - Accent5 7 2 4 2 3 2" xfId="15051"/>
    <cellStyle name="20% - Accent5 7 2 4 2 4" xfId="15052"/>
    <cellStyle name="20% - Accent5 7 2 4 2 4 2" xfId="15053"/>
    <cellStyle name="20% - Accent5 7 2 4 2 5" xfId="15054"/>
    <cellStyle name="20% - Accent5 7 2 4 2 5 2" xfId="15055"/>
    <cellStyle name="20% - Accent5 7 2 4 2 6" xfId="15056"/>
    <cellStyle name="20% - Accent5 7 2 4 2 6 2" xfId="15057"/>
    <cellStyle name="20% - Accent5 7 2 4 2 7" xfId="15058"/>
    <cellStyle name="20% - Accent5 7 2 4 3" xfId="15059"/>
    <cellStyle name="20% - Accent5 7 2 4 3 2" xfId="15060"/>
    <cellStyle name="20% - Accent5 7 2 4 4" xfId="15061"/>
    <cellStyle name="20% - Accent5 7 2 4 4 2" xfId="15062"/>
    <cellStyle name="20% - Accent5 7 2 4 5" xfId="15063"/>
    <cellStyle name="20% - Accent5 7 2 4 5 2" xfId="15064"/>
    <cellStyle name="20% - Accent5 7 2 4 6" xfId="15065"/>
    <cellStyle name="20% - Accent5 7 2 4 6 2" xfId="15066"/>
    <cellStyle name="20% - Accent5 7 2 4 7" xfId="15067"/>
    <cellStyle name="20% - Accent5 7 2 4 7 2" xfId="15068"/>
    <cellStyle name="20% - Accent5 7 2 4 8" xfId="15069"/>
    <cellStyle name="20% - Accent5 7 2 5" xfId="15070"/>
    <cellStyle name="20% - Accent5 7 2 5 2" xfId="15071"/>
    <cellStyle name="20% - Accent5 7 2 5 2 2" xfId="15072"/>
    <cellStyle name="20% - Accent5 7 2 5 3" xfId="15073"/>
    <cellStyle name="20% - Accent5 7 2 5 3 2" xfId="15074"/>
    <cellStyle name="20% - Accent5 7 2 5 4" xfId="15075"/>
    <cellStyle name="20% - Accent5 7 2 5 4 2" xfId="15076"/>
    <cellStyle name="20% - Accent5 7 2 5 5" xfId="15077"/>
    <cellStyle name="20% - Accent5 7 2 5 5 2" xfId="15078"/>
    <cellStyle name="20% - Accent5 7 2 5 6" xfId="15079"/>
    <cellStyle name="20% - Accent5 7 2 5 6 2" xfId="15080"/>
    <cellStyle name="20% - Accent5 7 2 5 7" xfId="15081"/>
    <cellStyle name="20% - Accent5 7 2 6" xfId="15082"/>
    <cellStyle name="20% - Accent5 7 2 6 2" xfId="15083"/>
    <cellStyle name="20% - Accent5 7 2 7" xfId="15084"/>
    <cellStyle name="20% - Accent5 7 2 7 2" xfId="15085"/>
    <cellStyle name="20% - Accent5 7 2 8" xfId="15086"/>
    <cellStyle name="20% - Accent5 7 2 8 2" xfId="15087"/>
    <cellStyle name="20% - Accent5 7 2 9" xfId="15088"/>
    <cellStyle name="20% - Accent5 7 2 9 2" xfId="15089"/>
    <cellStyle name="20% - Accent5 7 3" xfId="15090"/>
    <cellStyle name="20% - Accent5 7 3 10" xfId="15091"/>
    <cellStyle name="20% - Accent5 7 3 2" xfId="15092"/>
    <cellStyle name="20% - Accent5 7 3 2 2" xfId="15093"/>
    <cellStyle name="20% - Accent5 7 3 2 2 2" xfId="15094"/>
    <cellStyle name="20% - Accent5 7 3 2 2 2 2" xfId="15095"/>
    <cellStyle name="20% - Accent5 7 3 2 2 2 2 2" xfId="15096"/>
    <cellStyle name="20% - Accent5 7 3 2 2 2 3" xfId="15097"/>
    <cellStyle name="20% - Accent5 7 3 2 2 2 3 2" xfId="15098"/>
    <cellStyle name="20% - Accent5 7 3 2 2 2 4" xfId="15099"/>
    <cellStyle name="20% - Accent5 7 3 2 2 2 4 2" xfId="15100"/>
    <cellStyle name="20% - Accent5 7 3 2 2 2 5" xfId="15101"/>
    <cellStyle name="20% - Accent5 7 3 2 2 2 5 2" xfId="15102"/>
    <cellStyle name="20% - Accent5 7 3 2 2 2 6" xfId="15103"/>
    <cellStyle name="20% - Accent5 7 3 2 2 2 6 2" xfId="15104"/>
    <cellStyle name="20% - Accent5 7 3 2 2 2 7" xfId="15105"/>
    <cellStyle name="20% - Accent5 7 3 2 2 3" xfId="15106"/>
    <cellStyle name="20% - Accent5 7 3 2 2 3 2" xfId="15107"/>
    <cellStyle name="20% - Accent5 7 3 2 2 4" xfId="15108"/>
    <cellStyle name="20% - Accent5 7 3 2 2 4 2" xfId="15109"/>
    <cellStyle name="20% - Accent5 7 3 2 2 5" xfId="15110"/>
    <cellStyle name="20% - Accent5 7 3 2 2 5 2" xfId="15111"/>
    <cellStyle name="20% - Accent5 7 3 2 2 6" xfId="15112"/>
    <cellStyle name="20% - Accent5 7 3 2 2 6 2" xfId="15113"/>
    <cellStyle name="20% - Accent5 7 3 2 2 7" xfId="15114"/>
    <cellStyle name="20% - Accent5 7 3 2 2 7 2" xfId="15115"/>
    <cellStyle name="20% - Accent5 7 3 2 2 8" xfId="15116"/>
    <cellStyle name="20% - Accent5 7 3 2 3" xfId="15117"/>
    <cellStyle name="20% - Accent5 7 3 2 3 2" xfId="15118"/>
    <cellStyle name="20% - Accent5 7 3 2 3 2 2" xfId="15119"/>
    <cellStyle name="20% - Accent5 7 3 2 3 3" xfId="15120"/>
    <cellStyle name="20% - Accent5 7 3 2 3 3 2" xfId="15121"/>
    <cellStyle name="20% - Accent5 7 3 2 3 4" xfId="15122"/>
    <cellStyle name="20% - Accent5 7 3 2 3 4 2" xfId="15123"/>
    <cellStyle name="20% - Accent5 7 3 2 3 5" xfId="15124"/>
    <cellStyle name="20% - Accent5 7 3 2 3 5 2" xfId="15125"/>
    <cellStyle name="20% - Accent5 7 3 2 3 6" xfId="15126"/>
    <cellStyle name="20% - Accent5 7 3 2 3 6 2" xfId="15127"/>
    <cellStyle name="20% - Accent5 7 3 2 3 7" xfId="15128"/>
    <cellStyle name="20% - Accent5 7 3 2 4" xfId="15129"/>
    <cellStyle name="20% - Accent5 7 3 2 4 2" xfId="15130"/>
    <cellStyle name="20% - Accent5 7 3 2 5" xfId="15131"/>
    <cellStyle name="20% - Accent5 7 3 2 5 2" xfId="15132"/>
    <cellStyle name="20% - Accent5 7 3 2 6" xfId="15133"/>
    <cellStyle name="20% - Accent5 7 3 2 6 2" xfId="15134"/>
    <cellStyle name="20% - Accent5 7 3 2 7" xfId="15135"/>
    <cellStyle name="20% - Accent5 7 3 2 7 2" xfId="15136"/>
    <cellStyle name="20% - Accent5 7 3 2 8" xfId="15137"/>
    <cellStyle name="20% - Accent5 7 3 2 8 2" xfId="15138"/>
    <cellStyle name="20% - Accent5 7 3 2 9" xfId="15139"/>
    <cellStyle name="20% - Accent5 7 3 3" xfId="15140"/>
    <cellStyle name="20% - Accent5 7 3 3 2" xfId="15141"/>
    <cellStyle name="20% - Accent5 7 3 3 2 2" xfId="15142"/>
    <cellStyle name="20% - Accent5 7 3 3 2 2 2" xfId="15143"/>
    <cellStyle name="20% - Accent5 7 3 3 2 3" xfId="15144"/>
    <cellStyle name="20% - Accent5 7 3 3 2 3 2" xfId="15145"/>
    <cellStyle name="20% - Accent5 7 3 3 2 4" xfId="15146"/>
    <cellStyle name="20% - Accent5 7 3 3 2 4 2" xfId="15147"/>
    <cellStyle name="20% - Accent5 7 3 3 2 5" xfId="15148"/>
    <cellStyle name="20% - Accent5 7 3 3 2 5 2" xfId="15149"/>
    <cellStyle name="20% - Accent5 7 3 3 2 6" xfId="15150"/>
    <cellStyle name="20% - Accent5 7 3 3 2 6 2" xfId="15151"/>
    <cellStyle name="20% - Accent5 7 3 3 2 7" xfId="15152"/>
    <cellStyle name="20% - Accent5 7 3 3 3" xfId="15153"/>
    <cellStyle name="20% - Accent5 7 3 3 3 2" xfId="15154"/>
    <cellStyle name="20% - Accent5 7 3 3 4" xfId="15155"/>
    <cellStyle name="20% - Accent5 7 3 3 4 2" xfId="15156"/>
    <cellStyle name="20% - Accent5 7 3 3 5" xfId="15157"/>
    <cellStyle name="20% - Accent5 7 3 3 5 2" xfId="15158"/>
    <cellStyle name="20% - Accent5 7 3 3 6" xfId="15159"/>
    <cellStyle name="20% - Accent5 7 3 3 6 2" xfId="15160"/>
    <cellStyle name="20% - Accent5 7 3 3 7" xfId="15161"/>
    <cellStyle name="20% - Accent5 7 3 3 7 2" xfId="15162"/>
    <cellStyle name="20% - Accent5 7 3 3 8" xfId="15163"/>
    <cellStyle name="20% - Accent5 7 3 4" xfId="15164"/>
    <cellStyle name="20% - Accent5 7 3 4 2" xfId="15165"/>
    <cellStyle name="20% - Accent5 7 3 4 2 2" xfId="15166"/>
    <cellStyle name="20% - Accent5 7 3 4 3" xfId="15167"/>
    <cellStyle name="20% - Accent5 7 3 4 3 2" xfId="15168"/>
    <cellStyle name="20% - Accent5 7 3 4 4" xfId="15169"/>
    <cellStyle name="20% - Accent5 7 3 4 4 2" xfId="15170"/>
    <cellStyle name="20% - Accent5 7 3 4 5" xfId="15171"/>
    <cellStyle name="20% - Accent5 7 3 4 5 2" xfId="15172"/>
    <cellStyle name="20% - Accent5 7 3 4 6" xfId="15173"/>
    <cellStyle name="20% - Accent5 7 3 4 6 2" xfId="15174"/>
    <cellStyle name="20% - Accent5 7 3 4 7" xfId="15175"/>
    <cellStyle name="20% - Accent5 7 3 5" xfId="15176"/>
    <cellStyle name="20% - Accent5 7 3 5 2" xfId="15177"/>
    <cellStyle name="20% - Accent5 7 3 6" xfId="15178"/>
    <cellStyle name="20% - Accent5 7 3 6 2" xfId="15179"/>
    <cellStyle name="20% - Accent5 7 3 7" xfId="15180"/>
    <cellStyle name="20% - Accent5 7 3 7 2" xfId="15181"/>
    <cellStyle name="20% - Accent5 7 3 8" xfId="15182"/>
    <cellStyle name="20% - Accent5 7 3 8 2" xfId="15183"/>
    <cellStyle name="20% - Accent5 7 3 9" xfId="15184"/>
    <cellStyle name="20% - Accent5 7 3 9 2" xfId="15185"/>
    <cellStyle name="20% - Accent5 7 4" xfId="15186"/>
    <cellStyle name="20% - Accent5 7 4 2" xfId="15187"/>
    <cellStyle name="20% - Accent5 7 4 2 2" xfId="15188"/>
    <cellStyle name="20% - Accent5 7 4 2 2 2" xfId="15189"/>
    <cellStyle name="20% - Accent5 7 4 2 2 2 2" xfId="15190"/>
    <cellStyle name="20% - Accent5 7 4 2 2 3" xfId="15191"/>
    <cellStyle name="20% - Accent5 7 4 2 2 3 2" xfId="15192"/>
    <cellStyle name="20% - Accent5 7 4 2 2 4" xfId="15193"/>
    <cellStyle name="20% - Accent5 7 4 2 2 4 2" xfId="15194"/>
    <cellStyle name="20% - Accent5 7 4 2 2 5" xfId="15195"/>
    <cellStyle name="20% - Accent5 7 4 2 2 5 2" xfId="15196"/>
    <cellStyle name="20% - Accent5 7 4 2 2 6" xfId="15197"/>
    <cellStyle name="20% - Accent5 7 4 2 2 6 2" xfId="15198"/>
    <cellStyle name="20% - Accent5 7 4 2 2 7" xfId="15199"/>
    <cellStyle name="20% - Accent5 7 4 2 3" xfId="15200"/>
    <cellStyle name="20% - Accent5 7 4 2 3 2" xfId="15201"/>
    <cellStyle name="20% - Accent5 7 4 2 4" xfId="15202"/>
    <cellStyle name="20% - Accent5 7 4 2 4 2" xfId="15203"/>
    <cellStyle name="20% - Accent5 7 4 2 5" xfId="15204"/>
    <cellStyle name="20% - Accent5 7 4 2 5 2" xfId="15205"/>
    <cellStyle name="20% - Accent5 7 4 2 6" xfId="15206"/>
    <cellStyle name="20% - Accent5 7 4 2 6 2" xfId="15207"/>
    <cellStyle name="20% - Accent5 7 4 2 7" xfId="15208"/>
    <cellStyle name="20% - Accent5 7 4 2 7 2" xfId="15209"/>
    <cellStyle name="20% - Accent5 7 4 2 8" xfId="15210"/>
    <cellStyle name="20% - Accent5 7 4 3" xfId="15211"/>
    <cellStyle name="20% - Accent5 7 4 3 2" xfId="15212"/>
    <cellStyle name="20% - Accent5 7 4 3 2 2" xfId="15213"/>
    <cellStyle name="20% - Accent5 7 4 3 3" xfId="15214"/>
    <cellStyle name="20% - Accent5 7 4 3 3 2" xfId="15215"/>
    <cellStyle name="20% - Accent5 7 4 3 4" xfId="15216"/>
    <cellStyle name="20% - Accent5 7 4 3 4 2" xfId="15217"/>
    <cellStyle name="20% - Accent5 7 4 3 5" xfId="15218"/>
    <cellStyle name="20% - Accent5 7 4 3 5 2" xfId="15219"/>
    <cellStyle name="20% - Accent5 7 4 3 6" xfId="15220"/>
    <cellStyle name="20% - Accent5 7 4 3 6 2" xfId="15221"/>
    <cellStyle name="20% - Accent5 7 4 3 7" xfId="15222"/>
    <cellStyle name="20% - Accent5 7 4 4" xfId="15223"/>
    <cellStyle name="20% - Accent5 7 4 4 2" xfId="15224"/>
    <cellStyle name="20% - Accent5 7 4 5" xfId="15225"/>
    <cellStyle name="20% - Accent5 7 4 5 2" xfId="15226"/>
    <cellStyle name="20% - Accent5 7 4 6" xfId="15227"/>
    <cellStyle name="20% - Accent5 7 4 6 2" xfId="15228"/>
    <cellStyle name="20% - Accent5 7 4 7" xfId="15229"/>
    <cellStyle name="20% - Accent5 7 4 7 2" xfId="15230"/>
    <cellStyle name="20% - Accent5 7 4 8" xfId="15231"/>
    <cellStyle name="20% - Accent5 7 4 8 2" xfId="15232"/>
    <cellStyle name="20% - Accent5 7 4 9" xfId="15233"/>
    <cellStyle name="20% - Accent5 7 5" xfId="15234"/>
    <cellStyle name="20% - Accent5 7 5 2" xfId="15235"/>
    <cellStyle name="20% - Accent5 7 5 2 2" xfId="15236"/>
    <cellStyle name="20% - Accent5 7 5 2 2 2" xfId="15237"/>
    <cellStyle name="20% - Accent5 7 5 2 3" xfId="15238"/>
    <cellStyle name="20% - Accent5 7 5 2 3 2" xfId="15239"/>
    <cellStyle name="20% - Accent5 7 5 2 4" xfId="15240"/>
    <cellStyle name="20% - Accent5 7 5 2 4 2" xfId="15241"/>
    <cellStyle name="20% - Accent5 7 5 2 5" xfId="15242"/>
    <cellStyle name="20% - Accent5 7 5 2 5 2" xfId="15243"/>
    <cellStyle name="20% - Accent5 7 5 2 6" xfId="15244"/>
    <cellStyle name="20% - Accent5 7 5 2 6 2" xfId="15245"/>
    <cellStyle name="20% - Accent5 7 5 2 7" xfId="15246"/>
    <cellStyle name="20% - Accent5 7 5 3" xfId="15247"/>
    <cellStyle name="20% - Accent5 7 5 3 2" xfId="15248"/>
    <cellStyle name="20% - Accent5 7 5 4" xfId="15249"/>
    <cellStyle name="20% - Accent5 7 5 4 2" xfId="15250"/>
    <cellStyle name="20% - Accent5 7 5 5" xfId="15251"/>
    <cellStyle name="20% - Accent5 7 5 5 2" xfId="15252"/>
    <cellStyle name="20% - Accent5 7 5 6" xfId="15253"/>
    <cellStyle name="20% - Accent5 7 5 6 2" xfId="15254"/>
    <cellStyle name="20% - Accent5 7 5 7" xfId="15255"/>
    <cellStyle name="20% - Accent5 7 5 7 2" xfId="15256"/>
    <cellStyle name="20% - Accent5 7 5 8" xfId="15257"/>
    <cellStyle name="20% - Accent5 7 6" xfId="15258"/>
    <cellStyle name="20% - Accent5 7 6 2" xfId="15259"/>
    <cellStyle name="20% - Accent5 7 6 2 2" xfId="15260"/>
    <cellStyle name="20% - Accent5 7 6 3" xfId="15261"/>
    <cellStyle name="20% - Accent5 7 6 3 2" xfId="15262"/>
    <cellStyle name="20% - Accent5 7 6 4" xfId="15263"/>
    <cellStyle name="20% - Accent5 7 6 4 2" xfId="15264"/>
    <cellStyle name="20% - Accent5 7 6 5" xfId="15265"/>
    <cellStyle name="20% - Accent5 7 6 5 2" xfId="15266"/>
    <cellStyle name="20% - Accent5 7 6 6" xfId="15267"/>
    <cellStyle name="20% - Accent5 7 6 6 2" xfId="15268"/>
    <cellStyle name="20% - Accent5 7 6 7" xfId="15269"/>
    <cellStyle name="20% - Accent5 7 7" xfId="15270"/>
    <cellStyle name="20% - Accent5 7 7 2" xfId="15271"/>
    <cellStyle name="20% - Accent5 7 8" xfId="15272"/>
    <cellStyle name="20% - Accent5 7 8 2" xfId="15273"/>
    <cellStyle name="20% - Accent5 7 9" xfId="15274"/>
    <cellStyle name="20% - Accent5 7 9 2" xfId="15275"/>
    <cellStyle name="20% - Accent5 8" xfId="15276"/>
    <cellStyle name="20% - Accent5 8 10" xfId="15277"/>
    <cellStyle name="20% - Accent5 8 10 2" xfId="15278"/>
    <cellStyle name="20% - Accent5 8 11" xfId="15279"/>
    <cellStyle name="20% - Accent5 8 11 2" xfId="15280"/>
    <cellStyle name="20% - Accent5 8 12" xfId="15281"/>
    <cellStyle name="20% - Accent5 8 2" xfId="15282"/>
    <cellStyle name="20% - Accent5 8 2 10" xfId="15283"/>
    <cellStyle name="20% - Accent5 8 2 10 2" xfId="15284"/>
    <cellStyle name="20% - Accent5 8 2 11" xfId="15285"/>
    <cellStyle name="20% - Accent5 8 2 2" xfId="15286"/>
    <cellStyle name="20% - Accent5 8 2 2 10" xfId="15287"/>
    <cellStyle name="20% - Accent5 8 2 2 2" xfId="15288"/>
    <cellStyle name="20% - Accent5 8 2 2 2 2" xfId="15289"/>
    <cellStyle name="20% - Accent5 8 2 2 2 2 2" xfId="15290"/>
    <cellStyle name="20% - Accent5 8 2 2 2 2 2 2" xfId="15291"/>
    <cellStyle name="20% - Accent5 8 2 2 2 2 2 2 2" xfId="15292"/>
    <cellStyle name="20% - Accent5 8 2 2 2 2 2 3" xfId="15293"/>
    <cellStyle name="20% - Accent5 8 2 2 2 2 2 3 2" xfId="15294"/>
    <cellStyle name="20% - Accent5 8 2 2 2 2 2 4" xfId="15295"/>
    <cellStyle name="20% - Accent5 8 2 2 2 2 2 4 2" xfId="15296"/>
    <cellStyle name="20% - Accent5 8 2 2 2 2 2 5" xfId="15297"/>
    <cellStyle name="20% - Accent5 8 2 2 2 2 2 5 2" xfId="15298"/>
    <cellStyle name="20% - Accent5 8 2 2 2 2 2 6" xfId="15299"/>
    <cellStyle name="20% - Accent5 8 2 2 2 2 2 6 2" xfId="15300"/>
    <cellStyle name="20% - Accent5 8 2 2 2 2 2 7" xfId="15301"/>
    <cellStyle name="20% - Accent5 8 2 2 2 2 3" xfId="15302"/>
    <cellStyle name="20% - Accent5 8 2 2 2 2 3 2" xfId="15303"/>
    <cellStyle name="20% - Accent5 8 2 2 2 2 4" xfId="15304"/>
    <cellStyle name="20% - Accent5 8 2 2 2 2 4 2" xfId="15305"/>
    <cellStyle name="20% - Accent5 8 2 2 2 2 5" xfId="15306"/>
    <cellStyle name="20% - Accent5 8 2 2 2 2 5 2" xfId="15307"/>
    <cellStyle name="20% - Accent5 8 2 2 2 2 6" xfId="15308"/>
    <cellStyle name="20% - Accent5 8 2 2 2 2 6 2" xfId="15309"/>
    <cellStyle name="20% - Accent5 8 2 2 2 2 7" xfId="15310"/>
    <cellStyle name="20% - Accent5 8 2 2 2 2 7 2" xfId="15311"/>
    <cellStyle name="20% - Accent5 8 2 2 2 2 8" xfId="15312"/>
    <cellStyle name="20% - Accent5 8 2 2 2 3" xfId="15313"/>
    <cellStyle name="20% - Accent5 8 2 2 2 3 2" xfId="15314"/>
    <cellStyle name="20% - Accent5 8 2 2 2 3 2 2" xfId="15315"/>
    <cellStyle name="20% - Accent5 8 2 2 2 3 3" xfId="15316"/>
    <cellStyle name="20% - Accent5 8 2 2 2 3 3 2" xfId="15317"/>
    <cellStyle name="20% - Accent5 8 2 2 2 3 4" xfId="15318"/>
    <cellStyle name="20% - Accent5 8 2 2 2 3 4 2" xfId="15319"/>
    <cellStyle name="20% - Accent5 8 2 2 2 3 5" xfId="15320"/>
    <cellStyle name="20% - Accent5 8 2 2 2 3 5 2" xfId="15321"/>
    <cellStyle name="20% - Accent5 8 2 2 2 3 6" xfId="15322"/>
    <cellStyle name="20% - Accent5 8 2 2 2 3 6 2" xfId="15323"/>
    <cellStyle name="20% - Accent5 8 2 2 2 3 7" xfId="15324"/>
    <cellStyle name="20% - Accent5 8 2 2 2 4" xfId="15325"/>
    <cellStyle name="20% - Accent5 8 2 2 2 4 2" xfId="15326"/>
    <cellStyle name="20% - Accent5 8 2 2 2 5" xfId="15327"/>
    <cellStyle name="20% - Accent5 8 2 2 2 5 2" xfId="15328"/>
    <cellStyle name="20% - Accent5 8 2 2 2 6" xfId="15329"/>
    <cellStyle name="20% - Accent5 8 2 2 2 6 2" xfId="15330"/>
    <cellStyle name="20% - Accent5 8 2 2 2 7" xfId="15331"/>
    <cellStyle name="20% - Accent5 8 2 2 2 7 2" xfId="15332"/>
    <cellStyle name="20% - Accent5 8 2 2 2 8" xfId="15333"/>
    <cellStyle name="20% - Accent5 8 2 2 2 8 2" xfId="15334"/>
    <cellStyle name="20% - Accent5 8 2 2 2 9" xfId="15335"/>
    <cellStyle name="20% - Accent5 8 2 2 3" xfId="15336"/>
    <cellStyle name="20% - Accent5 8 2 2 3 2" xfId="15337"/>
    <cellStyle name="20% - Accent5 8 2 2 3 2 2" xfId="15338"/>
    <cellStyle name="20% - Accent5 8 2 2 3 2 2 2" xfId="15339"/>
    <cellStyle name="20% - Accent5 8 2 2 3 2 3" xfId="15340"/>
    <cellStyle name="20% - Accent5 8 2 2 3 2 3 2" xfId="15341"/>
    <cellStyle name="20% - Accent5 8 2 2 3 2 4" xfId="15342"/>
    <cellStyle name="20% - Accent5 8 2 2 3 2 4 2" xfId="15343"/>
    <cellStyle name="20% - Accent5 8 2 2 3 2 5" xfId="15344"/>
    <cellStyle name="20% - Accent5 8 2 2 3 2 5 2" xfId="15345"/>
    <cellStyle name="20% - Accent5 8 2 2 3 2 6" xfId="15346"/>
    <cellStyle name="20% - Accent5 8 2 2 3 2 6 2" xfId="15347"/>
    <cellStyle name="20% - Accent5 8 2 2 3 2 7" xfId="15348"/>
    <cellStyle name="20% - Accent5 8 2 2 3 3" xfId="15349"/>
    <cellStyle name="20% - Accent5 8 2 2 3 3 2" xfId="15350"/>
    <cellStyle name="20% - Accent5 8 2 2 3 4" xfId="15351"/>
    <cellStyle name="20% - Accent5 8 2 2 3 4 2" xfId="15352"/>
    <cellStyle name="20% - Accent5 8 2 2 3 5" xfId="15353"/>
    <cellStyle name="20% - Accent5 8 2 2 3 5 2" xfId="15354"/>
    <cellStyle name="20% - Accent5 8 2 2 3 6" xfId="15355"/>
    <cellStyle name="20% - Accent5 8 2 2 3 6 2" xfId="15356"/>
    <cellStyle name="20% - Accent5 8 2 2 3 7" xfId="15357"/>
    <cellStyle name="20% - Accent5 8 2 2 3 7 2" xfId="15358"/>
    <cellStyle name="20% - Accent5 8 2 2 3 8" xfId="15359"/>
    <cellStyle name="20% - Accent5 8 2 2 4" xfId="15360"/>
    <cellStyle name="20% - Accent5 8 2 2 4 2" xfId="15361"/>
    <cellStyle name="20% - Accent5 8 2 2 4 2 2" xfId="15362"/>
    <cellStyle name="20% - Accent5 8 2 2 4 3" xfId="15363"/>
    <cellStyle name="20% - Accent5 8 2 2 4 3 2" xfId="15364"/>
    <cellStyle name="20% - Accent5 8 2 2 4 4" xfId="15365"/>
    <cellStyle name="20% - Accent5 8 2 2 4 4 2" xfId="15366"/>
    <cellStyle name="20% - Accent5 8 2 2 4 5" xfId="15367"/>
    <cellStyle name="20% - Accent5 8 2 2 4 5 2" xfId="15368"/>
    <cellStyle name="20% - Accent5 8 2 2 4 6" xfId="15369"/>
    <cellStyle name="20% - Accent5 8 2 2 4 6 2" xfId="15370"/>
    <cellStyle name="20% - Accent5 8 2 2 4 7" xfId="15371"/>
    <cellStyle name="20% - Accent5 8 2 2 5" xfId="15372"/>
    <cellStyle name="20% - Accent5 8 2 2 5 2" xfId="15373"/>
    <cellStyle name="20% - Accent5 8 2 2 6" xfId="15374"/>
    <cellStyle name="20% - Accent5 8 2 2 6 2" xfId="15375"/>
    <cellStyle name="20% - Accent5 8 2 2 7" xfId="15376"/>
    <cellStyle name="20% - Accent5 8 2 2 7 2" xfId="15377"/>
    <cellStyle name="20% - Accent5 8 2 2 8" xfId="15378"/>
    <cellStyle name="20% - Accent5 8 2 2 8 2" xfId="15379"/>
    <cellStyle name="20% - Accent5 8 2 2 9" xfId="15380"/>
    <cellStyle name="20% - Accent5 8 2 2 9 2" xfId="15381"/>
    <cellStyle name="20% - Accent5 8 2 3" xfId="15382"/>
    <cellStyle name="20% - Accent5 8 2 3 2" xfId="15383"/>
    <cellStyle name="20% - Accent5 8 2 3 2 2" xfId="15384"/>
    <cellStyle name="20% - Accent5 8 2 3 2 2 2" xfId="15385"/>
    <cellStyle name="20% - Accent5 8 2 3 2 2 2 2" xfId="15386"/>
    <cellStyle name="20% - Accent5 8 2 3 2 2 3" xfId="15387"/>
    <cellStyle name="20% - Accent5 8 2 3 2 2 3 2" xfId="15388"/>
    <cellStyle name="20% - Accent5 8 2 3 2 2 4" xfId="15389"/>
    <cellStyle name="20% - Accent5 8 2 3 2 2 4 2" xfId="15390"/>
    <cellStyle name="20% - Accent5 8 2 3 2 2 5" xfId="15391"/>
    <cellStyle name="20% - Accent5 8 2 3 2 2 5 2" xfId="15392"/>
    <cellStyle name="20% - Accent5 8 2 3 2 2 6" xfId="15393"/>
    <cellStyle name="20% - Accent5 8 2 3 2 2 6 2" xfId="15394"/>
    <cellStyle name="20% - Accent5 8 2 3 2 2 7" xfId="15395"/>
    <cellStyle name="20% - Accent5 8 2 3 2 3" xfId="15396"/>
    <cellStyle name="20% - Accent5 8 2 3 2 3 2" xfId="15397"/>
    <cellStyle name="20% - Accent5 8 2 3 2 4" xfId="15398"/>
    <cellStyle name="20% - Accent5 8 2 3 2 4 2" xfId="15399"/>
    <cellStyle name="20% - Accent5 8 2 3 2 5" xfId="15400"/>
    <cellStyle name="20% - Accent5 8 2 3 2 5 2" xfId="15401"/>
    <cellStyle name="20% - Accent5 8 2 3 2 6" xfId="15402"/>
    <cellStyle name="20% - Accent5 8 2 3 2 6 2" xfId="15403"/>
    <cellStyle name="20% - Accent5 8 2 3 2 7" xfId="15404"/>
    <cellStyle name="20% - Accent5 8 2 3 2 7 2" xfId="15405"/>
    <cellStyle name="20% - Accent5 8 2 3 2 8" xfId="15406"/>
    <cellStyle name="20% - Accent5 8 2 3 3" xfId="15407"/>
    <cellStyle name="20% - Accent5 8 2 3 3 2" xfId="15408"/>
    <cellStyle name="20% - Accent5 8 2 3 3 2 2" xfId="15409"/>
    <cellStyle name="20% - Accent5 8 2 3 3 3" xfId="15410"/>
    <cellStyle name="20% - Accent5 8 2 3 3 3 2" xfId="15411"/>
    <cellStyle name="20% - Accent5 8 2 3 3 4" xfId="15412"/>
    <cellStyle name="20% - Accent5 8 2 3 3 4 2" xfId="15413"/>
    <cellStyle name="20% - Accent5 8 2 3 3 5" xfId="15414"/>
    <cellStyle name="20% - Accent5 8 2 3 3 5 2" xfId="15415"/>
    <cellStyle name="20% - Accent5 8 2 3 3 6" xfId="15416"/>
    <cellStyle name="20% - Accent5 8 2 3 3 6 2" xfId="15417"/>
    <cellStyle name="20% - Accent5 8 2 3 3 7" xfId="15418"/>
    <cellStyle name="20% - Accent5 8 2 3 4" xfId="15419"/>
    <cellStyle name="20% - Accent5 8 2 3 4 2" xfId="15420"/>
    <cellStyle name="20% - Accent5 8 2 3 5" xfId="15421"/>
    <cellStyle name="20% - Accent5 8 2 3 5 2" xfId="15422"/>
    <cellStyle name="20% - Accent5 8 2 3 6" xfId="15423"/>
    <cellStyle name="20% - Accent5 8 2 3 6 2" xfId="15424"/>
    <cellStyle name="20% - Accent5 8 2 3 7" xfId="15425"/>
    <cellStyle name="20% - Accent5 8 2 3 7 2" xfId="15426"/>
    <cellStyle name="20% - Accent5 8 2 3 8" xfId="15427"/>
    <cellStyle name="20% - Accent5 8 2 3 8 2" xfId="15428"/>
    <cellStyle name="20% - Accent5 8 2 3 9" xfId="15429"/>
    <cellStyle name="20% - Accent5 8 2 4" xfId="15430"/>
    <cellStyle name="20% - Accent5 8 2 4 2" xfId="15431"/>
    <cellStyle name="20% - Accent5 8 2 4 2 2" xfId="15432"/>
    <cellStyle name="20% - Accent5 8 2 4 2 2 2" xfId="15433"/>
    <cellStyle name="20% - Accent5 8 2 4 2 3" xfId="15434"/>
    <cellStyle name="20% - Accent5 8 2 4 2 3 2" xfId="15435"/>
    <cellStyle name="20% - Accent5 8 2 4 2 4" xfId="15436"/>
    <cellStyle name="20% - Accent5 8 2 4 2 4 2" xfId="15437"/>
    <cellStyle name="20% - Accent5 8 2 4 2 5" xfId="15438"/>
    <cellStyle name="20% - Accent5 8 2 4 2 5 2" xfId="15439"/>
    <cellStyle name="20% - Accent5 8 2 4 2 6" xfId="15440"/>
    <cellStyle name="20% - Accent5 8 2 4 2 6 2" xfId="15441"/>
    <cellStyle name="20% - Accent5 8 2 4 2 7" xfId="15442"/>
    <cellStyle name="20% - Accent5 8 2 4 3" xfId="15443"/>
    <cellStyle name="20% - Accent5 8 2 4 3 2" xfId="15444"/>
    <cellStyle name="20% - Accent5 8 2 4 4" xfId="15445"/>
    <cellStyle name="20% - Accent5 8 2 4 4 2" xfId="15446"/>
    <cellStyle name="20% - Accent5 8 2 4 5" xfId="15447"/>
    <cellStyle name="20% - Accent5 8 2 4 5 2" xfId="15448"/>
    <cellStyle name="20% - Accent5 8 2 4 6" xfId="15449"/>
    <cellStyle name="20% - Accent5 8 2 4 6 2" xfId="15450"/>
    <cellStyle name="20% - Accent5 8 2 4 7" xfId="15451"/>
    <cellStyle name="20% - Accent5 8 2 4 7 2" xfId="15452"/>
    <cellStyle name="20% - Accent5 8 2 4 8" xfId="15453"/>
    <cellStyle name="20% - Accent5 8 2 5" xfId="15454"/>
    <cellStyle name="20% - Accent5 8 2 5 2" xfId="15455"/>
    <cellStyle name="20% - Accent5 8 2 5 2 2" xfId="15456"/>
    <cellStyle name="20% - Accent5 8 2 5 3" xfId="15457"/>
    <cellStyle name="20% - Accent5 8 2 5 3 2" xfId="15458"/>
    <cellStyle name="20% - Accent5 8 2 5 4" xfId="15459"/>
    <cellStyle name="20% - Accent5 8 2 5 4 2" xfId="15460"/>
    <cellStyle name="20% - Accent5 8 2 5 5" xfId="15461"/>
    <cellStyle name="20% - Accent5 8 2 5 5 2" xfId="15462"/>
    <cellStyle name="20% - Accent5 8 2 5 6" xfId="15463"/>
    <cellStyle name="20% - Accent5 8 2 5 6 2" xfId="15464"/>
    <cellStyle name="20% - Accent5 8 2 5 7" xfId="15465"/>
    <cellStyle name="20% - Accent5 8 2 6" xfId="15466"/>
    <cellStyle name="20% - Accent5 8 2 6 2" xfId="15467"/>
    <cellStyle name="20% - Accent5 8 2 7" xfId="15468"/>
    <cellStyle name="20% - Accent5 8 2 7 2" xfId="15469"/>
    <cellStyle name="20% - Accent5 8 2 8" xfId="15470"/>
    <cellStyle name="20% - Accent5 8 2 8 2" xfId="15471"/>
    <cellStyle name="20% - Accent5 8 2 9" xfId="15472"/>
    <cellStyle name="20% - Accent5 8 2 9 2" xfId="15473"/>
    <cellStyle name="20% - Accent5 8 3" xfId="15474"/>
    <cellStyle name="20% - Accent5 8 3 10" xfId="15475"/>
    <cellStyle name="20% - Accent5 8 3 2" xfId="15476"/>
    <cellStyle name="20% - Accent5 8 3 2 2" xfId="15477"/>
    <cellStyle name="20% - Accent5 8 3 2 2 2" xfId="15478"/>
    <cellStyle name="20% - Accent5 8 3 2 2 2 2" xfId="15479"/>
    <cellStyle name="20% - Accent5 8 3 2 2 2 2 2" xfId="15480"/>
    <cellStyle name="20% - Accent5 8 3 2 2 2 3" xfId="15481"/>
    <cellStyle name="20% - Accent5 8 3 2 2 2 3 2" xfId="15482"/>
    <cellStyle name="20% - Accent5 8 3 2 2 2 4" xfId="15483"/>
    <cellStyle name="20% - Accent5 8 3 2 2 2 4 2" xfId="15484"/>
    <cellStyle name="20% - Accent5 8 3 2 2 2 5" xfId="15485"/>
    <cellStyle name="20% - Accent5 8 3 2 2 2 5 2" xfId="15486"/>
    <cellStyle name="20% - Accent5 8 3 2 2 2 6" xfId="15487"/>
    <cellStyle name="20% - Accent5 8 3 2 2 2 6 2" xfId="15488"/>
    <cellStyle name="20% - Accent5 8 3 2 2 2 7" xfId="15489"/>
    <cellStyle name="20% - Accent5 8 3 2 2 3" xfId="15490"/>
    <cellStyle name="20% - Accent5 8 3 2 2 3 2" xfId="15491"/>
    <cellStyle name="20% - Accent5 8 3 2 2 4" xfId="15492"/>
    <cellStyle name="20% - Accent5 8 3 2 2 4 2" xfId="15493"/>
    <cellStyle name="20% - Accent5 8 3 2 2 5" xfId="15494"/>
    <cellStyle name="20% - Accent5 8 3 2 2 5 2" xfId="15495"/>
    <cellStyle name="20% - Accent5 8 3 2 2 6" xfId="15496"/>
    <cellStyle name="20% - Accent5 8 3 2 2 6 2" xfId="15497"/>
    <cellStyle name="20% - Accent5 8 3 2 2 7" xfId="15498"/>
    <cellStyle name="20% - Accent5 8 3 2 2 7 2" xfId="15499"/>
    <cellStyle name="20% - Accent5 8 3 2 2 8" xfId="15500"/>
    <cellStyle name="20% - Accent5 8 3 2 3" xfId="15501"/>
    <cellStyle name="20% - Accent5 8 3 2 3 2" xfId="15502"/>
    <cellStyle name="20% - Accent5 8 3 2 3 2 2" xfId="15503"/>
    <cellStyle name="20% - Accent5 8 3 2 3 3" xfId="15504"/>
    <cellStyle name="20% - Accent5 8 3 2 3 3 2" xfId="15505"/>
    <cellStyle name="20% - Accent5 8 3 2 3 4" xfId="15506"/>
    <cellStyle name="20% - Accent5 8 3 2 3 4 2" xfId="15507"/>
    <cellStyle name="20% - Accent5 8 3 2 3 5" xfId="15508"/>
    <cellStyle name="20% - Accent5 8 3 2 3 5 2" xfId="15509"/>
    <cellStyle name="20% - Accent5 8 3 2 3 6" xfId="15510"/>
    <cellStyle name="20% - Accent5 8 3 2 3 6 2" xfId="15511"/>
    <cellStyle name="20% - Accent5 8 3 2 3 7" xfId="15512"/>
    <cellStyle name="20% - Accent5 8 3 2 4" xfId="15513"/>
    <cellStyle name="20% - Accent5 8 3 2 4 2" xfId="15514"/>
    <cellStyle name="20% - Accent5 8 3 2 5" xfId="15515"/>
    <cellStyle name="20% - Accent5 8 3 2 5 2" xfId="15516"/>
    <cellStyle name="20% - Accent5 8 3 2 6" xfId="15517"/>
    <cellStyle name="20% - Accent5 8 3 2 6 2" xfId="15518"/>
    <cellStyle name="20% - Accent5 8 3 2 7" xfId="15519"/>
    <cellStyle name="20% - Accent5 8 3 2 7 2" xfId="15520"/>
    <cellStyle name="20% - Accent5 8 3 2 8" xfId="15521"/>
    <cellStyle name="20% - Accent5 8 3 2 8 2" xfId="15522"/>
    <cellStyle name="20% - Accent5 8 3 2 9" xfId="15523"/>
    <cellStyle name="20% - Accent5 8 3 3" xfId="15524"/>
    <cellStyle name="20% - Accent5 8 3 3 2" xfId="15525"/>
    <cellStyle name="20% - Accent5 8 3 3 2 2" xfId="15526"/>
    <cellStyle name="20% - Accent5 8 3 3 2 2 2" xfId="15527"/>
    <cellStyle name="20% - Accent5 8 3 3 2 3" xfId="15528"/>
    <cellStyle name="20% - Accent5 8 3 3 2 3 2" xfId="15529"/>
    <cellStyle name="20% - Accent5 8 3 3 2 4" xfId="15530"/>
    <cellStyle name="20% - Accent5 8 3 3 2 4 2" xfId="15531"/>
    <cellStyle name="20% - Accent5 8 3 3 2 5" xfId="15532"/>
    <cellStyle name="20% - Accent5 8 3 3 2 5 2" xfId="15533"/>
    <cellStyle name="20% - Accent5 8 3 3 2 6" xfId="15534"/>
    <cellStyle name="20% - Accent5 8 3 3 2 6 2" xfId="15535"/>
    <cellStyle name="20% - Accent5 8 3 3 2 7" xfId="15536"/>
    <cellStyle name="20% - Accent5 8 3 3 3" xfId="15537"/>
    <cellStyle name="20% - Accent5 8 3 3 3 2" xfId="15538"/>
    <cellStyle name="20% - Accent5 8 3 3 4" xfId="15539"/>
    <cellStyle name="20% - Accent5 8 3 3 4 2" xfId="15540"/>
    <cellStyle name="20% - Accent5 8 3 3 5" xfId="15541"/>
    <cellStyle name="20% - Accent5 8 3 3 5 2" xfId="15542"/>
    <cellStyle name="20% - Accent5 8 3 3 6" xfId="15543"/>
    <cellStyle name="20% - Accent5 8 3 3 6 2" xfId="15544"/>
    <cellStyle name="20% - Accent5 8 3 3 7" xfId="15545"/>
    <cellStyle name="20% - Accent5 8 3 3 7 2" xfId="15546"/>
    <cellStyle name="20% - Accent5 8 3 3 8" xfId="15547"/>
    <cellStyle name="20% - Accent5 8 3 4" xfId="15548"/>
    <cellStyle name="20% - Accent5 8 3 4 2" xfId="15549"/>
    <cellStyle name="20% - Accent5 8 3 4 2 2" xfId="15550"/>
    <cellStyle name="20% - Accent5 8 3 4 3" xfId="15551"/>
    <cellStyle name="20% - Accent5 8 3 4 3 2" xfId="15552"/>
    <cellStyle name="20% - Accent5 8 3 4 4" xfId="15553"/>
    <cellStyle name="20% - Accent5 8 3 4 4 2" xfId="15554"/>
    <cellStyle name="20% - Accent5 8 3 4 5" xfId="15555"/>
    <cellStyle name="20% - Accent5 8 3 4 5 2" xfId="15556"/>
    <cellStyle name="20% - Accent5 8 3 4 6" xfId="15557"/>
    <cellStyle name="20% - Accent5 8 3 4 6 2" xfId="15558"/>
    <cellStyle name="20% - Accent5 8 3 4 7" xfId="15559"/>
    <cellStyle name="20% - Accent5 8 3 5" xfId="15560"/>
    <cellStyle name="20% - Accent5 8 3 5 2" xfId="15561"/>
    <cellStyle name="20% - Accent5 8 3 6" xfId="15562"/>
    <cellStyle name="20% - Accent5 8 3 6 2" xfId="15563"/>
    <cellStyle name="20% - Accent5 8 3 7" xfId="15564"/>
    <cellStyle name="20% - Accent5 8 3 7 2" xfId="15565"/>
    <cellStyle name="20% - Accent5 8 3 8" xfId="15566"/>
    <cellStyle name="20% - Accent5 8 3 8 2" xfId="15567"/>
    <cellStyle name="20% - Accent5 8 3 9" xfId="15568"/>
    <cellStyle name="20% - Accent5 8 3 9 2" xfId="15569"/>
    <cellStyle name="20% - Accent5 8 4" xfId="15570"/>
    <cellStyle name="20% - Accent5 8 4 2" xfId="15571"/>
    <cellStyle name="20% - Accent5 8 4 2 2" xfId="15572"/>
    <cellStyle name="20% - Accent5 8 4 2 2 2" xfId="15573"/>
    <cellStyle name="20% - Accent5 8 4 2 2 2 2" xfId="15574"/>
    <cellStyle name="20% - Accent5 8 4 2 2 3" xfId="15575"/>
    <cellStyle name="20% - Accent5 8 4 2 2 3 2" xfId="15576"/>
    <cellStyle name="20% - Accent5 8 4 2 2 4" xfId="15577"/>
    <cellStyle name="20% - Accent5 8 4 2 2 4 2" xfId="15578"/>
    <cellStyle name="20% - Accent5 8 4 2 2 5" xfId="15579"/>
    <cellStyle name="20% - Accent5 8 4 2 2 5 2" xfId="15580"/>
    <cellStyle name="20% - Accent5 8 4 2 2 6" xfId="15581"/>
    <cellStyle name="20% - Accent5 8 4 2 2 6 2" xfId="15582"/>
    <cellStyle name="20% - Accent5 8 4 2 2 7" xfId="15583"/>
    <cellStyle name="20% - Accent5 8 4 2 3" xfId="15584"/>
    <cellStyle name="20% - Accent5 8 4 2 3 2" xfId="15585"/>
    <cellStyle name="20% - Accent5 8 4 2 4" xfId="15586"/>
    <cellStyle name="20% - Accent5 8 4 2 4 2" xfId="15587"/>
    <cellStyle name="20% - Accent5 8 4 2 5" xfId="15588"/>
    <cellStyle name="20% - Accent5 8 4 2 5 2" xfId="15589"/>
    <cellStyle name="20% - Accent5 8 4 2 6" xfId="15590"/>
    <cellStyle name="20% - Accent5 8 4 2 6 2" xfId="15591"/>
    <cellStyle name="20% - Accent5 8 4 2 7" xfId="15592"/>
    <cellStyle name="20% - Accent5 8 4 2 7 2" xfId="15593"/>
    <cellStyle name="20% - Accent5 8 4 2 8" xfId="15594"/>
    <cellStyle name="20% - Accent5 8 4 3" xfId="15595"/>
    <cellStyle name="20% - Accent5 8 4 3 2" xfId="15596"/>
    <cellStyle name="20% - Accent5 8 4 3 2 2" xfId="15597"/>
    <cellStyle name="20% - Accent5 8 4 3 3" xfId="15598"/>
    <cellStyle name="20% - Accent5 8 4 3 3 2" xfId="15599"/>
    <cellStyle name="20% - Accent5 8 4 3 4" xfId="15600"/>
    <cellStyle name="20% - Accent5 8 4 3 4 2" xfId="15601"/>
    <cellStyle name="20% - Accent5 8 4 3 5" xfId="15602"/>
    <cellStyle name="20% - Accent5 8 4 3 5 2" xfId="15603"/>
    <cellStyle name="20% - Accent5 8 4 3 6" xfId="15604"/>
    <cellStyle name="20% - Accent5 8 4 3 6 2" xfId="15605"/>
    <cellStyle name="20% - Accent5 8 4 3 7" xfId="15606"/>
    <cellStyle name="20% - Accent5 8 4 4" xfId="15607"/>
    <cellStyle name="20% - Accent5 8 4 4 2" xfId="15608"/>
    <cellStyle name="20% - Accent5 8 4 5" xfId="15609"/>
    <cellStyle name="20% - Accent5 8 4 5 2" xfId="15610"/>
    <cellStyle name="20% - Accent5 8 4 6" xfId="15611"/>
    <cellStyle name="20% - Accent5 8 4 6 2" xfId="15612"/>
    <cellStyle name="20% - Accent5 8 4 7" xfId="15613"/>
    <cellStyle name="20% - Accent5 8 4 7 2" xfId="15614"/>
    <cellStyle name="20% - Accent5 8 4 8" xfId="15615"/>
    <cellStyle name="20% - Accent5 8 4 8 2" xfId="15616"/>
    <cellStyle name="20% - Accent5 8 4 9" xfId="15617"/>
    <cellStyle name="20% - Accent5 8 5" xfId="15618"/>
    <cellStyle name="20% - Accent5 8 5 2" xfId="15619"/>
    <cellStyle name="20% - Accent5 8 5 2 2" xfId="15620"/>
    <cellStyle name="20% - Accent5 8 5 2 2 2" xfId="15621"/>
    <cellStyle name="20% - Accent5 8 5 2 3" xfId="15622"/>
    <cellStyle name="20% - Accent5 8 5 2 3 2" xfId="15623"/>
    <cellStyle name="20% - Accent5 8 5 2 4" xfId="15624"/>
    <cellStyle name="20% - Accent5 8 5 2 4 2" xfId="15625"/>
    <cellStyle name="20% - Accent5 8 5 2 5" xfId="15626"/>
    <cellStyle name="20% - Accent5 8 5 2 5 2" xfId="15627"/>
    <cellStyle name="20% - Accent5 8 5 2 6" xfId="15628"/>
    <cellStyle name="20% - Accent5 8 5 2 6 2" xfId="15629"/>
    <cellStyle name="20% - Accent5 8 5 2 7" xfId="15630"/>
    <cellStyle name="20% - Accent5 8 5 3" xfId="15631"/>
    <cellStyle name="20% - Accent5 8 5 3 2" xfId="15632"/>
    <cellStyle name="20% - Accent5 8 5 4" xfId="15633"/>
    <cellStyle name="20% - Accent5 8 5 4 2" xfId="15634"/>
    <cellStyle name="20% - Accent5 8 5 5" xfId="15635"/>
    <cellStyle name="20% - Accent5 8 5 5 2" xfId="15636"/>
    <cellStyle name="20% - Accent5 8 5 6" xfId="15637"/>
    <cellStyle name="20% - Accent5 8 5 6 2" xfId="15638"/>
    <cellStyle name="20% - Accent5 8 5 7" xfId="15639"/>
    <cellStyle name="20% - Accent5 8 5 7 2" xfId="15640"/>
    <cellStyle name="20% - Accent5 8 5 8" xfId="15641"/>
    <cellStyle name="20% - Accent5 8 6" xfId="15642"/>
    <cellStyle name="20% - Accent5 8 6 2" xfId="15643"/>
    <cellStyle name="20% - Accent5 8 6 2 2" xfId="15644"/>
    <cellStyle name="20% - Accent5 8 6 3" xfId="15645"/>
    <cellStyle name="20% - Accent5 8 6 3 2" xfId="15646"/>
    <cellStyle name="20% - Accent5 8 6 4" xfId="15647"/>
    <cellStyle name="20% - Accent5 8 6 4 2" xfId="15648"/>
    <cellStyle name="20% - Accent5 8 6 5" xfId="15649"/>
    <cellStyle name="20% - Accent5 8 6 5 2" xfId="15650"/>
    <cellStyle name="20% - Accent5 8 6 6" xfId="15651"/>
    <cellStyle name="20% - Accent5 8 6 6 2" xfId="15652"/>
    <cellStyle name="20% - Accent5 8 6 7" xfId="15653"/>
    <cellStyle name="20% - Accent5 8 7" xfId="15654"/>
    <cellStyle name="20% - Accent5 8 7 2" xfId="15655"/>
    <cellStyle name="20% - Accent5 8 8" xfId="15656"/>
    <cellStyle name="20% - Accent5 8 8 2" xfId="15657"/>
    <cellStyle name="20% - Accent5 8 9" xfId="15658"/>
    <cellStyle name="20% - Accent5 8 9 2" xfId="15659"/>
    <cellStyle name="20% - Accent5 9" xfId="15660"/>
    <cellStyle name="20% - Accent5 9 10" xfId="15661"/>
    <cellStyle name="20% - Accent5 9 10 2" xfId="15662"/>
    <cellStyle name="20% - Accent5 9 11" xfId="15663"/>
    <cellStyle name="20% - Accent5 9 2" xfId="15664"/>
    <cellStyle name="20% - Accent5 9 2 10" xfId="15665"/>
    <cellStyle name="20% - Accent5 9 2 2" xfId="15666"/>
    <cellStyle name="20% - Accent5 9 2 2 2" xfId="15667"/>
    <cellStyle name="20% - Accent5 9 2 2 2 2" xfId="15668"/>
    <cellStyle name="20% - Accent5 9 2 2 2 2 2" xfId="15669"/>
    <cellStyle name="20% - Accent5 9 2 2 2 2 2 2" xfId="15670"/>
    <cellStyle name="20% - Accent5 9 2 2 2 2 3" xfId="15671"/>
    <cellStyle name="20% - Accent5 9 2 2 2 2 3 2" xfId="15672"/>
    <cellStyle name="20% - Accent5 9 2 2 2 2 4" xfId="15673"/>
    <cellStyle name="20% - Accent5 9 2 2 2 2 4 2" xfId="15674"/>
    <cellStyle name="20% - Accent5 9 2 2 2 2 5" xfId="15675"/>
    <cellStyle name="20% - Accent5 9 2 2 2 2 5 2" xfId="15676"/>
    <cellStyle name="20% - Accent5 9 2 2 2 2 6" xfId="15677"/>
    <cellStyle name="20% - Accent5 9 2 2 2 2 6 2" xfId="15678"/>
    <cellStyle name="20% - Accent5 9 2 2 2 2 7" xfId="15679"/>
    <cellStyle name="20% - Accent5 9 2 2 2 3" xfId="15680"/>
    <cellStyle name="20% - Accent5 9 2 2 2 3 2" xfId="15681"/>
    <cellStyle name="20% - Accent5 9 2 2 2 4" xfId="15682"/>
    <cellStyle name="20% - Accent5 9 2 2 2 4 2" xfId="15683"/>
    <cellStyle name="20% - Accent5 9 2 2 2 5" xfId="15684"/>
    <cellStyle name="20% - Accent5 9 2 2 2 5 2" xfId="15685"/>
    <cellStyle name="20% - Accent5 9 2 2 2 6" xfId="15686"/>
    <cellStyle name="20% - Accent5 9 2 2 2 6 2" xfId="15687"/>
    <cellStyle name="20% - Accent5 9 2 2 2 7" xfId="15688"/>
    <cellStyle name="20% - Accent5 9 2 2 2 7 2" xfId="15689"/>
    <cellStyle name="20% - Accent5 9 2 2 2 8" xfId="15690"/>
    <cellStyle name="20% - Accent5 9 2 2 3" xfId="15691"/>
    <cellStyle name="20% - Accent5 9 2 2 3 2" xfId="15692"/>
    <cellStyle name="20% - Accent5 9 2 2 3 2 2" xfId="15693"/>
    <cellStyle name="20% - Accent5 9 2 2 3 3" xfId="15694"/>
    <cellStyle name="20% - Accent5 9 2 2 3 3 2" xfId="15695"/>
    <cellStyle name="20% - Accent5 9 2 2 3 4" xfId="15696"/>
    <cellStyle name="20% - Accent5 9 2 2 3 4 2" xfId="15697"/>
    <cellStyle name="20% - Accent5 9 2 2 3 5" xfId="15698"/>
    <cellStyle name="20% - Accent5 9 2 2 3 5 2" xfId="15699"/>
    <cellStyle name="20% - Accent5 9 2 2 3 6" xfId="15700"/>
    <cellStyle name="20% - Accent5 9 2 2 3 6 2" xfId="15701"/>
    <cellStyle name="20% - Accent5 9 2 2 3 7" xfId="15702"/>
    <cellStyle name="20% - Accent5 9 2 2 4" xfId="15703"/>
    <cellStyle name="20% - Accent5 9 2 2 4 2" xfId="15704"/>
    <cellStyle name="20% - Accent5 9 2 2 5" xfId="15705"/>
    <cellStyle name="20% - Accent5 9 2 2 5 2" xfId="15706"/>
    <cellStyle name="20% - Accent5 9 2 2 6" xfId="15707"/>
    <cellStyle name="20% - Accent5 9 2 2 6 2" xfId="15708"/>
    <cellStyle name="20% - Accent5 9 2 2 7" xfId="15709"/>
    <cellStyle name="20% - Accent5 9 2 2 7 2" xfId="15710"/>
    <cellStyle name="20% - Accent5 9 2 2 8" xfId="15711"/>
    <cellStyle name="20% - Accent5 9 2 2 8 2" xfId="15712"/>
    <cellStyle name="20% - Accent5 9 2 2 9" xfId="15713"/>
    <cellStyle name="20% - Accent5 9 2 3" xfId="15714"/>
    <cellStyle name="20% - Accent5 9 2 3 2" xfId="15715"/>
    <cellStyle name="20% - Accent5 9 2 3 2 2" xfId="15716"/>
    <cellStyle name="20% - Accent5 9 2 3 2 2 2" xfId="15717"/>
    <cellStyle name="20% - Accent5 9 2 3 2 3" xfId="15718"/>
    <cellStyle name="20% - Accent5 9 2 3 2 3 2" xfId="15719"/>
    <cellStyle name="20% - Accent5 9 2 3 2 4" xfId="15720"/>
    <cellStyle name="20% - Accent5 9 2 3 2 4 2" xfId="15721"/>
    <cellStyle name="20% - Accent5 9 2 3 2 5" xfId="15722"/>
    <cellStyle name="20% - Accent5 9 2 3 2 5 2" xfId="15723"/>
    <cellStyle name="20% - Accent5 9 2 3 2 6" xfId="15724"/>
    <cellStyle name="20% - Accent5 9 2 3 2 6 2" xfId="15725"/>
    <cellStyle name="20% - Accent5 9 2 3 2 7" xfId="15726"/>
    <cellStyle name="20% - Accent5 9 2 3 3" xfId="15727"/>
    <cellStyle name="20% - Accent5 9 2 3 3 2" xfId="15728"/>
    <cellStyle name="20% - Accent5 9 2 3 4" xfId="15729"/>
    <cellStyle name="20% - Accent5 9 2 3 4 2" xfId="15730"/>
    <cellStyle name="20% - Accent5 9 2 3 5" xfId="15731"/>
    <cellStyle name="20% - Accent5 9 2 3 5 2" xfId="15732"/>
    <cellStyle name="20% - Accent5 9 2 3 6" xfId="15733"/>
    <cellStyle name="20% - Accent5 9 2 3 6 2" xfId="15734"/>
    <cellStyle name="20% - Accent5 9 2 3 7" xfId="15735"/>
    <cellStyle name="20% - Accent5 9 2 3 7 2" xfId="15736"/>
    <cellStyle name="20% - Accent5 9 2 3 8" xfId="15737"/>
    <cellStyle name="20% - Accent5 9 2 4" xfId="15738"/>
    <cellStyle name="20% - Accent5 9 2 4 2" xfId="15739"/>
    <cellStyle name="20% - Accent5 9 2 4 2 2" xfId="15740"/>
    <cellStyle name="20% - Accent5 9 2 4 3" xfId="15741"/>
    <cellStyle name="20% - Accent5 9 2 4 3 2" xfId="15742"/>
    <cellStyle name="20% - Accent5 9 2 4 4" xfId="15743"/>
    <cellStyle name="20% - Accent5 9 2 4 4 2" xfId="15744"/>
    <cellStyle name="20% - Accent5 9 2 4 5" xfId="15745"/>
    <cellStyle name="20% - Accent5 9 2 4 5 2" xfId="15746"/>
    <cellStyle name="20% - Accent5 9 2 4 6" xfId="15747"/>
    <cellStyle name="20% - Accent5 9 2 4 6 2" xfId="15748"/>
    <cellStyle name="20% - Accent5 9 2 4 7" xfId="15749"/>
    <cellStyle name="20% - Accent5 9 2 5" xfId="15750"/>
    <cellStyle name="20% - Accent5 9 2 5 2" xfId="15751"/>
    <cellStyle name="20% - Accent5 9 2 6" xfId="15752"/>
    <cellStyle name="20% - Accent5 9 2 6 2" xfId="15753"/>
    <cellStyle name="20% - Accent5 9 2 7" xfId="15754"/>
    <cellStyle name="20% - Accent5 9 2 7 2" xfId="15755"/>
    <cellStyle name="20% - Accent5 9 2 8" xfId="15756"/>
    <cellStyle name="20% - Accent5 9 2 8 2" xfId="15757"/>
    <cellStyle name="20% - Accent5 9 2 9" xfId="15758"/>
    <cellStyle name="20% - Accent5 9 2 9 2" xfId="15759"/>
    <cellStyle name="20% - Accent5 9 3" xfId="15760"/>
    <cellStyle name="20% - Accent5 9 3 2" xfId="15761"/>
    <cellStyle name="20% - Accent5 9 3 2 2" xfId="15762"/>
    <cellStyle name="20% - Accent5 9 3 2 2 2" xfId="15763"/>
    <cellStyle name="20% - Accent5 9 3 2 2 2 2" xfId="15764"/>
    <cellStyle name="20% - Accent5 9 3 2 2 3" xfId="15765"/>
    <cellStyle name="20% - Accent5 9 3 2 2 3 2" xfId="15766"/>
    <cellStyle name="20% - Accent5 9 3 2 2 4" xfId="15767"/>
    <cellStyle name="20% - Accent5 9 3 2 2 4 2" xfId="15768"/>
    <cellStyle name="20% - Accent5 9 3 2 2 5" xfId="15769"/>
    <cellStyle name="20% - Accent5 9 3 2 2 5 2" xfId="15770"/>
    <cellStyle name="20% - Accent5 9 3 2 2 6" xfId="15771"/>
    <cellStyle name="20% - Accent5 9 3 2 2 6 2" xfId="15772"/>
    <cellStyle name="20% - Accent5 9 3 2 2 7" xfId="15773"/>
    <cellStyle name="20% - Accent5 9 3 2 3" xfId="15774"/>
    <cellStyle name="20% - Accent5 9 3 2 3 2" xfId="15775"/>
    <cellStyle name="20% - Accent5 9 3 2 4" xfId="15776"/>
    <cellStyle name="20% - Accent5 9 3 2 4 2" xfId="15777"/>
    <cellStyle name="20% - Accent5 9 3 2 5" xfId="15778"/>
    <cellStyle name="20% - Accent5 9 3 2 5 2" xfId="15779"/>
    <cellStyle name="20% - Accent5 9 3 2 6" xfId="15780"/>
    <cellStyle name="20% - Accent5 9 3 2 6 2" xfId="15781"/>
    <cellStyle name="20% - Accent5 9 3 2 7" xfId="15782"/>
    <cellStyle name="20% - Accent5 9 3 2 7 2" xfId="15783"/>
    <cellStyle name="20% - Accent5 9 3 2 8" xfId="15784"/>
    <cellStyle name="20% - Accent5 9 3 3" xfId="15785"/>
    <cellStyle name="20% - Accent5 9 3 3 2" xfId="15786"/>
    <cellStyle name="20% - Accent5 9 3 3 2 2" xfId="15787"/>
    <cellStyle name="20% - Accent5 9 3 3 3" xfId="15788"/>
    <cellStyle name="20% - Accent5 9 3 3 3 2" xfId="15789"/>
    <cellStyle name="20% - Accent5 9 3 3 4" xfId="15790"/>
    <cellStyle name="20% - Accent5 9 3 3 4 2" xfId="15791"/>
    <cellStyle name="20% - Accent5 9 3 3 5" xfId="15792"/>
    <cellStyle name="20% - Accent5 9 3 3 5 2" xfId="15793"/>
    <cellStyle name="20% - Accent5 9 3 3 6" xfId="15794"/>
    <cellStyle name="20% - Accent5 9 3 3 6 2" xfId="15795"/>
    <cellStyle name="20% - Accent5 9 3 3 7" xfId="15796"/>
    <cellStyle name="20% - Accent5 9 3 4" xfId="15797"/>
    <cellStyle name="20% - Accent5 9 3 4 2" xfId="15798"/>
    <cellStyle name="20% - Accent5 9 3 5" xfId="15799"/>
    <cellStyle name="20% - Accent5 9 3 5 2" xfId="15800"/>
    <cellStyle name="20% - Accent5 9 3 6" xfId="15801"/>
    <cellStyle name="20% - Accent5 9 3 6 2" xfId="15802"/>
    <cellStyle name="20% - Accent5 9 3 7" xfId="15803"/>
    <cellStyle name="20% - Accent5 9 3 7 2" xfId="15804"/>
    <cellStyle name="20% - Accent5 9 3 8" xfId="15805"/>
    <cellStyle name="20% - Accent5 9 3 8 2" xfId="15806"/>
    <cellStyle name="20% - Accent5 9 3 9" xfId="15807"/>
    <cellStyle name="20% - Accent5 9 4" xfId="15808"/>
    <cellStyle name="20% - Accent5 9 4 2" xfId="15809"/>
    <cellStyle name="20% - Accent5 9 4 2 2" xfId="15810"/>
    <cellStyle name="20% - Accent5 9 4 2 2 2" xfId="15811"/>
    <cellStyle name="20% - Accent5 9 4 2 3" xfId="15812"/>
    <cellStyle name="20% - Accent5 9 4 2 3 2" xfId="15813"/>
    <cellStyle name="20% - Accent5 9 4 2 4" xfId="15814"/>
    <cellStyle name="20% - Accent5 9 4 2 4 2" xfId="15815"/>
    <cellStyle name="20% - Accent5 9 4 2 5" xfId="15816"/>
    <cellStyle name="20% - Accent5 9 4 2 5 2" xfId="15817"/>
    <cellStyle name="20% - Accent5 9 4 2 6" xfId="15818"/>
    <cellStyle name="20% - Accent5 9 4 2 6 2" xfId="15819"/>
    <cellStyle name="20% - Accent5 9 4 2 7" xfId="15820"/>
    <cellStyle name="20% - Accent5 9 4 3" xfId="15821"/>
    <cellStyle name="20% - Accent5 9 4 3 2" xfId="15822"/>
    <cellStyle name="20% - Accent5 9 4 4" xfId="15823"/>
    <cellStyle name="20% - Accent5 9 4 4 2" xfId="15824"/>
    <cellStyle name="20% - Accent5 9 4 5" xfId="15825"/>
    <cellStyle name="20% - Accent5 9 4 5 2" xfId="15826"/>
    <cellStyle name="20% - Accent5 9 4 6" xfId="15827"/>
    <cellStyle name="20% - Accent5 9 4 6 2" xfId="15828"/>
    <cellStyle name="20% - Accent5 9 4 7" xfId="15829"/>
    <cellStyle name="20% - Accent5 9 4 7 2" xfId="15830"/>
    <cellStyle name="20% - Accent5 9 4 8" xfId="15831"/>
    <cellStyle name="20% - Accent5 9 5" xfId="15832"/>
    <cellStyle name="20% - Accent5 9 5 2" xfId="15833"/>
    <cellStyle name="20% - Accent5 9 5 2 2" xfId="15834"/>
    <cellStyle name="20% - Accent5 9 5 3" xfId="15835"/>
    <cellStyle name="20% - Accent5 9 5 3 2" xfId="15836"/>
    <cellStyle name="20% - Accent5 9 5 4" xfId="15837"/>
    <cellStyle name="20% - Accent5 9 5 4 2" xfId="15838"/>
    <cellStyle name="20% - Accent5 9 5 5" xfId="15839"/>
    <cellStyle name="20% - Accent5 9 5 5 2" xfId="15840"/>
    <cellStyle name="20% - Accent5 9 5 6" xfId="15841"/>
    <cellStyle name="20% - Accent5 9 5 6 2" xfId="15842"/>
    <cellStyle name="20% - Accent5 9 5 7" xfId="15843"/>
    <cellStyle name="20% - Accent5 9 6" xfId="15844"/>
    <cellStyle name="20% - Accent5 9 6 2" xfId="15845"/>
    <cellStyle name="20% - Accent5 9 7" xfId="15846"/>
    <cellStyle name="20% - Accent5 9 7 2" xfId="15847"/>
    <cellStyle name="20% - Accent5 9 8" xfId="15848"/>
    <cellStyle name="20% - Accent5 9 8 2" xfId="15849"/>
    <cellStyle name="20% - Accent5 9 9" xfId="15850"/>
    <cellStyle name="20% - Accent5 9 9 2" xfId="15851"/>
    <cellStyle name="20% - Accent6 10" xfId="15852"/>
    <cellStyle name="20% - Accent6 10 10" xfId="15853"/>
    <cellStyle name="20% - Accent6 10 2" xfId="15854"/>
    <cellStyle name="20% - Accent6 10 2 2" xfId="15855"/>
    <cellStyle name="20% - Accent6 10 2 2 2" xfId="15856"/>
    <cellStyle name="20% - Accent6 10 2 2 2 2" xfId="15857"/>
    <cellStyle name="20% - Accent6 10 2 2 2 2 2" xfId="15858"/>
    <cellStyle name="20% - Accent6 10 2 2 2 3" xfId="15859"/>
    <cellStyle name="20% - Accent6 10 2 2 2 3 2" xfId="15860"/>
    <cellStyle name="20% - Accent6 10 2 2 2 4" xfId="15861"/>
    <cellStyle name="20% - Accent6 10 2 2 2 4 2" xfId="15862"/>
    <cellStyle name="20% - Accent6 10 2 2 2 5" xfId="15863"/>
    <cellStyle name="20% - Accent6 10 2 2 2 5 2" xfId="15864"/>
    <cellStyle name="20% - Accent6 10 2 2 2 6" xfId="15865"/>
    <cellStyle name="20% - Accent6 10 2 2 2 6 2" xfId="15866"/>
    <cellStyle name="20% - Accent6 10 2 2 2 7" xfId="15867"/>
    <cellStyle name="20% - Accent6 10 2 2 3" xfId="15868"/>
    <cellStyle name="20% - Accent6 10 2 2 3 2" xfId="15869"/>
    <cellStyle name="20% - Accent6 10 2 2 4" xfId="15870"/>
    <cellStyle name="20% - Accent6 10 2 2 4 2" xfId="15871"/>
    <cellStyle name="20% - Accent6 10 2 2 5" xfId="15872"/>
    <cellStyle name="20% - Accent6 10 2 2 5 2" xfId="15873"/>
    <cellStyle name="20% - Accent6 10 2 2 6" xfId="15874"/>
    <cellStyle name="20% - Accent6 10 2 2 6 2" xfId="15875"/>
    <cellStyle name="20% - Accent6 10 2 2 7" xfId="15876"/>
    <cellStyle name="20% - Accent6 10 2 2 7 2" xfId="15877"/>
    <cellStyle name="20% - Accent6 10 2 2 8" xfId="15878"/>
    <cellStyle name="20% - Accent6 10 2 3" xfId="15879"/>
    <cellStyle name="20% - Accent6 10 2 3 2" xfId="15880"/>
    <cellStyle name="20% - Accent6 10 2 3 2 2" xfId="15881"/>
    <cellStyle name="20% - Accent6 10 2 3 3" xfId="15882"/>
    <cellStyle name="20% - Accent6 10 2 3 3 2" xfId="15883"/>
    <cellStyle name="20% - Accent6 10 2 3 4" xfId="15884"/>
    <cellStyle name="20% - Accent6 10 2 3 4 2" xfId="15885"/>
    <cellStyle name="20% - Accent6 10 2 3 5" xfId="15886"/>
    <cellStyle name="20% - Accent6 10 2 3 5 2" xfId="15887"/>
    <cellStyle name="20% - Accent6 10 2 3 6" xfId="15888"/>
    <cellStyle name="20% - Accent6 10 2 3 6 2" xfId="15889"/>
    <cellStyle name="20% - Accent6 10 2 3 7" xfId="15890"/>
    <cellStyle name="20% - Accent6 10 2 4" xfId="15891"/>
    <cellStyle name="20% - Accent6 10 2 4 2" xfId="15892"/>
    <cellStyle name="20% - Accent6 10 2 5" xfId="15893"/>
    <cellStyle name="20% - Accent6 10 2 5 2" xfId="15894"/>
    <cellStyle name="20% - Accent6 10 2 6" xfId="15895"/>
    <cellStyle name="20% - Accent6 10 2 6 2" xfId="15896"/>
    <cellStyle name="20% - Accent6 10 2 7" xfId="15897"/>
    <cellStyle name="20% - Accent6 10 2 7 2" xfId="15898"/>
    <cellStyle name="20% - Accent6 10 2 8" xfId="15899"/>
    <cellStyle name="20% - Accent6 10 2 8 2" xfId="15900"/>
    <cellStyle name="20% - Accent6 10 2 9" xfId="15901"/>
    <cellStyle name="20% - Accent6 10 3" xfId="15902"/>
    <cellStyle name="20% - Accent6 10 3 2" xfId="15903"/>
    <cellStyle name="20% - Accent6 10 3 2 2" xfId="15904"/>
    <cellStyle name="20% - Accent6 10 3 2 2 2" xfId="15905"/>
    <cellStyle name="20% - Accent6 10 3 2 3" xfId="15906"/>
    <cellStyle name="20% - Accent6 10 3 2 3 2" xfId="15907"/>
    <cellStyle name="20% - Accent6 10 3 2 4" xfId="15908"/>
    <cellStyle name="20% - Accent6 10 3 2 4 2" xfId="15909"/>
    <cellStyle name="20% - Accent6 10 3 2 5" xfId="15910"/>
    <cellStyle name="20% - Accent6 10 3 2 5 2" xfId="15911"/>
    <cellStyle name="20% - Accent6 10 3 2 6" xfId="15912"/>
    <cellStyle name="20% - Accent6 10 3 2 6 2" xfId="15913"/>
    <cellStyle name="20% - Accent6 10 3 2 7" xfId="15914"/>
    <cellStyle name="20% - Accent6 10 3 3" xfId="15915"/>
    <cellStyle name="20% - Accent6 10 3 3 2" xfId="15916"/>
    <cellStyle name="20% - Accent6 10 3 4" xfId="15917"/>
    <cellStyle name="20% - Accent6 10 3 4 2" xfId="15918"/>
    <cellStyle name="20% - Accent6 10 3 5" xfId="15919"/>
    <cellStyle name="20% - Accent6 10 3 5 2" xfId="15920"/>
    <cellStyle name="20% - Accent6 10 3 6" xfId="15921"/>
    <cellStyle name="20% - Accent6 10 3 6 2" xfId="15922"/>
    <cellStyle name="20% - Accent6 10 3 7" xfId="15923"/>
    <cellStyle name="20% - Accent6 10 3 7 2" xfId="15924"/>
    <cellStyle name="20% - Accent6 10 3 8" xfId="15925"/>
    <cellStyle name="20% - Accent6 10 4" xfId="15926"/>
    <cellStyle name="20% - Accent6 10 4 2" xfId="15927"/>
    <cellStyle name="20% - Accent6 10 4 2 2" xfId="15928"/>
    <cellStyle name="20% - Accent6 10 4 3" xfId="15929"/>
    <cellStyle name="20% - Accent6 10 4 3 2" xfId="15930"/>
    <cellStyle name="20% - Accent6 10 4 4" xfId="15931"/>
    <cellStyle name="20% - Accent6 10 4 4 2" xfId="15932"/>
    <cellStyle name="20% - Accent6 10 4 5" xfId="15933"/>
    <cellStyle name="20% - Accent6 10 4 5 2" xfId="15934"/>
    <cellStyle name="20% - Accent6 10 4 6" xfId="15935"/>
    <cellStyle name="20% - Accent6 10 4 6 2" xfId="15936"/>
    <cellStyle name="20% - Accent6 10 4 7" xfId="15937"/>
    <cellStyle name="20% - Accent6 10 5" xfId="15938"/>
    <cellStyle name="20% - Accent6 10 5 2" xfId="15939"/>
    <cellStyle name="20% - Accent6 10 6" xfId="15940"/>
    <cellStyle name="20% - Accent6 10 6 2" xfId="15941"/>
    <cellStyle name="20% - Accent6 10 7" xfId="15942"/>
    <cellStyle name="20% - Accent6 10 7 2" xfId="15943"/>
    <cellStyle name="20% - Accent6 10 8" xfId="15944"/>
    <cellStyle name="20% - Accent6 10 8 2" xfId="15945"/>
    <cellStyle name="20% - Accent6 10 9" xfId="15946"/>
    <cellStyle name="20% - Accent6 10 9 2" xfId="15947"/>
    <cellStyle name="20% - Accent6 11" xfId="15948"/>
    <cellStyle name="20% - Accent6 11 2" xfId="15949"/>
    <cellStyle name="20% - Accent6 11 2 2" xfId="15950"/>
    <cellStyle name="20% - Accent6 11 2 2 2" xfId="15951"/>
    <cellStyle name="20% - Accent6 11 2 2 2 2" xfId="15952"/>
    <cellStyle name="20% - Accent6 11 2 2 3" xfId="15953"/>
    <cellStyle name="20% - Accent6 11 2 2 3 2" xfId="15954"/>
    <cellStyle name="20% - Accent6 11 2 2 4" xfId="15955"/>
    <cellStyle name="20% - Accent6 11 2 2 4 2" xfId="15956"/>
    <cellStyle name="20% - Accent6 11 2 2 5" xfId="15957"/>
    <cellStyle name="20% - Accent6 11 2 2 5 2" xfId="15958"/>
    <cellStyle name="20% - Accent6 11 2 2 6" xfId="15959"/>
    <cellStyle name="20% - Accent6 11 2 2 6 2" xfId="15960"/>
    <cellStyle name="20% - Accent6 11 2 2 7" xfId="15961"/>
    <cellStyle name="20% - Accent6 11 2 3" xfId="15962"/>
    <cellStyle name="20% - Accent6 11 2 3 2" xfId="15963"/>
    <cellStyle name="20% - Accent6 11 2 4" xfId="15964"/>
    <cellStyle name="20% - Accent6 11 2 4 2" xfId="15965"/>
    <cellStyle name="20% - Accent6 11 2 5" xfId="15966"/>
    <cellStyle name="20% - Accent6 11 2 5 2" xfId="15967"/>
    <cellStyle name="20% - Accent6 11 2 6" xfId="15968"/>
    <cellStyle name="20% - Accent6 11 2 6 2" xfId="15969"/>
    <cellStyle name="20% - Accent6 11 2 7" xfId="15970"/>
    <cellStyle name="20% - Accent6 11 2 7 2" xfId="15971"/>
    <cellStyle name="20% - Accent6 11 2 8" xfId="15972"/>
    <cellStyle name="20% - Accent6 11 3" xfId="15973"/>
    <cellStyle name="20% - Accent6 11 3 2" xfId="15974"/>
    <cellStyle name="20% - Accent6 11 3 2 2" xfId="15975"/>
    <cellStyle name="20% - Accent6 11 3 3" xfId="15976"/>
    <cellStyle name="20% - Accent6 11 3 3 2" xfId="15977"/>
    <cellStyle name="20% - Accent6 11 3 4" xfId="15978"/>
    <cellStyle name="20% - Accent6 11 3 4 2" xfId="15979"/>
    <cellStyle name="20% - Accent6 11 3 5" xfId="15980"/>
    <cellStyle name="20% - Accent6 11 3 5 2" xfId="15981"/>
    <cellStyle name="20% - Accent6 11 3 6" xfId="15982"/>
    <cellStyle name="20% - Accent6 11 3 6 2" xfId="15983"/>
    <cellStyle name="20% - Accent6 11 3 7" xfId="15984"/>
    <cellStyle name="20% - Accent6 11 4" xfId="15985"/>
    <cellStyle name="20% - Accent6 11 4 2" xfId="15986"/>
    <cellStyle name="20% - Accent6 11 5" xfId="15987"/>
    <cellStyle name="20% - Accent6 11 5 2" xfId="15988"/>
    <cellStyle name="20% - Accent6 11 6" xfId="15989"/>
    <cellStyle name="20% - Accent6 11 6 2" xfId="15990"/>
    <cellStyle name="20% - Accent6 11 7" xfId="15991"/>
    <cellStyle name="20% - Accent6 11 7 2" xfId="15992"/>
    <cellStyle name="20% - Accent6 11 8" xfId="15993"/>
    <cellStyle name="20% - Accent6 11 8 2" xfId="15994"/>
    <cellStyle name="20% - Accent6 11 9" xfId="15995"/>
    <cellStyle name="20% - Accent6 12" xfId="15996"/>
    <cellStyle name="20% - Accent6 12 2" xfId="15997"/>
    <cellStyle name="20% - Accent6 12 2 2" xfId="15998"/>
    <cellStyle name="20% - Accent6 12 2 2 2" xfId="15999"/>
    <cellStyle name="20% - Accent6 12 2 2 2 2" xfId="16000"/>
    <cellStyle name="20% - Accent6 12 2 2 3" xfId="16001"/>
    <cellStyle name="20% - Accent6 12 2 2 3 2" xfId="16002"/>
    <cellStyle name="20% - Accent6 12 2 2 4" xfId="16003"/>
    <cellStyle name="20% - Accent6 12 2 2 4 2" xfId="16004"/>
    <cellStyle name="20% - Accent6 12 2 2 5" xfId="16005"/>
    <cellStyle name="20% - Accent6 12 2 2 5 2" xfId="16006"/>
    <cellStyle name="20% - Accent6 12 2 2 6" xfId="16007"/>
    <cellStyle name="20% - Accent6 12 2 2 6 2" xfId="16008"/>
    <cellStyle name="20% - Accent6 12 2 2 7" xfId="16009"/>
    <cellStyle name="20% - Accent6 12 2 3" xfId="16010"/>
    <cellStyle name="20% - Accent6 12 2 3 2" xfId="16011"/>
    <cellStyle name="20% - Accent6 12 2 4" xfId="16012"/>
    <cellStyle name="20% - Accent6 12 2 4 2" xfId="16013"/>
    <cellStyle name="20% - Accent6 12 2 5" xfId="16014"/>
    <cellStyle name="20% - Accent6 12 2 5 2" xfId="16015"/>
    <cellStyle name="20% - Accent6 12 2 6" xfId="16016"/>
    <cellStyle name="20% - Accent6 12 2 6 2" xfId="16017"/>
    <cellStyle name="20% - Accent6 12 2 7" xfId="16018"/>
    <cellStyle name="20% - Accent6 12 2 7 2" xfId="16019"/>
    <cellStyle name="20% - Accent6 12 2 8" xfId="16020"/>
    <cellStyle name="20% - Accent6 12 3" xfId="16021"/>
    <cellStyle name="20% - Accent6 12 3 2" xfId="16022"/>
    <cellStyle name="20% - Accent6 12 3 2 2" xfId="16023"/>
    <cellStyle name="20% - Accent6 12 3 3" xfId="16024"/>
    <cellStyle name="20% - Accent6 12 3 3 2" xfId="16025"/>
    <cellStyle name="20% - Accent6 12 3 4" xfId="16026"/>
    <cellStyle name="20% - Accent6 12 3 4 2" xfId="16027"/>
    <cellStyle name="20% - Accent6 12 3 5" xfId="16028"/>
    <cellStyle name="20% - Accent6 12 3 5 2" xfId="16029"/>
    <cellStyle name="20% - Accent6 12 3 6" xfId="16030"/>
    <cellStyle name="20% - Accent6 12 3 6 2" xfId="16031"/>
    <cellStyle name="20% - Accent6 12 3 7" xfId="16032"/>
    <cellStyle name="20% - Accent6 12 4" xfId="16033"/>
    <cellStyle name="20% - Accent6 12 4 2" xfId="16034"/>
    <cellStyle name="20% - Accent6 12 5" xfId="16035"/>
    <cellStyle name="20% - Accent6 12 5 2" xfId="16036"/>
    <cellStyle name="20% - Accent6 12 6" xfId="16037"/>
    <cellStyle name="20% - Accent6 12 6 2" xfId="16038"/>
    <cellStyle name="20% - Accent6 12 7" xfId="16039"/>
    <cellStyle name="20% - Accent6 12 7 2" xfId="16040"/>
    <cellStyle name="20% - Accent6 12 8" xfId="16041"/>
    <cellStyle name="20% - Accent6 12 8 2" xfId="16042"/>
    <cellStyle name="20% - Accent6 12 9" xfId="16043"/>
    <cellStyle name="20% - Accent6 13" xfId="16044"/>
    <cellStyle name="20% - Accent6 13 2" xfId="16045"/>
    <cellStyle name="20% - Accent6 13 2 2" xfId="16046"/>
    <cellStyle name="20% - Accent6 13 2 2 2" xfId="16047"/>
    <cellStyle name="20% - Accent6 13 2 2 2 2" xfId="16048"/>
    <cellStyle name="20% - Accent6 13 2 2 3" xfId="16049"/>
    <cellStyle name="20% - Accent6 13 2 2 3 2" xfId="16050"/>
    <cellStyle name="20% - Accent6 13 2 2 4" xfId="16051"/>
    <cellStyle name="20% - Accent6 13 2 2 4 2" xfId="16052"/>
    <cellStyle name="20% - Accent6 13 2 2 5" xfId="16053"/>
    <cellStyle name="20% - Accent6 13 2 2 5 2" xfId="16054"/>
    <cellStyle name="20% - Accent6 13 2 2 6" xfId="16055"/>
    <cellStyle name="20% - Accent6 13 2 2 6 2" xfId="16056"/>
    <cellStyle name="20% - Accent6 13 2 2 7" xfId="16057"/>
    <cellStyle name="20% - Accent6 13 2 3" xfId="16058"/>
    <cellStyle name="20% - Accent6 13 2 3 2" xfId="16059"/>
    <cellStyle name="20% - Accent6 13 2 4" xfId="16060"/>
    <cellStyle name="20% - Accent6 13 2 4 2" xfId="16061"/>
    <cellStyle name="20% - Accent6 13 2 5" xfId="16062"/>
    <cellStyle name="20% - Accent6 13 2 5 2" xfId="16063"/>
    <cellStyle name="20% - Accent6 13 2 6" xfId="16064"/>
    <cellStyle name="20% - Accent6 13 2 6 2" xfId="16065"/>
    <cellStyle name="20% - Accent6 13 2 7" xfId="16066"/>
    <cellStyle name="20% - Accent6 13 2 7 2" xfId="16067"/>
    <cellStyle name="20% - Accent6 13 2 8" xfId="16068"/>
    <cellStyle name="20% - Accent6 13 3" xfId="16069"/>
    <cellStyle name="20% - Accent6 13 3 2" xfId="16070"/>
    <cellStyle name="20% - Accent6 13 3 2 2" xfId="16071"/>
    <cellStyle name="20% - Accent6 13 3 3" xfId="16072"/>
    <cellStyle name="20% - Accent6 13 3 3 2" xfId="16073"/>
    <cellStyle name="20% - Accent6 13 3 4" xfId="16074"/>
    <cellStyle name="20% - Accent6 13 3 4 2" xfId="16075"/>
    <cellStyle name="20% - Accent6 13 3 5" xfId="16076"/>
    <cellStyle name="20% - Accent6 13 3 5 2" xfId="16077"/>
    <cellStyle name="20% - Accent6 13 3 6" xfId="16078"/>
    <cellStyle name="20% - Accent6 13 3 6 2" xfId="16079"/>
    <cellStyle name="20% - Accent6 13 3 7" xfId="16080"/>
    <cellStyle name="20% - Accent6 13 4" xfId="16081"/>
    <cellStyle name="20% - Accent6 13 4 2" xfId="16082"/>
    <cellStyle name="20% - Accent6 13 5" xfId="16083"/>
    <cellStyle name="20% - Accent6 13 5 2" xfId="16084"/>
    <cellStyle name="20% - Accent6 13 6" xfId="16085"/>
    <cellStyle name="20% - Accent6 13 6 2" xfId="16086"/>
    <cellStyle name="20% - Accent6 13 7" xfId="16087"/>
    <cellStyle name="20% - Accent6 13 7 2" xfId="16088"/>
    <cellStyle name="20% - Accent6 13 8" xfId="16089"/>
    <cellStyle name="20% - Accent6 13 8 2" xfId="16090"/>
    <cellStyle name="20% - Accent6 13 9" xfId="16091"/>
    <cellStyle name="20% - Accent6 14" xfId="16092"/>
    <cellStyle name="20% - Accent6 14 2" xfId="16093"/>
    <cellStyle name="20% - Accent6 14 2 2" xfId="16094"/>
    <cellStyle name="20% - Accent6 14 2 2 2" xfId="16095"/>
    <cellStyle name="20% - Accent6 14 2 3" xfId="16096"/>
    <cellStyle name="20% - Accent6 14 2 3 2" xfId="16097"/>
    <cellStyle name="20% - Accent6 14 2 4" xfId="16098"/>
    <cellStyle name="20% - Accent6 14 2 4 2" xfId="16099"/>
    <cellStyle name="20% - Accent6 14 2 5" xfId="16100"/>
    <cellStyle name="20% - Accent6 14 2 5 2" xfId="16101"/>
    <cellStyle name="20% - Accent6 14 2 6" xfId="16102"/>
    <cellStyle name="20% - Accent6 14 2 6 2" xfId="16103"/>
    <cellStyle name="20% - Accent6 14 2 7" xfId="16104"/>
    <cellStyle name="20% - Accent6 14 3" xfId="16105"/>
    <cellStyle name="20% - Accent6 14 3 2" xfId="16106"/>
    <cellStyle name="20% - Accent6 14 4" xfId="16107"/>
    <cellStyle name="20% - Accent6 14 4 2" xfId="16108"/>
    <cellStyle name="20% - Accent6 14 5" xfId="16109"/>
    <cellStyle name="20% - Accent6 14 5 2" xfId="16110"/>
    <cellStyle name="20% - Accent6 14 6" xfId="16111"/>
    <cellStyle name="20% - Accent6 14 6 2" xfId="16112"/>
    <cellStyle name="20% - Accent6 14 7" xfId="16113"/>
    <cellStyle name="20% - Accent6 14 7 2" xfId="16114"/>
    <cellStyle name="20% - Accent6 14 8" xfId="16115"/>
    <cellStyle name="20% - Accent6 15" xfId="16116"/>
    <cellStyle name="20% - Accent6 15 2" xfId="16117"/>
    <cellStyle name="20% - Accent6 15 2 2" xfId="16118"/>
    <cellStyle name="20% - Accent6 15 3" xfId="16119"/>
    <cellStyle name="20% - Accent6 15 3 2" xfId="16120"/>
    <cellStyle name="20% - Accent6 15 4" xfId="16121"/>
    <cellStyle name="20% - Accent6 15 4 2" xfId="16122"/>
    <cellStyle name="20% - Accent6 15 5" xfId="16123"/>
    <cellStyle name="20% - Accent6 15 5 2" xfId="16124"/>
    <cellStyle name="20% - Accent6 15 6" xfId="16125"/>
    <cellStyle name="20% - Accent6 15 6 2" xfId="16126"/>
    <cellStyle name="20% - Accent6 15 7" xfId="16127"/>
    <cellStyle name="20% - Accent6 16" xfId="16128"/>
    <cellStyle name="20% - Accent6 2" xfId="16129"/>
    <cellStyle name="20% - Accent6 2 10" xfId="16130"/>
    <cellStyle name="20% - Accent6 2 10 2" xfId="16131"/>
    <cellStyle name="20% - Accent6 2 11" xfId="16132"/>
    <cellStyle name="20% - Accent6 2 11 2" xfId="16133"/>
    <cellStyle name="20% - Accent6 2 12" xfId="16134"/>
    <cellStyle name="20% - Accent6 2 2" xfId="16135"/>
    <cellStyle name="20% - Accent6 2 2 10" xfId="16136"/>
    <cellStyle name="20% - Accent6 2 2 10 2" xfId="16137"/>
    <cellStyle name="20% - Accent6 2 2 11" xfId="16138"/>
    <cellStyle name="20% - Accent6 2 2 12" xfId="16139"/>
    <cellStyle name="20% - Accent6 2 2 2" xfId="16140"/>
    <cellStyle name="20% - Accent6 2 2 2 10" xfId="16141"/>
    <cellStyle name="20% - Accent6 2 2 2 2" xfId="16142"/>
    <cellStyle name="20% - Accent6 2 2 2 2 2" xfId="16143"/>
    <cellStyle name="20% - Accent6 2 2 2 2 2 2" xfId="16144"/>
    <cellStyle name="20% - Accent6 2 2 2 2 2 2 2" xfId="16145"/>
    <cellStyle name="20% - Accent6 2 2 2 2 2 2 2 2" xfId="16146"/>
    <cellStyle name="20% - Accent6 2 2 2 2 2 2 3" xfId="16147"/>
    <cellStyle name="20% - Accent6 2 2 2 2 2 2 3 2" xfId="16148"/>
    <cellStyle name="20% - Accent6 2 2 2 2 2 2 4" xfId="16149"/>
    <cellStyle name="20% - Accent6 2 2 2 2 2 2 4 2" xfId="16150"/>
    <cellStyle name="20% - Accent6 2 2 2 2 2 2 5" xfId="16151"/>
    <cellStyle name="20% - Accent6 2 2 2 2 2 2 5 2" xfId="16152"/>
    <cellStyle name="20% - Accent6 2 2 2 2 2 2 6" xfId="16153"/>
    <cellStyle name="20% - Accent6 2 2 2 2 2 2 6 2" xfId="16154"/>
    <cellStyle name="20% - Accent6 2 2 2 2 2 2 7" xfId="16155"/>
    <cellStyle name="20% - Accent6 2 2 2 2 2 3" xfId="16156"/>
    <cellStyle name="20% - Accent6 2 2 2 2 2 3 2" xfId="16157"/>
    <cellStyle name="20% - Accent6 2 2 2 2 2 4" xfId="16158"/>
    <cellStyle name="20% - Accent6 2 2 2 2 2 4 2" xfId="16159"/>
    <cellStyle name="20% - Accent6 2 2 2 2 2 5" xfId="16160"/>
    <cellStyle name="20% - Accent6 2 2 2 2 2 5 2" xfId="16161"/>
    <cellStyle name="20% - Accent6 2 2 2 2 2 6" xfId="16162"/>
    <cellStyle name="20% - Accent6 2 2 2 2 2 6 2" xfId="16163"/>
    <cellStyle name="20% - Accent6 2 2 2 2 2 7" xfId="16164"/>
    <cellStyle name="20% - Accent6 2 2 2 2 2 7 2" xfId="16165"/>
    <cellStyle name="20% - Accent6 2 2 2 2 2 8" xfId="16166"/>
    <cellStyle name="20% - Accent6 2 2 2 2 3" xfId="16167"/>
    <cellStyle name="20% - Accent6 2 2 2 2 3 2" xfId="16168"/>
    <cellStyle name="20% - Accent6 2 2 2 2 3 2 2" xfId="16169"/>
    <cellStyle name="20% - Accent6 2 2 2 2 3 3" xfId="16170"/>
    <cellStyle name="20% - Accent6 2 2 2 2 3 3 2" xfId="16171"/>
    <cellStyle name="20% - Accent6 2 2 2 2 3 4" xfId="16172"/>
    <cellStyle name="20% - Accent6 2 2 2 2 3 4 2" xfId="16173"/>
    <cellStyle name="20% - Accent6 2 2 2 2 3 5" xfId="16174"/>
    <cellStyle name="20% - Accent6 2 2 2 2 3 5 2" xfId="16175"/>
    <cellStyle name="20% - Accent6 2 2 2 2 3 6" xfId="16176"/>
    <cellStyle name="20% - Accent6 2 2 2 2 3 6 2" xfId="16177"/>
    <cellStyle name="20% - Accent6 2 2 2 2 3 7" xfId="16178"/>
    <cellStyle name="20% - Accent6 2 2 2 2 4" xfId="16179"/>
    <cellStyle name="20% - Accent6 2 2 2 2 4 2" xfId="16180"/>
    <cellStyle name="20% - Accent6 2 2 2 2 5" xfId="16181"/>
    <cellStyle name="20% - Accent6 2 2 2 2 5 2" xfId="16182"/>
    <cellStyle name="20% - Accent6 2 2 2 2 6" xfId="16183"/>
    <cellStyle name="20% - Accent6 2 2 2 2 6 2" xfId="16184"/>
    <cellStyle name="20% - Accent6 2 2 2 2 7" xfId="16185"/>
    <cellStyle name="20% - Accent6 2 2 2 2 7 2" xfId="16186"/>
    <cellStyle name="20% - Accent6 2 2 2 2 8" xfId="16187"/>
    <cellStyle name="20% - Accent6 2 2 2 2 8 2" xfId="16188"/>
    <cellStyle name="20% - Accent6 2 2 2 2 9" xfId="16189"/>
    <cellStyle name="20% - Accent6 2 2 2 3" xfId="16190"/>
    <cellStyle name="20% - Accent6 2 2 2 3 2" xfId="16191"/>
    <cellStyle name="20% - Accent6 2 2 2 3 2 2" xfId="16192"/>
    <cellStyle name="20% - Accent6 2 2 2 3 2 2 2" xfId="16193"/>
    <cellStyle name="20% - Accent6 2 2 2 3 2 3" xfId="16194"/>
    <cellStyle name="20% - Accent6 2 2 2 3 2 3 2" xfId="16195"/>
    <cellStyle name="20% - Accent6 2 2 2 3 2 4" xfId="16196"/>
    <cellStyle name="20% - Accent6 2 2 2 3 2 4 2" xfId="16197"/>
    <cellStyle name="20% - Accent6 2 2 2 3 2 5" xfId="16198"/>
    <cellStyle name="20% - Accent6 2 2 2 3 2 5 2" xfId="16199"/>
    <cellStyle name="20% - Accent6 2 2 2 3 2 6" xfId="16200"/>
    <cellStyle name="20% - Accent6 2 2 2 3 2 6 2" xfId="16201"/>
    <cellStyle name="20% - Accent6 2 2 2 3 2 7" xfId="16202"/>
    <cellStyle name="20% - Accent6 2 2 2 3 3" xfId="16203"/>
    <cellStyle name="20% - Accent6 2 2 2 3 3 2" xfId="16204"/>
    <cellStyle name="20% - Accent6 2 2 2 3 4" xfId="16205"/>
    <cellStyle name="20% - Accent6 2 2 2 3 4 2" xfId="16206"/>
    <cellStyle name="20% - Accent6 2 2 2 3 5" xfId="16207"/>
    <cellStyle name="20% - Accent6 2 2 2 3 5 2" xfId="16208"/>
    <cellStyle name="20% - Accent6 2 2 2 3 6" xfId="16209"/>
    <cellStyle name="20% - Accent6 2 2 2 3 6 2" xfId="16210"/>
    <cellStyle name="20% - Accent6 2 2 2 3 7" xfId="16211"/>
    <cellStyle name="20% - Accent6 2 2 2 3 7 2" xfId="16212"/>
    <cellStyle name="20% - Accent6 2 2 2 3 8" xfId="16213"/>
    <cellStyle name="20% - Accent6 2 2 2 4" xfId="16214"/>
    <cellStyle name="20% - Accent6 2 2 2 4 2" xfId="16215"/>
    <cellStyle name="20% - Accent6 2 2 2 4 2 2" xfId="16216"/>
    <cellStyle name="20% - Accent6 2 2 2 4 3" xfId="16217"/>
    <cellStyle name="20% - Accent6 2 2 2 4 3 2" xfId="16218"/>
    <cellStyle name="20% - Accent6 2 2 2 4 4" xfId="16219"/>
    <cellStyle name="20% - Accent6 2 2 2 4 4 2" xfId="16220"/>
    <cellStyle name="20% - Accent6 2 2 2 4 5" xfId="16221"/>
    <cellStyle name="20% - Accent6 2 2 2 4 5 2" xfId="16222"/>
    <cellStyle name="20% - Accent6 2 2 2 4 6" xfId="16223"/>
    <cellStyle name="20% - Accent6 2 2 2 4 6 2" xfId="16224"/>
    <cellStyle name="20% - Accent6 2 2 2 4 7" xfId="16225"/>
    <cellStyle name="20% - Accent6 2 2 2 5" xfId="16226"/>
    <cellStyle name="20% - Accent6 2 2 2 5 2" xfId="16227"/>
    <cellStyle name="20% - Accent6 2 2 2 6" xfId="16228"/>
    <cellStyle name="20% - Accent6 2 2 2 6 2" xfId="16229"/>
    <cellStyle name="20% - Accent6 2 2 2 7" xfId="16230"/>
    <cellStyle name="20% - Accent6 2 2 2 7 2" xfId="16231"/>
    <cellStyle name="20% - Accent6 2 2 2 8" xfId="16232"/>
    <cellStyle name="20% - Accent6 2 2 2 8 2" xfId="16233"/>
    <cellStyle name="20% - Accent6 2 2 2 9" xfId="16234"/>
    <cellStyle name="20% - Accent6 2 2 2 9 2" xfId="16235"/>
    <cellStyle name="20% - Accent6 2 2 3" xfId="16236"/>
    <cellStyle name="20% - Accent6 2 2 3 2" xfId="16237"/>
    <cellStyle name="20% - Accent6 2 2 3 2 2" xfId="16238"/>
    <cellStyle name="20% - Accent6 2 2 3 2 2 2" xfId="16239"/>
    <cellStyle name="20% - Accent6 2 2 3 2 2 2 2" xfId="16240"/>
    <cellStyle name="20% - Accent6 2 2 3 2 2 3" xfId="16241"/>
    <cellStyle name="20% - Accent6 2 2 3 2 2 3 2" xfId="16242"/>
    <cellStyle name="20% - Accent6 2 2 3 2 2 4" xfId="16243"/>
    <cellStyle name="20% - Accent6 2 2 3 2 2 4 2" xfId="16244"/>
    <cellStyle name="20% - Accent6 2 2 3 2 2 5" xfId="16245"/>
    <cellStyle name="20% - Accent6 2 2 3 2 2 5 2" xfId="16246"/>
    <cellStyle name="20% - Accent6 2 2 3 2 2 6" xfId="16247"/>
    <cellStyle name="20% - Accent6 2 2 3 2 2 6 2" xfId="16248"/>
    <cellStyle name="20% - Accent6 2 2 3 2 2 7" xfId="16249"/>
    <cellStyle name="20% - Accent6 2 2 3 2 3" xfId="16250"/>
    <cellStyle name="20% - Accent6 2 2 3 2 3 2" xfId="16251"/>
    <cellStyle name="20% - Accent6 2 2 3 2 4" xfId="16252"/>
    <cellStyle name="20% - Accent6 2 2 3 2 4 2" xfId="16253"/>
    <cellStyle name="20% - Accent6 2 2 3 2 5" xfId="16254"/>
    <cellStyle name="20% - Accent6 2 2 3 2 5 2" xfId="16255"/>
    <cellStyle name="20% - Accent6 2 2 3 2 6" xfId="16256"/>
    <cellStyle name="20% - Accent6 2 2 3 2 6 2" xfId="16257"/>
    <cellStyle name="20% - Accent6 2 2 3 2 7" xfId="16258"/>
    <cellStyle name="20% - Accent6 2 2 3 2 7 2" xfId="16259"/>
    <cellStyle name="20% - Accent6 2 2 3 2 8" xfId="16260"/>
    <cellStyle name="20% - Accent6 2 2 3 3" xfId="16261"/>
    <cellStyle name="20% - Accent6 2 2 3 3 2" xfId="16262"/>
    <cellStyle name="20% - Accent6 2 2 3 3 2 2" xfId="16263"/>
    <cellStyle name="20% - Accent6 2 2 3 3 3" xfId="16264"/>
    <cellStyle name="20% - Accent6 2 2 3 3 3 2" xfId="16265"/>
    <cellStyle name="20% - Accent6 2 2 3 3 4" xfId="16266"/>
    <cellStyle name="20% - Accent6 2 2 3 3 4 2" xfId="16267"/>
    <cellStyle name="20% - Accent6 2 2 3 3 5" xfId="16268"/>
    <cellStyle name="20% - Accent6 2 2 3 3 5 2" xfId="16269"/>
    <cellStyle name="20% - Accent6 2 2 3 3 6" xfId="16270"/>
    <cellStyle name="20% - Accent6 2 2 3 3 6 2" xfId="16271"/>
    <cellStyle name="20% - Accent6 2 2 3 3 7" xfId="16272"/>
    <cellStyle name="20% - Accent6 2 2 3 4" xfId="16273"/>
    <cellStyle name="20% - Accent6 2 2 3 4 2" xfId="16274"/>
    <cellStyle name="20% - Accent6 2 2 3 5" xfId="16275"/>
    <cellStyle name="20% - Accent6 2 2 3 5 2" xfId="16276"/>
    <cellStyle name="20% - Accent6 2 2 3 6" xfId="16277"/>
    <cellStyle name="20% - Accent6 2 2 3 6 2" xfId="16278"/>
    <cellStyle name="20% - Accent6 2 2 3 7" xfId="16279"/>
    <cellStyle name="20% - Accent6 2 2 3 7 2" xfId="16280"/>
    <cellStyle name="20% - Accent6 2 2 3 8" xfId="16281"/>
    <cellStyle name="20% - Accent6 2 2 3 8 2" xfId="16282"/>
    <cellStyle name="20% - Accent6 2 2 3 9" xfId="16283"/>
    <cellStyle name="20% - Accent6 2 2 4" xfId="16284"/>
    <cellStyle name="20% - Accent6 2 2 4 2" xfId="16285"/>
    <cellStyle name="20% - Accent6 2 2 4 2 2" xfId="16286"/>
    <cellStyle name="20% - Accent6 2 2 4 2 2 2" xfId="16287"/>
    <cellStyle name="20% - Accent6 2 2 4 2 3" xfId="16288"/>
    <cellStyle name="20% - Accent6 2 2 4 2 3 2" xfId="16289"/>
    <cellStyle name="20% - Accent6 2 2 4 2 4" xfId="16290"/>
    <cellStyle name="20% - Accent6 2 2 4 2 4 2" xfId="16291"/>
    <cellStyle name="20% - Accent6 2 2 4 2 5" xfId="16292"/>
    <cellStyle name="20% - Accent6 2 2 4 2 5 2" xfId="16293"/>
    <cellStyle name="20% - Accent6 2 2 4 2 6" xfId="16294"/>
    <cellStyle name="20% - Accent6 2 2 4 2 6 2" xfId="16295"/>
    <cellStyle name="20% - Accent6 2 2 4 2 7" xfId="16296"/>
    <cellStyle name="20% - Accent6 2 2 4 3" xfId="16297"/>
    <cellStyle name="20% - Accent6 2 2 4 3 2" xfId="16298"/>
    <cellStyle name="20% - Accent6 2 2 4 4" xfId="16299"/>
    <cellStyle name="20% - Accent6 2 2 4 4 2" xfId="16300"/>
    <cellStyle name="20% - Accent6 2 2 4 5" xfId="16301"/>
    <cellStyle name="20% - Accent6 2 2 4 5 2" xfId="16302"/>
    <cellStyle name="20% - Accent6 2 2 4 6" xfId="16303"/>
    <cellStyle name="20% - Accent6 2 2 4 6 2" xfId="16304"/>
    <cellStyle name="20% - Accent6 2 2 4 7" xfId="16305"/>
    <cellStyle name="20% - Accent6 2 2 4 7 2" xfId="16306"/>
    <cellStyle name="20% - Accent6 2 2 4 8" xfId="16307"/>
    <cellStyle name="20% - Accent6 2 2 5" xfId="16308"/>
    <cellStyle name="20% - Accent6 2 2 5 2" xfId="16309"/>
    <cellStyle name="20% - Accent6 2 2 5 2 2" xfId="16310"/>
    <cellStyle name="20% - Accent6 2 2 5 3" xfId="16311"/>
    <cellStyle name="20% - Accent6 2 2 5 3 2" xfId="16312"/>
    <cellStyle name="20% - Accent6 2 2 5 4" xfId="16313"/>
    <cellStyle name="20% - Accent6 2 2 5 4 2" xfId="16314"/>
    <cellStyle name="20% - Accent6 2 2 5 5" xfId="16315"/>
    <cellStyle name="20% - Accent6 2 2 5 5 2" xfId="16316"/>
    <cellStyle name="20% - Accent6 2 2 5 6" xfId="16317"/>
    <cellStyle name="20% - Accent6 2 2 5 6 2" xfId="16318"/>
    <cellStyle name="20% - Accent6 2 2 5 7" xfId="16319"/>
    <cellStyle name="20% - Accent6 2 2 6" xfId="16320"/>
    <cellStyle name="20% - Accent6 2 2 6 2" xfId="16321"/>
    <cellStyle name="20% - Accent6 2 2 7" xfId="16322"/>
    <cellStyle name="20% - Accent6 2 2 7 2" xfId="16323"/>
    <cellStyle name="20% - Accent6 2 2 8" xfId="16324"/>
    <cellStyle name="20% - Accent6 2 2 8 2" xfId="16325"/>
    <cellStyle name="20% - Accent6 2 2 9" xfId="16326"/>
    <cellStyle name="20% - Accent6 2 2 9 2" xfId="16327"/>
    <cellStyle name="20% - Accent6 2 3" xfId="16328"/>
    <cellStyle name="20% - Accent6 2 3 10" xfId="16329"/>
    <cellStyle name="20% - Accent6 2 3 2" xfId="16330"/>
    <cellStyle name="20% - Accent6 2 3 2 2" xfId="16331"/>
    <cellStyle name="20% - Accent6 2 3 2 2 2" xfId="16332"/>
    <cellStyle name="20% - Accent6 2 3 2 2 2 2" xfId="16333"/>
    <cellStyle name="20% - Accent6 2 3 2 2 2 2 2" xfId="16334"/>
    <cellStyle name="20% - Accent6 2 3 2 2 2 3" xfId="16335"/>
    <cellStyle name="20% - Accent6 2 3 2 2 2 3 2" xfId="16336"/>
    <cellStyle name="20% - Accent6 2 3 2 2 2 4" xfId="16337"/>
    <cellStyle name="20% - Accent6 2 3 2 2 2 4 2" xfId="16338"/>
    <cellStyle name="20% - Accent6 2 3 2 2 2 5" xfId="16339"/>
    <cellStyle name="20% - Accent6 2 3 2 2 2 5 2" xfId="16340"/>
    <cellStyle name="20% - Accent6 2 3 2 2 2 6" xfId="16341"/>
    <cellStyle name="20% - Accent6 2 3 2 2 2 6 2" xfId="16342"/>
    <cellStyle name="20% - Accent6 2 3 2 2 2 7" xfId="16343"/>
    <cellStyle name="20% - Accent6 2 3 2 2 3" xfId="16344"/>
    <cellStyle name="20% - Accent6 2 3 2 2 3 2" xfId="16345"/>
    <cellStyle name="20% - Accent6 2 3 2 2 4" xfId="16346"/>
    <cellStyle name="20% - Accent6 2 3 2 2 4 2" xfId="16347"/>
    <cellStyle name="20% - Accent6 2 3 2 2 5" xfId="16348"/>
    <cellStyle name="20% - Accent6 2 3 2 2 5 2" xfId="16349"/>
    <cellStyle name="20% - Accent6 2 3 2 2 6" xfId="16350"/>
    <cellStyle name="20% - Accent6 2 3 2 2 6 2" xfId="16351"/>
    <cellStyle name="20% - Accent6 2 3 2 2 7" xfId="16352"/>
    <cellStyle name="20% - Accent6 2 3 2 2 7 2" xfId="16353"/>
    <cellStyle name="20% - Accent6 2 3 2 2 8" xfId="16354"/>
    <cellStyle name="20% - Accent6 2 3 2 3" xfId="16355"/>
    <cellStyle name="20% - Accent6 2 3 2 3 2" xfId="16356"/>
    <cellStyle name="20% - Accent6 2 3 2 3 2 2" xfId="16357"/>
    <cellStyle name="20% - Accent6 2 3 2 3 3" xfId="16358"/>
    <cellStyle name="20% - Accent6 2 3 2 3 3 2" xfId="16359"/>
    <cellStyle name="20% - Accent6 2 3 2 3 4" xfId="16360"/>
    <cellStyle name="20% - Accent6 2 3 2 3 4 2" xfId="16361"/>
    <cellStyle name="20% - Accent6 2 3 2 3 5" xfId="16362"/>
    <cellStyle name="20% - Accent6 2 3 2 3 5 2" xfId="16363"/>
    <cellStyle name="20% - Accent6 2 3 2 3 6" xfId="16364"/>
    <cellStyle name="20% - Accent6 2 3 2 3 6 2" xfId="16365"/>
    <cellStyle name="20% - Accent6 2 3 2 3 7" xfId="16366"/>
    <cellStyle name="20% - Accent6 2 3 2 4" xfId="16367"/>
    <cellStyle name="20% - Accent6 2 3 2 4 2" xfId="16368"/>
    <cellStyle name="20% - Accent6 2 3 2 5" xfId="16369"/>
    <cellStyle name="20% - Accent6 2 3 2 5 2" xfId="16370"/>
    <cellStyle name="20% - Accent6 2 3 2 6" xfId="16371"/>
    <cellStyle name="20% - Accent6 2 3 2 6 2" xfId="16372"/>
    <cellStyle name="20% - Accent6 2 3 2 7" xfId="16373"/>
    <cellStyle name="20% - Accent6 2 3 2 7 2" xfId="16374"/>
    <cellStyle name="20% - Accent6 2 3 2 8" xfId="16375"/>
    <cellStyle name="20% - Accent6 2 3 2 8 2" xfId="16376"/>
    <cellStyle name="20% - Accent6 2 3 2 9" xfId="16377"/>
    <cellStyle name="20% - Accent6 2 3 3" xfId="16378"/>
    <cellStyle name="20% - Accent6 2 3 3 2" xfId="16379"/>
    <cellStyle name="20% - Accent6 2 3 3 2 2" xfId="16380"/>
    <cellStyle name="20% - Accent6 2 3 3 2 2 2" xfId="16381"/>
    <cellStyle name="20% - Accent6 2 3 3 2 3" xfId="16382"/>
    <cellStyle name="20% - Accent6 2 3 3 2 3 2" xfId="16383"/>
    <cellStyle name="20% - Accent6 2 3 3 2 4" xfId="16384"/>
    <cellStyle name="20% - Accent6 2 3 3 2 4 2" xfId="16385"/>
    <cellStyle name="20% - Accent6 2 3 3 2 5" xfId="16386"/>
    <cellStyle name="20% - Accent6 2 3 3 2 5 2" xfId="16387"/>
    <cellStyle name="20% - Accent6 2 3 3 2 6" xfId="16388"/>
    <cellStyle name="20% - Accent6 2 3 3 2 6 2" xfId="16389"/>
    <cellStyle name="20% - Accent6 2 3 3 2 7" xfId="16390"/>
    <cellStyle name="20% - Accent6 2 3 3 3" xfId="16391"/>
    <cellStyle name="20% - Accent6 2 3 3 3 2" xfId="16392"/>
    <cellStyle name="20% - Accent6 2 3 3 4" xfId="16393"/>
    <cellStyle name="20% - Accent6 2 3 3 4 2" xfId="16394"/>
    <cellStyle name="20% - Accent6 2 3 3 5" xfId="16395"/>
    <cellStyle name="20% - Accent6 2 3 3 5 2" xfId="16396"/>
    <cellStyle name="20% - Accent6 2 3 3 6" xfId="16397"/>
    <cellStyle name="20% - Accent6 2 3 3 6 2" xfId="16398"/>
    <cellStyle name="20% - Accent6 2 3 3 7" xfId="16399"/>
    <cellStyle name="20% - Accent6 2 3 3 7 2" xfId="16400"/>
    <cellStyle name="20% - Accent6 2 3 3 8" xfId="16401"/>
    <cellStyle name="20% - Accent6 2 3 4" xfId="16402"/>
    <cellStyle name="20% - Accent6 2 3 4 2" xfId="16403"/>
    <cellStyle name="20% - Accent6 2 3 4 2 2" xfId="16404"/>
    <cellStyle name="20% - Accent6 2 3 4 3" xfId="16405"/>
    <cellStyle name="20% - Accent6 2 3 4 3 2" xfId="16406"/>
    <cellStyle name="20% - Accent6 2 3 4 4" xfId="16407"/>
    <cellStyle name="20% - Accent6 2 3 4 4 2" xfId="16408"/>
    <cellStyle name="20% - Accent6 2 3 4 5" xfId="16409"/>
    <cellStyle name="20% - Accent6 2 3 4 5 2" xfId="16410"/>
    <cellStyle name="20% - Accent6 2 3 4 6" xfId="16411"/>
    <cellStyle name="20% - Accent6 2 3 4 6 2" xfId="16412"/>
    <cellStyle name="20% - Accent6 2 3 4 7" xfId="16413"/>
    <cellStyle name="20% - Accent6 2 3 5" xfId="16414"/>
    <cellStyle name="20% - Accent6 2 3 5 2" xfId="16415"/>
    <cellStyle name="20% - Accent6 2 3 6" xfId="16416"/>
    <cellStyle name="20% - Accent6 2 3 6 2" xfId="16417"/>
    <cellStyle name="20% - Accent6 2 3 7" xfId="16418"/>
    <cellStyle name="20% - Accent6 2 3 7 2" xfId="16419"/>
    <cellStyle name="20% - Accent6 2 3 8" xfId="16420"/>
    <cellStyle name="20% - Accent6 2 3 8 2" xfId="16421"/>
    <cellStyle name="20% - Accent6 2 3 9" xfId="16422"/>
    <cellStyle name="20% - Accent6 2 3 9 2" xfId="16423"/>
    <cellStyle name="20% - Accent6 2 4" xfId="16424"/>
    <cellStyle name="20% - Accent6 2 4 2" xfId="16425"/>
    <cellStyle name="20% - Accent6 2 4 2 2" xfId="16426"/>
    <cellStyle name="20% - Accent6 2 4 2 2 2" xfId="16427"/>
    <cellStyle name="20% - Accent6 2 4 2 2 2 2" xfId="16428"/>
    <cellStyle name="20% - Accent6 2 4 2 2 3" xfId="16429"/>
    <cellStyle name="20% - Accent6 2 4 2 2 3 2" xfId="16430"/>
    <cellStyle name="20% - Accent6 2 4 2 2 4" xfId="16431"/>
    <cellStyle name="20% - Accent6 2 4 2 2 4 2" xfId="16432"/>
    <cellStyle name="20% - Accent6 2 4 2 2 5" xfId="16433"/>
    <cellStyle name="20% - Accent6 2 4 2 2 5 2" xfId="16434"/>
    <cellStyle name="20% - Accent6 2 4 2 2 6" xfId="16435"/>
    <cellStyle name="20% - Accent6 2 4 2 2 6 2" xfId="16436"/>
    <cellStyle name="20% - Accent6 2 4 2 2 7" xfId="16437"/>
    <cellStyle name="20% - Accent6 2 4 2 3" xfId="16438"/>
    <cellStyle name="20% - Accent6 2 4 2 3 2" xfId="16439"/>
    <cellStyle name="20% - Accent6 2 4 2 4" xfId="16440"/>
    <cellStyle name="20% - Accent6 2 4 2 4 2" xfId="16441"/>
    <cellStyle name="20% - Accent6 2 4 2 5" xfId="16442"/>
    <cellStyle name="20% - Accent6 2 4 2 5 2" xfId="16443"/>
    <cellStyle name="20% - Accent6 2 4 2 6" xfId="16444"/>
    <cellStyle name="20% - Accent6 2 4 2 6 2" xfId="16445"/>
    <cellStyle name="20% - Accent6 2 4 2 7" xfId="16446"/>
    <cellStyle name="20% - Accent6 2 4 2 7 2" xfId="16447"/>
    <cellStyle name="20% - Accent6 2 4 2 8" xfId="16448"/>
    <cellStyle name="20% - Accent6 2 4 3" xfId="16449"/>
    <cellStyle name="20% - Accent6 2 4 3 2" xfId="16450"/>
    <cellStyle name="20% - Accent6 2 4 3 2 2" xfId="16451"/>
    <cellStyle name="20% - Accent6 2 4 3 3" xfId="16452"/>
    <cellStyle name="20% - Accent6 2 4 3 3 2" xfId="16453"/>
    <cellStyle name="20% - Accent6 2 4 3 4" xfId="16454"/>
    <cellStyle name="20% - Accent6 2 4 3 4 2" xfId="16455"/>
    <cellStyle name="20% - Accent6 2 4 3 5" xfId="16456"/>
    <cellStyle name="20% - Accent6 2 4 3 5 2" xfId="16457"/>
    <cellStyle name="20% - Accent6 2 4 3 6" xfId="16458"/>
    <cellStyle name="20% - Accent6 2 4 3 6 2" xfId="16459"/>
    <cellStyle name="20% - Accent6 2 4 3 7" xfId="16460"/>
    <cellStyle name="20% - Accent6 2 4 4" xfId="16461"/>
    <cellStyle name="20% - Accent6 2 4 4 2" xfId="16462"/>
    <cellStyle name="20% - Accent6 2 4 5" xfId="16463"/>
    <cellStyle name="20% - Accent6 2 4 5 2" xfId="16464"/>
    <cellStyle name="20% - Accent6 2 4 6" xfId="16465"/>
    <cellStyle name="20% - Accent6 2 4 6 2" xfId="16466"/>
    <cellStyle name="20% - Accent6 2 4 7" xfId="16467"/>
    <cellStyle name="20% - Accent6 2 4 7 2" xfId="16468"/>
    <cellStyle name="20% - Accent6 2 4 8" xfId="16469"/>
    <cellStyle name="20% - Accent6 2 4 8 2" xfId="16470"/>
    <cellStyle name="20% - Accent6 2 4 9" xfId="16471"/>
    <cellStyle name="20% - Accent6 2 5" xfId="16472"/>
    <cellStyle name="20% - Accent6 2 5 2" xfId="16473"/>
    <cellStyle name="20% - Accent6 2 5 2 2" xfId="16474"/>
    <cellStyle name="20% - Accent6 2 5 2 2 2" xfId="16475"/>
    <cellStyle name="20% - Accent6 2 5 2 3" xfId="16476"/>
    <cellStyle name="20% - Accent6 2 5 2 3 2" xfId="16477"/>
    <cellStyle name="20% - Accent6 2 5 2 4" xfId="16478"/>
    <cellStyle name="20% - Accent6 2 5 2 4 2" xfId="16479"/>
    <cellStyle name="20% - Accent6 2 5 2 5" xfId="16480"/>
    <cellStyle name="20% - Accent6 2 5 2 5 2" xfId="16481"/>
    <cellStyle name="20% - Accent6 2 5 2 6" xfId="16482"/>
    <cellStyle name="20% - Accent6 2 5 2 6 2" xfId="16483"/>
    <cellStyle name="20% - Accent6 2 5 2 7" xfId="16484"/>
    <cellStyle name="20% - Accent6 2 5 3" xfId="16485"/>
    <cellStyle name="20% - Accent6 2 5 3 2" xfId="16486"/>
    <cellStyle name="20% - Accent6 2 5 4" xfId="16487"/>
    <cellStyle name="20% - Accent6 2 5 4 2" xfId="16488"/>
    <cellStyle name="20% - Accent6 2 5 5" xfId="16489"/>
    <cellStyle name="20% - Accent6 2 5 5 2" xfId="16490"/>
    <cellStyle name="20% - Accent6 2 5 6" xfId="16491"/>
    <cellStyle name="20% - Accent6 2 5 6 2" xfId="16492"/>
    <cellStyle name="20% - Accent6 2 5 7" xfId="16493"/>
    <cellStyle name="20% - Accent6 2 5 7 2" xfId="16494"/>
    <cellStyle name="20% - Accent6 2 5 8" xfId="16495"/>
    <cellStyle name="20% - Accent6 2 6" xfId="16496"/>
    <cellStyle name="20% - Accent6 2 6 2" xfId="16497"/>
    <cellStyle name="20% - Accent6 2 6 2 2" xfId="16498"/>
    <cellStyle name="20% - Accent6 2 6 3" xfId="16499"/>
    <cellStyle name="20% - Accent6 2 6 3 2" xfId="16500"/>
    <cellStyle name="20% - Accent6 2 6 4" xfId="16501"/>
    <cellStyle name="20% - Accent6 2 6 4 2" xfId="16502"/>
    <cellStyle name="20% - Accent6 2 6 5" xfId="16503"/>
    <cellStyle name="20% - Accent6 2 6 5 2" xfId="16504"/>
    <cellStyle name="20% - Accent6 2 6 6" xfId="16505"/>
    <cellStyle name="20% - Accent6 2 6 6 2" xfId="16506"/>
    <cellStyle name="20% - Accent6 2 6 7" xfId="16507"/>
    <cellStyle name="20% - Accent6 2 7" xfId="16508"/>
    <cellStyle name="20% - Accent6 2 7 2" xfId="16509"/>
    <cellStyle name="20% - Accent6 2 8" xfId="16510"/>
    <cellStyle name="20% - Accent6 2 8 2" xfId="16511"/>
    <cellStyle name="20% - Accent6 2 9" xfId="16512"/>
    <cellStyle name="20% - Accent6 2 9 2" xfId="16513"/>
    <cellStyle name="20% - Accent6 3" xfId="16514"/>
    <cellStyle name="20% - Accent6 3 10" xfId="16515"/>
    <cellStyle name="20% - Accent6 3 10 2" xfId="16516"/>
    <cellStyle name="20% - Accent6 3 11" xfId="16517"/>
    <cellStyle name="20% - Accent6 3 11 2" xfId="16518"/>
    <cellStyle name="20% - Accent6 3 12" xfId="16519"/>
    <cellStyle name="20% - Accent6 3 2" xfId="16520"/>
    <cellStyle name="20% - Accent6 3 2 10" xfId="16521"/>
    <cellStyle name="20% - Accent6 3 2 10 2" xfId="16522"/>
    <cellStyle name="20% - Accent6 3 2 11" xfId="16523"/>
    <cellStyle name="20% - Accent6 3 2 2" xfId="16524"/>
    <cellStyle name="20% - Accent6 3 2 2 10" xfId="16525"/>
    <cellStyle name="20% - Accent6 3 2 2 2" xfId="16526"/>
    <cellStyle name="20% - Accent6 3 2 2 2 2" xfId="16527"/>
    <cellStyle name="20% - Accent6 3 2 2 2 2 2" xfId="16528"/>
    <cellStyle name="20% - Accent6 3 2 2 2 2 2 2" xfId="16529"/>
    <cellStyle name="20% - Accent6 3 2 2 2 2 2 2 2" xfId="16530"/>
    <cellStyle name="20% - Accent6 3 2 2 2 2 2 3" xfId="16531"/>
    <cellStyle name="20% - Accent6 3 2 2 2 2 2 3 2" xfId="16532"/>
    <cellStyle name="20% - Accent6 3 2 2 2 2 2 4" xfId="16533"/>
    <cellStyle name="20% - Accent6 3 2 2 2 2 2 4 2" xfId="16534"/>
    <cellStyle name="20% - Accent6 3 2 2 2 2 2 5" xfId="16535"/>
    <cellStyle name="20% - Accent6 3 2 2 2 2 2 5 2" xfId="16536"/>
    <cellStyle name="20% - Accent6 3 2 2 2 2 2 6" xfId="16537"/>
    <cellStyle name="20% - Accent6 3 2 2 2 2 2 6 2" xfId="16538"/>
    <cellStyle name="20% - Accent6 3 2 2 2 2 2 7" xfId="16539"/>
    <cellStyle name="20% - Accent6 3 2 2 2 2 3" xfId="16540"/>
    <cellStyle name="20% - Accent6 3 2 2 2 2 3 2" xfId="16541"/>
    <cellStyle name="20% - Accent6 3 2 2 2 2 4" xfId="16542"/>
    <cellStyle name="20% - Accent6 3 2 2 2 2 4 2" xfId="16543"/>
    <cellStyle name="20% - Accent6 3 2 2 2 2 5" xfId="16544"/>
    <cellStyle name="20% - Accent6 3 2 2 2 2 5 2" xfId="16545"/>
    <cellStyle name="20% - Accent6 3 2 2 2 2 6" xfId="16546"/>
    <cellStyle name="20% - Accent6 3 2 2 2 2 6 2" xfId="16547"/>
    <cellStyle name="20% - Accent6 3 2 2 2 2 7" xfId="16548"/>
    <cellStyle name="20% - Accent6 3 2 2 2 2 7 2" xfId="16549"/>
    <cellStyle name="20% - Accent6 3 2 2 2 2 8" xfId="16550"/>
    <cellStyle name="20% - Accent6 3 2 2 2 3" xfId="16551"/>
    <cellStyle name="20% - Accent6 3 2 2 2 3 2" xfId="16552"/>
    <cellStyle name="20% - Accent6 3 2 2 2 3 2 2" xfId="16553"/>
    <cellStyle name="20% - Accent6 3 2 2 2 3 3" xfId="16554"/>
    <cellStyle name="20% - Accent6 3 2 2 2 3 3 2" xfId="16555"/>
    <cellStyle name="20% - Accent6 3 2 2 2 3 4" xfId="16556"/>
    <cellStyle name="20% - Accent6 3 2 2 2 3 4 2" xfId="16557"/>
    <cellStyle name="20% - Accent6 3 2 2 2 3 5" xfId="16558"/>
    <cellStyle name="20% - Accent6 3 2 2 2 3 5 2" xfId="16559"/>
    <cellStyle name="20% - Accent6 3 2 2 2 3 6" xfId="16560"/>
    <cellStyle name="20% - Accent6 3 2 2 2 3 6 2" xfId="16561"/>
    <cellStyle name="20% - Accent6 3 2 2 2 3 7" xfId="16562"/>
    <cellStyle name="20% - Accent6 3 2 2 2 4" xfId="16563"/>
    <cellStyle name="20% - Accent6 3 2 2 2 4 2" xfId="16564"/>
    <cellStyle name="20% - Accent6 3 2 2 2 5" xfId="16565"/>
    <cellStyle name="20% - Accent6 3 2 2 2 5 2" xfId="16566"/>
    <cellStyle name="20% - Accent6 3 2 2 2 6" xfId="16567"/>
    <cellStyle name="20% - Accent6 3 2 2 2 6 2" xfId="16568"/>
    <cellStyle name="20% - Accent6 3 2 2 2 7" xfId="16569"/>
    <cellStyle name="20% - Accent6 3 2 2 2 7 2" xfId="16570"/>
    <cellStyle name="20% - Accent6 3 2 2 2 8" xfId="16571"/>
    <cellStyle name="20% - Accent6 3 2 2 2 8 2" xfId="16572"/>
    <cellStyle name="20% - Accent6 3 2 2 2 9" xfId="16573"/>
    <cellStyle name="20% - Accent6 3 2 2 3" xfId="16574"/>
    <cellStyle name="20% - Accent6 3 2 2 3 2" xfId="16575"/>
    <cellStyle name="20% - Accent6 3 2 2 3 2 2" xfId="16576"/>
    <cellStyle name="20% - Accent6 3 2 2 3 2 2 2" xfId="16577"/>
    <cellStyle name="20% - Accent6 3 2 2 3 2 3" xfId="16578"/>
    <cellStyle name="20% - Accent6 3 2 2 3 2 3 2" xfId="16579"/>
    <cellStyle name="20% - Accent6 3 2 2 3 2 4" xfId="16580"/>
    <cellStyle name="20% - Accent6 3 2 2 3 2 4 2" xfId="16581"/>
    <cellStyle name="20% - Accent6 3 2 2 3 2 5" xfId="16582"/>
    <cellStyle name="20% - Accent6 3 2 2 3 2 5 2" xfId="16583"/>
    <cellStyle name="20% - Accent6 3 2 2 3 2 6" xfId="16584"/>
    <cellStyle name="20% - Accent6 3 2 2 3 2 6 2" xfId="16585"/>
    <cellStyle name="20% - Accent6 3 2 2 3 2 7" xfId="16586"/>
    <cellStyle name="20% - Accent6 3 2 2 3 3" xfId="16587"/>
    <cellStyle name="20% - Accent6 3 2 2 3 3 2" xfId="16588"/>
    <cellStyle name="20% - Accent6 3 2 2 3 4" xfId="16589"/>
    <cellStyle name="20% - Accent6 3 2 2 3 4 2" xfId="16590"/>
    <cellStyle name="20% - Accent6 3 2 2 3 5" xfId="16591"/>
    <cellStyle name="20% - Accent6 3 2 2 3 5 2" xfId="16592"/>
    <cellStyle name="20% - Accent6 3 2 2 3 6" xfId="16593"/>
    <cellStyle name="20% - Accent6 3 2 2 3 6 2" xfId="16594"/>
    <cellStyle name="20% - Accent6 3 2 2 3 7" xfId="16595"/>
    <cellStyle name="20% - Accent6 3 2 2 3 7 2" xfId="16596"/>
    <cellStyle name="20% - Accent6 3 2 2 3 8" xfId="16597"/>
    <cellStyle name="20% - Accent6 3 2 2 4" xfId="16598"/>
    <cellStyle name="20% - Accent6 3 2 2 4 2" xfId="16599"/>
    <cellStyle name="20% - Accent6 3 2 2 4 2 2" xfId="16600"/>
    <cellStyle name="20% - Accent6 3 2 2 4 3" xfId="16601"/>
    <cellStyle name="20% - Accent6 3 2 2 4 3 2" xfId="16602"/>
    <cellStyle name="20% - Accent6 3 2 2 4 4" xfId="16603"/>
    <cellStyle name="20% - Accent6 3 2 2 4 4 2" xfId="16604"/>
    <cellStyle name="20% - Accent6 3 2 2 4 5" xfId="16605"/>
    <cellStyle name="20% - Accent6 3 2 2 4 5 2" xfId="16606"/>
    <cellStyle name="20% - Accent6 3 2 2 4 6" xfId="16607"/>
    <cellStyle name="20% - Accent6 3 2 2 4 6 2" xfId="16608"/>
    <cellStyle name="20% - Accent6 3 2 2 4 7" xfId="16609"/>
    <cellStyle name="20% - Accent6 3 2 2 5" xfId="16610"/>
    <cellStyle name="20% - Accent6 3 2 2 5 2" xfId="16611"/>
    <cellStyle name="20% - Accent6 3 2 2 6" xfId="16612"/>
    <cellStyle name="20% - Accent6 3 2 2 6 2" xfId="16613"/>
    <cellStyle name="20% - Accent6 3 2 2 7" xfId="16614"/>
    <cellStyle name="20% - Accent6 3 2 2 7 2" xfId="16615"/>
    <cellStyle name="20% - Accent6 3 2 2 8" xfId="16616"/>
    <cellStyle name="20% - Accent6 3 2 2 8 2" xfId="16617"/>
    <cellStyle name="20% - Accent6 3 2 2 9" xfId="16618"/>
    <cellStyle name="20% - Accent6 3 2 2 9 2" xfId="16619"/>
    <cellStyle name="20% - Accent6 3 2 3" xfId="16620"/>
    <cellStyle name="20% - Accent6 3 2 3 2" xfId="16621"/>
    <cellStyle name="20% - Accent6 3 2 3 2 2" xfId="16622"/>
    <cellStyle name="20% - Accent6 3 2 3 2 2 2" xfId="16623"/>
    <cellStyle name="20% - Accent6 3 2 3 2 2 2 2" xfId="16624"/>
    <cellStyle name="20% - Accent6 3 2 3 2 2 3" xfId="16625"/>
    <cellStyle name="20% - Accent6 3 2 3 2 2 3 2" xfId="16626"/>
    <cellStyle name="20% - Accent6 3 2 3 2 2 4" xfId="16627"/>
    <cellStyle name="20% - Accent6 3 2 3 2 2 4 2" xfId="16628"/>
    <cellStyle name="20% - Accent6 3 2 3 2 2 5" xfId="16629"/>
    <cellStyle name="20% - Accent6 3 2 3 2 2 5 2" xfId="16630"/>
    <cellStyle name="20% - Accent6 3 2 3 2 2 6" xfId="16631"/>
    <cellStyle name="20% - Accent6 3 2 3 2 2 6 2" xfId="16632"/>
    <cellStyle name="20% - Accent6 3 2 3 2 2 7" xfId="16633"/>
    <cellStyle name="20% - Accent6 3 2 3 2 3" xfId="16634"/>
    <cellStyle name="20% - Accent6 3 2 3 2 3 2" xfId="16635"/>
    <cellStyle name="20% - Accent6 3 2 3 2 4" xfId="16636"/>
    <cellStyle name="20% - Accent6 3 2 3 2 4 2" xfId="16637"/>
    <cellStyle name="20% - Accent6 3 2 3 2 5" xfId="16638"/>
    <cellStyle name="20% - Accent6 3 2 3 2 5 2" xfId="16639"/>
    <cellStyle name="20% - Accent6 3 2 3 2 6" xfId="16640"/>
    <cellStyle name="20% - Accent6 3 2 3 2 6 2" xfId="16641"/>
    <cellStyle name="20% - Accent6 3 2 3 2 7" xfId="16642"/>
    <cellStyle name="20% - Accent6 3 2 3 2 7 2" xfId="16643"/>
    <cellStyle name="20% - Accent6 3 2 3 2 8" xfId="16644"/>
    <cellStyle name="20% - Accent6 3 2 3 3" xfId="16645"/>
    <cellStyle name="20% - Accent6 3 2 3 3 2" xfId="16646"/>
    <cellStyle name="20% - Accent6 3 2 3 3 2 2" xfId="16647"/>
    <cellStyle name="20% - Accent6 3 2 3 3 3" xfId="16648"/>
    <cellStyle name="20% - Accent6 3 2 3 3 3 2" xfId="16649"/>
    <cellStyle name="20% - Accent6 3 2 3 3 4" xfId="16650"/>
    <cellStyle name="20% - Accent6 3 2 3 3 4 2" xfId="16651"/>
    <cellStyle name="20% - Accent6 3 2 3 3 5" xfId="16652"/>
    <cellStyle name="20% - Accent6 3 2 3 3 5 2" xfId="16653"/>
    <cellStyle name="20% - Accent6 3 2 3 3 6" xfId="16654"/>
    <cellStyle name="20% - Accent6 3 2 3 3 6 2" xfId="16655"/>
    <cellStyle name="20% - Accent6 3 2 3 3 7" xfId="16656"/>
    <cellStyle name="20% - Accent6 3 2 3 4" xfId="16657"/>
    <cellStyle name="20% - Accent6 3 2 3 4 2" xfId="16658"/>
    <cellStyle name="20% - Accent6 3 2 3 5" xfId="16659"/>
    <cellStyle name="20% - Accent6 3 2 3 5 2" xfId="16660"/>
    <cellStyle name="20% - Accent6 3 2 3 6" xfId="16661"/>
    <cellStyle name="20% - Accent6 3 2 3 6 2" xfId="16662"/>
    <cellStyle name="20% - Accent6 3 2 3 7" xfId="16663"/>
    <cellStyle name="20% - Accent6 3 2 3 7 2" xfId="16664"/>
    <cellStyle name="20% - Accent6 3 2 3 8" xfId="16665"/>
    <cellStyle name="20% - Accent6 3 2 3 8 2" xfId="16666"/>
    <cellStyle name="20% - Accent6 3 2 3 9" xfId="16667"/>
    <cellStyle name="20% - Accent6 3 2 4" xfId="16668"/>
    <cellStyle name="20% - Accent6 3 2 4 2" xfId="16669"/>
    <cellStyle name="20% - Accent6 3 2 4 2 2" xfId="16670"/>
    <cellStyle name="20% - Accent6 3 2 4 2 2 2" xfId="16671"/>
    <cellStyle name="20% - Accent6 3 2 4 2 3" xfId="16672"/>
    <cellStyle name="20% - Accent6 3 2 4 2 3 2" xfId="16673"/>
    <cellStyle name="20% - Accent6 3 2 4 2 4" xfId="16674"/>
    <cellStyle name="20% - Accent6 3 2 4 2 4 2" xfId="16675"/>
    <cellStyle name="20% - Accent6 3 2 4 2 5" xfId="16676"/>
    <cellStyle name="20% - Accent6 3 2 4 2 5 2" xfId="16677"/>
    <cellStyle name="20% - Accent6 3 2 4 2 6" xfId="16678"/>
    <cellStyle name="20% - Accent6 3 2 4 2 6 2" xfId="16679"/>
    <cellStyle name="20% - Accent6 3 2 4 2 7" xfId="16680"/>
    <cellStyle name="20% - Accent6 3 2 4 3" xfId="16681"/>
    <cellStyle name="20% - Accent6 3 2 4 3 2" xfId="16682"/>
    <cellStyle name="20% - Accent6 3 2 4 4" xfId="16683"/>
    <cellStyle name="20% - Accent6 3 2 4 4 2" xfId="16684"/>
    <cellStyle name="20% - Accent6 3 2 4 5" xfId="16685"/>
    <cellStyle name="20% - Accent6 3 2 4 5 2" xfId="16686"/>
    <cellStyle name="20% - Accent6 3 2 4 6" xfId="16687"/>
    <cellStyle name="20% - Accent6 3 2 4 6 2" xfId="16688"/>
    <cellStyle name="20% - Accent6 3 2 4 7" xfId="16689"/>
    <cellStyle name="20% - Accent6 3 2 4 7 2" xfId="16690"/>
    <cellStyle name="20% - Accent6 3 2 4 8" xfId="16691"/>
    <cellStyle name="20% - Accent6 3 2 5" xfId="16692"/>
    <cellStyle name="20% - Accent6 3 2 5 2" xfId="16693"/>
    <cellStyle name="20% - Accent6 3 2 5 2 2" xfId="16694"/>
    <cellStyle name="20% - Accent6 3 2 5 3" xfId="16695"/>
    <cellStyle name="20% - Accent6 3 2 5 3 2" xfId="16696"/>
    <cellStyle name="20% - Accent6 3 2 5 4" xfId="16697"/>
    <cellStyle name="20% - Accent6 3 2 5 4 2" xfId="16698"/>
    <cellStyle name="20% - Accent6 3 2 5 5" xfId="16699"/>
    <cellStyle name="20% - Accent6 3 2 5 5 2" xfId="16700"/>
    <cellStyle name="20% - Accent6 3 2 5 6" xfId="16701"/>
    <cellStyle name="20% - Accent6 3 2 5 6 2" xfId="16702"/>
    <cellStyle name="20% - Accent6 3 2 5 7" xfId="16703"/>
    <cellStyle name="20% - Accent6 3 2 6" xfId="16704"/>
    <cellStyle name="20% - Accent6 3 2 6 2" xfId="16705"/>
    <cellStyle name="20% - Accent6 3 2 7" xfId="16706"/>
    <cellStyle name="20% - Accent6 3 2 7 2" xfId="16707"/>
    <cellStyle name="20% - Accent6 3 2 8" xfId="16708"/>
    <cellStyle name="20% - Accent6 3 2 8 2" xfId="16709"/>
    <cellStyle name="20% - Accent6 3 2 9" xfId="16710"/>
    <cellStyle name="20% - Accent6 3 2 9 2" xfId="16711"/>
    <cellStyle name="20% - Accent6 3 3" xfId="16712"/>
    <cellStyle name="20% - Accent6 3 3 10" xfId="16713"/>
    <cellStyle name="20% - Accent6 3 3 2" xfId="16714"/>
    <cellStyle name="20% - Accent6 3 3 2 2" xfId="16715"/>
    <cellStyle name="20% - Accent6 3 3 2 2 2" xfId="16716"/>
    <cellStyle name="20% - Accent6 3 3 2 2 2 2" xfId="16717"/>
    <cellStyle name="20% - Accent6 3 3 2 2 2 2 2" xfId="16718"/>
    <cellStyle name="20% - Accent6 3 3 2 2 2 3" xfId="16719"/>
    <cellStyle name="20% - Accent6 3 3 2 2 2 3 2" xfId="16720"/>
    <cellStyle name="20% - Accent6 3 3 2 2 2 4" xfId="16721"/>
    <cellStyle name="20% - Accent6 3 3 2 2 2 4 2" xfId="16722"/>
    <cellStyle name="20% - Accent6 3 3 2 2 2 5" xfId="16723"/>
    <cellStyle name="20% - Accent6 3 3 2 2 2 5 2" xfId="16724"/>
    <cellStyle name="20% - Accent6 3 3 2 2 2 6" xfId="16725"/>
    <cellStyle name="20% - Accent6 3 3 2 2 2 6 2" xfId="16726"/>
    <cellStyle name="20% - Accent6 3 3 2 2 2 7" xfId="16727"/>
    <cellStyle name="20% - Accent6 3 3 2 2 3" xfId="16728"/>
    <cellStyle name="20% - Accent6 3 3 2 2 3 2" xfId="16729"/>
    <cellStyle name="20% - Accent6 3 3 2 2 4" xfId="16730"/>
    <cellStyle name="20% - Accent6 3 3 2 2 4 2" xfId="16731"/>
    <cellStyle name="20% - Accent6 3 3 2 2 5" xfId="16732"/>
    <cellStyle name="20% - Accent6 3 3 2 2 5 2" xfId="16733"/>
    <cellStyle name="20% - Accent6 3 3 2 2 6" xfId="16734"/>
    <cellStyle name="20% - Accent6 3 3 2 2 6 2" xfId="16735"/>
    <cellStyle name="20% - Accent6 3 3 2 2 7" xfId="16736"/>
    <cellStyle name="20% - Accent6 3 3 2 2 7 2" xfId="16737"/>
    <cellStyle name="20% - Accent6 3 3 2 2 8" xfId="16738"/>
    <cellStyle name="20% - Accent6 3 3 2 3" xfId="16739"/>
    <cellStyle name="20% - Accent6 3 3 2 3 2" xfId="16740"/>
    <cellStyle name="20% - Accent6 3 3 2 3 2 2" xfId="16741"/>
    <cellStyle name="20% - Accent6 3 3 2 3 3" xfId="16742"/>
    <cellStyle name="20% - Accent6 3 3 2 3 3 2" xfId="16743"/>
    <cellStyle name="20% - Accent6 3 3 2 3 4" xfId="16744"/>
    <cellStyle name="20% - Accent6 3 3 2 3 4 2" xfId="16745"/>
    <cellStyle name="20% - Accent6 3 3 2 3 5" xfId="16746"/>
    <cellStyle name="20% - Accent6 3 3 2 3 5 2" xfId="16747"/>
    <cellStyle name="20% - Accent6 3 3 2 3 6" xfId="16748"/>
    <cellStyle name="20% - Accent6 3 3 2 3 6 2" xfId="16749"/>
    <cellStyle name="20% - Accent6 3 3 2 3 7" xfId="16750"/>
    <cellStyle name="20% - Accent6 3 3 2 4" xfId="16751"/>
    <cellStyle name="20% - Accent6 3 3 2 4 2" xfId="16752"/>
    <cellStyle name="20% - Accent6 3 3 2 5" xfId="16753"/>
    <cellStyle name="20% - Accent6 3 3 2 5 2" xfId="16754"/>
    <cellStyle name="20% - Accent6 3 3 2 6" xfId="16755"/>
    <cellStyle name="20% - Accent6 3 3 2 6 2" xfId="16756"/>
    <cellStyle name="20% - Accent6 3 3 2 7" xfId="16757"/>
    <cellStyle name="20% - Accent6 3 3 2 7 2" xfId="16758"/>
    <cellStyle name="20% - Accent6 3 3 2 8" xfId="16759"/>
    <cellStyle name="20% - Accent6 3 3 2 8 2" xfId="16760"/>
    <cellStyle name="20% - Accent6 3 3 2 9" xfId="16761"/>
    <cellStyle name="20% - Accent6 3 3 3" xfId="16762"/>
    <cellStyle name="20% - Accent6 3 3 3 2" xfId="16763"/>
    <cellStyle name="20% - Accent6 3 3 3 2 2" xfId="16764"/>
    <cellStyle name="20% - Accent6 3 3 3 2 2 2" xfId="16765"/>
    <cellStyle name="20% - Accent6 3 3 3 2 3" xfId="16766"/>
    <cellStyle name="20% - Accent6 3 3 3 2 3 2" xfId="16767"/>
    <cellStyle name="20% - Accent6 3 3 3 2 4" xfId="16768"/>
    <cellStyle name="20% - Accent6 3 3 3 2 4 2" xfId="16769"/>
    <cellStyle name="20% - Accent6 3 3 3 2 5" xfId="16770"/>
    <cellStyle name="20% - Accent6 3 3 3 2 5 2" xfId="16771"/>
    <cellStyle name="20% - Accent6 3 3 3 2 6" xfId="16772"/>
    <cellStyle name="20% - Accent6 3 3 3 2 6 2" xfId="16773"/>
    <cellStyle name="20% - Accent6 3 3 3 2 7" xfId="16774"/>
    <cellStyle name="20% - Accent6 3 3 3 3" xfId="16775"/>
    <cellStyle name="20% - Accent6 3 3 3 3 2" xfId="16776"/>
    <cellStyle name="20% - Accent6 3 3 3 4" xfId="16777"/>
    <cellStyle name="20% - Accent6 3 3 3 4 2" xfId="16778"/>
    <cellStyle name="20% - Accent6 3 3 3 5" xfId="16779"/>
    <cellStyle name="20% - Accent6 3 3 3 5 2" xfId="16780"/>
    <cellStyle name="20% - Accent6 3 3 3 6" xfId="16781"/>
    <cellStyle name="20% - Accent6 3 3 3 6 2" xfId="16782"/>
    <cellStyle name="20% - Accent6 3 3 3 7" xfId="16783"/>
    <cellStyle name="20% - Accent6 3 3 3 7 2" xfId="16784"/>
    <cellStyle name="20% - Accent6 3 3 3 8" xfId="16785"/>
    <cellStyle name="20% - Accent6 3 3 4" xfId="16786"/>
    <cellStyle name="20% - Accent6 3 3 4 2" xfId="16787"/>
    <cellStyle name="20% - Accent6 3 3 4 2 2" xfId="16788"/>
    <cellStyle name="20% - Accent6 3 3 4 3" xfId="16789"/>
    <cellStyle name="20% - Accent6 3 3 4 3 2" xfId="16790"/>
    <cellStyle name="20% - Accent6 3 3 4 4" xfId="16791"/>
    <cellStyle name="20% - Accent6 3 3 4 4 2" xfId="16792"/>
    <cellStyle name="20% - Accent6 3 3 4 5" xfId="16793"/>
    <cellStyle name="20% - Accent6 3 3 4 5 2" xfId="16794"/>
    <cellStyle name="20% - Accent6 3 3 4 6" xfId="16795"/>
    <cellStyle name="20% - Accent6 3 3 4 6 2" xfId="16796"/>
    <cellStyle name="20% - Accent6 3 3 4 7" xfId="16797"/>
    <cellStyle name="20% - Accent6 3 3 5" xfId="16798"/>
    <cellStyle name="20% - Accent6 3 3 5 2" xfId="16799"/>
    <cellStyle name="20% - Accent6 3 3 6" xfId="16800"/>
    <cellStyle name="20% - Accent6 3 3 6 2" xfId="16801"/>
    <cellStyle name="20% - Accent6 3 3 7" xfId="16802"/>
    <cellStyle name="20% - Accent6 3 3 7 2" xfId="16803"/>
    <cellStyle name="20% - Accent6 3 3 8" xfId="16804"/>
    <cellStyle name="20% - Accent6 3 3 8 2" xfId="16805"/>
    <cellStyle name="20% - Accent6 3 3 9" xfId="16806"/>
    <cellStyle name="20% - Accent6 3 3 9 2" xfId="16807"/>
    <cellStyle name="20% - Accent6 3 4" xfId="16808"/>
    <cellStyle name="20% - Accent6 3 4 2" xfId="16809"/>
    <cellStyle name="20% - Accent6 3 4 2 2" xfId="16810"/>
    <cellStyle name="20% - Accent6 3 4 2 2 2" xfId="16811"/>
    <cellStyle name="20% - Accent6 3 4 2 2 2 2" xfId="16812"/>
    <cellStyle name="20% - Accent6 3 4 2 2 3" xfId="16813"/>
    <cellStyle name="20% - Accent6 3 4 2 2 3 2" xfId="16814"/>
    <cellStyle name="20% - Accent6 3 4 2 2 4" xfId="16815"/>
    <cellStyle name="20% - Accent6 3 4 2 2 4 2" xfId="16816"/>
    <cellStyle name="20% - Accent6 3 4 2 2 5" xfId="16817"/>
    <cellStyle name="20% - Accent6 3 4 2 2 5 2" xfId="16818"/>
    <cellStyle name="20% - Accent6 3 4 2 2 6" xfId="16819"/>
    <cellStyle name="20% - Accent6 3 4 2 2 6 2" xfId="16820"/>
    <cellStyle name="20% - Accent6 3 4 2 2 7" xfId="16821"/>
    <cellStyle name="20% - Accent6 3 4 2 3" xfId="16822"/>
    <cellStyle name="20% - Accent6 3 4 2 3 2" xfId="16823"/>
    <cellStyle name="20% - Accent6 3 4 2 4" xfId="16824"/>
    <cellStyle name="20% - Accent6 3 4 2 4 2" xfId="16825"/>
    <cellStyle name="20% - Accent6 3 4 2 5" xfId="16826"/>
    <cellStyle name="20% - Accent6 3 4 2 5 2" xfId="16827"/>
    <cellStyle name="20% - Accent6 3 4 2 6" xfId="16828"/>
    <cellStyle name="20% - Accent6 3 4 2 6 2" xfId="16829"/>
    <cellStyle name="20% - Accent6 3 4 2 7" xfId="16830"/>
    <cellStyle name="20% - Accent6 3 4 2 7 2" xfId="16831"/>
    <cellStyle name="20% - Accent6 3 4 2 8" xfId="16832"/>
    <cellStyle name="20% - Accent6 3 4 3" xfId="16833"/>
    <cellStyle name="20% - Accent6 3 4 3 2" xfId="16834"/>
    <cellStyle name="20% - Accent6 3 4 3 2 2" xfId="16835"/>
    <cellStyle name="20% - Accent6 3 4 3 3" xfId="16836"/>
    <cellStyle name="20% - Accent6 3 4 3 3 2" xfId="16837"/>
    <cellStyle name="20% - Accent6 3 4 3 4" xfId="16838"/>
    <cellStyle name="20% - Accent6 3 4 3 4 2" xfId="16839"/>
    <cellStyle name="20% - Accent6 3 4 3 5" xfId="16840"/>
    <cellStyle name="20% - Accent6 3 4 3 5 2" xfId="16841"/>
    <cellStyle name="20% - Accent6 3 4 3 6" xfId="16842"/>
    <cellStyle name="20% - Accent6 3 4 3 6 2" xfId="16843"/>
    <cellStyle name="20% - Accent6 3 4 3 7" xfId="16844"/>
    <cellStyle name="20% - Accent6 3 4 4" xfId="16845"/>
    <cellStyle name="20% - Accent6 3 4 4 2" xfId="16846"/>
    <cellStyle name="20% - Accent6 3 4 5" xfId="16847"/>
    <cellStyle name="20% - Accent6 3 4 5 2" xfId="16848"/>
    <cellStyle name="20% - Accent6 3 4 6" xfId="16849"/>
    <cellStyle name="20% - Accent6 3 4 6 2" xfId="16850"/>
    <cellStyle name="20% - Accent6 3 4 7" xfId="16851"/>
    <cellStyle name="20% - Accent6 3 4 7 2" xfId="16852"/>
    <cellStyle name="20% - Accent6 3 4 8" xfId="16853"/>
    <cellStyle name="20% - Accent6 3 4 8 2" xfId="16854"/>
    <cellStyle name="20% - Accent6 3 4 9" xfId="16855"/>
    <cellStyle name="20% - Accent6 3 5" xfId="16856"/>
    <cellStyle name="20% - Accent6 3 5 2" xfId="16857"/>
    <cellStyle name="20% - Accent6 3 5 2 2" xfId="16858"/>
    <cellStyle name="20% - Accent6 3 5 2 2 2" xfId="16859"/>
    <cellStyle name="20% - Accent6 3 5 2 3" xfId="16860"/>
    <cellStyle name="20% - Accent6 3 5 2 3 2" xfId="16861"/>
    <cellStyle name="20% - Accent6 3 5 2 4" xfId="16862"/>
    <cellStyle name="20% - Accent6 3 5 2 4 2" xfId="16863"/>
    <cellStyle name="20% - Accent6 3 5 2 5" xfId="16864"/>
    <cellStyle name="20% - Accent6 3 5 2 5 2" xfId="16865"/>
    <cellStyle name="20% - Accent6 3 5 2 6" xfId="16866"/>
    <cellStyle name="20% - Accent6 3 5 2 6 2" xfId="16867"/>
    <cellStyle name="20% - Accent6 3 5 2 7" xfId="16868"/>
    <cellStyle name="20% - Accent6 3 5 3" xfId="16869"/>
    <cellStyle name="20% - Accent6 3 5 3 2" xfId="16870"/>
    <cellStyle name="20% - Accent6 3 5 4" xfId="16871"/>
    <cellStyle name="20% - Accent6 3 5 4 2" xfId="16872"/>
    <cellStyle name="20% - Accent6 3 5 5" xfId="16873"/>
    <cellStyle name="20% - Accent6 3 5 5 2" xfId="16874"/>
    <cellStyle name="20% - Accent6 3 5 6" xfId="16875"/>
    <cellStyle name="20% - Accent6 3 5 6 2" xfId="16876"/>
    <cellStyle name="20% - Accent6 3 5 7" xfId="16877"/>
    <cellStyle name="20% - Accent6 3 5 7 2" xfId="16878"/>
    <cellStyle name="20% - Accent6 3 5 8" xfId="16879"/>
    <cellStyle name="20% - Accent6 3 6" xfId="16880"/>
    <cellStyle name="20% - Accent6 3 6 2" xfId="16881"/>
    <cellStyle name="20% - Accent6 3 6 2 2" xfId="16882"/>
    <cellStyle name="20% - Accent6 3 6 3" xfId="16883"/>
    <cellStyle name="20% - Accent6 3 6 3 2" xfId="16884"/>
    <cellStyle name="20% - Accent6 3 6 4" xfId="16885"/>
    <cellStyle name="20% - Accent6 3 6 4 2" xfId="16886"/>
    <cellStyle name="20% - Accent6 3 6 5" xfId="16887"/>
    <cellStyle name="20% - Accent6 3 6 5 2" xfId="16888"/>
    <cellStyle name="20% - Accent6 3 6 6" xfId="16889"/>
    <cellStyle name="20% - Accent6 3 6 6 2" xfId="16890"/>
    <cellStyle name="20% - Accent6 3 6 7" xfId="16891"/>
    <cellStyle name="20% - Accent6 3 7" xfId="16892"/>
    <cellStyle name="20% - Accent6 3 7 2" xfId="16893"/>
    <cellStyle name="20% - Accent6 3 8" xfId="16894"/>
    <cellStyle name="20% - Accent6 3 8 2" xfId="16895"/>
    <cellStyle name="20% - Accent6 3 9" xfId="16896"/>
    <cellStyle name="20% - Accent6 3 9 2" xfId="16897"/>
    <cellStyle name="20% - Accent6 4" xfId="16898"/>
    <cellStyle name="20% - Accent6 4 10" xfId="16899"/>
    <cellStyle name="20% - Accent6 4 10 2" xfId="16900"/>
    <cellStyle name="20% - Accent6 4 11" xfId="16901"/>
    <cellStyle name="20% - Accent6 4 11 2" xfId="16902"/>
    <cellStyle name="20% - Accent6 4 12" xfId="16903"/>
    <cellStyle name="20% - Accent6 4 2" xfId="16904"/>
    <cellStyle name="20% - Accent6 4 2 10" xfId="16905"/>
    <cellStyle name="20% - Accent6 4 2 10 2" xfId="16906"/>
    <cellStyle name="20% - Accent6 4 2 11" xfId="16907"/>
    <cellStyle name="20% - Accent6 4 2 2" xfId="16908"/>
    <cellStyle name="20% - Accent6 4 2 2 10" xfId="16909"/>
    <cellStyle name="20% - Accent6 4 2 2 2" xfId="16910"/>
    <cellStyle name="20% - Accent6 4 2 2 2 2" xfId="16911"/>
    <cellStyle name="20% - Accent6 4 2 2 2 2 2" xfId="16912"/>
    <cellStyle name="20% - Accent6 4 2 2 2 2 2 2" xfId="16913"/>
    <cellStyle name="20% - Accent6 4 2 2 2 2 2 2 2" xfId="16914"/>
    <cellStyle name="20% - Accent6 4 2 2 2 2 2 3" xfId="16915"/>
    <cellStyle name="20% - Accent6 4 2 2 2 2 2 3 2" xfId="16916"/>
    <cellStyle name="20% - Accent6 4 2 2 2 2 2 4" xfId="16917"/>
    <cellStyle name="20% - Accent6 4 2 2 2 2 2 4 2" xfId="16918"/>
    <cellStyle name="20% - Accent6 4 2 2 2 2 2 5" xfId="16919"/>
    <cellStyle name="20% - Accent6 4 2 2 2 2 2 5 2" xfId="16920"/>
    <cellStyle name="20% - Accent6 4 2 2 2 2 2 6" xfId="16921"/>
    <cellStyle name="20% - Accent6 4 2 2 2 2 2 6 2" xfId="16922"/>
    <cellStyle name="20% - Accent6 4 2 2 2 2 2 7" xfId="16923"/>
    <cellStyle name="20% - Accent6 4 2 2 2 2 3" xfId="16924"/>
    <cellStyle name="20% - Accent6 4 2 2 2 2 3 2" xfId="16925"/>
    <cellStyle name="20% - Accent6 4 2 2 2 2 4" xfId="16926"/>
    <cellStyle name="20% - Accent6 4 2 2 2 2 4 2" xfId="16927"/>
    <cellStyle name="20% - Accent6 4 2 2 2 2 5" xfId="16928"/>
    <cellStyle name="20% - Accent6 4 2 2 2 2 5 2" xfId="16929"/>
    <cellStyle name="20% - Accent6 4 2 2 2 2 6" xfId="16930"/>
    <cellStyle name="20% - Accent6 4 2 2 2 2 6 2" xfId="16931"/>
    <cellStyle name="20% - Accent6 4 2 2 2 2 7" xfId="16932"/>
    <cellStyle name="20% - Accent6 4 2 2 2 2 7 2" xfId="16933"/>
    <cellStyle name="20% - Accent6 4 2 2 2 2 8" xfId="16934"/>
    <cellStyle name="20% - Accent6 4 2 2 2 3" xfId="16935"/>
    <cellStyle name="20% - Accent6 4 2 2 2 3 2" xfId="16936"/>
    <cellStyle name="20% - Accent6 4 2 2 2 3 2 2" xfId="16937"/>
    <cellStyle name="20% - Accent6 4 2 2 2 3 3" xfId="16938"/>
    <cellStyle name="20% - Accent6 4 2 2 2 3 3 2" xfId="16939"/>
    <cellStyle name="20% - Accent6 4 2 2 2 3 4" xfId="16940"/>
    <cellStyle name="20% - Accent6 4 2 2 2 3 4 2" xfId="16941"/>
    <cellStyle name="20% - Accent6 4 2 2 2 3 5" xfId="16942"/>
    <cellStyle name="20% - Accent6 4 2 2 2 3 5 2" xfId="16943"/>
    <cellStyle name="20% - Accent6 4 2 2 2 3 6" xfId="16944"/>
    <cellStyle name="20% - Accent6 4 2 2 2 3 6 2" xfId="16945"/>
    <cellStyle name="20% - Accent6 4 2 2 2 3 7" xfId="16946"/>
    <cellStyle name="20% - Accent6 4 2 2 2 4" xfId="16947"/>
    <cellStyle name="20% - Accent6 4 2 2 2 4 2" xfId="16948"/>
    <cellStyle name="20% - Accent6 4 2 2 2 5" xfId="16949"/>
    <cellStyle name="20% - Accent6 4 2 2 2 5 2" xfId="16950"/>
    <cellStyle name="20% - Accent6 4 2 2 2 6" xfId="16951"/>
    <cellStyle name="20% - Accent6 4 2 2 2 6 2" xfId="16952"/>
    <cellStyle name="20% - Accent6 4 2 2 2 7" xfId="16953"/>
    <cellStyle name="20% - Accent6 4 2 2 2 7 2" xfId="16954"/>
    <cellStyle name="20% - Accent6 4 2 2 2 8" xfId="16955"/>
    <cellStyle name="20% - Accent6 4 2 2 2 8 2" xfId="16956"/>
    <cellStyle name="20% - Accent6 4 2 2 2 9" xfId="16957"/>
    <cellStyle name="20% - Accent6 4 2 2 3" xfId="16958"/>
    <cellStyle name="20% - Accent6 4 2 2 3 2" xfId="16959"/>
    <cellStyle name="20% - Accent6 4 2 2 3 2 2" xfId="16960"/>
    <cellStyle name="20% - Accent6 4 2 2 3 2 2 2" xfId="16961"/>
    <cellStyle name="20% - Accent6 4 2 2 3 2 3" xfId="16962"/>
    <cellStyle name="20% - Accent6 4 2 2 3 2 3 2" xfId="16963"/>
    <cellStyle name="20% - Accent6 4 2 2 3 2 4" xfId="16964"/>
    <cellStyle name="20% - Accent6 4 2 2 3 2 4 2" xfId="16965"/>
    <cellStyle name="20% - Accent6 4 2 2 3 2 5" xfId="16966"/>
    <cellStyle name="20% - Accent6 4 2 2 3 2 5 2" xfId="16967"/>
    <cellStyle name="20% - Accent6 4 2 2 3 2 6" xfId="16968"/>
    <cellStyle name="20% - Accent6 4 2 2 3 2 6 2" xfId="16969"/>
    <cellStyle name="20% - Accent6 4 2 2 3 2 7" xfId="16970"/>
    <cellStyle name="20% - Accent6 4 2 2 3 3" xfId="16971"/>
    <cellStyle name="20% - Accent6 4 2 2 3 3 2" xfId="16972"/>
    <cellStyle name="20% - Accent6 4 2 2 3 4" xfId="16973"/>
    <cellStyle name="20% - Accent6 4 2 2 3 4 2" xfId="16974"/>
    <cellStyle name="20% - Accent6 4 2 2 3 5" xfId="16975"/>
    <cellStyle name="20% - Accent6 4 2 2 3 5 2" xfId="16976"/>
    <cellStyle name="20% - Accent6 4 2 2 3 6" xfId="16977"/>
    <cellStyle name="20% - Accent6 4 2 2 3 6 2" xfId="16978"/>
    <cellStyle name="20% - Accent6 4 2 2 3 7" xfId="16979"/>
    <cellStyle name="20% - Accent6 4 2 2 3 7 2" xfId="16980"/>
    <cellStyle name="20% - Accent6 4 2 2 3 8" xfId="16981"/>
    <cellStyle name="20% - Accent6 4 2 2 4" xfId="16982"/>
    <cellStyle name="20% - Accent6 4 2 2 4 2" xfId="16983"/>
    <cellStyle name="20% - Accent6 4 2 2 4 2 2" xfId="16984"/>
    <cellStyle name="20% - Accent6 4 2 2 4 3" xfId="16985"/>
    <cellStyle name="20% - Accent6 4 2 2 4 3 2" xfId="16986"/>
    <cellStyle name="20% - Accent6 4 2 2 4 4" xfId="16987"/>
    <cellStyle name="20% - Accent6 4 2 2 4 4 2" xfId="16988"/>
    <cellStyle name="20% - Accent6 4 2 2 4 5" xfId="16989"/>
    <cellStyle name="20% - Accent6 4 2 2 4 5 2" xfId="16990"/>
    <cellStyle name="20% - Accent6 4 2 2 4 6" xfId="16991"/>
    <cellStyle name="20% - Accent6 4 2 2 4 6 2" xfId="16992"/>
    <cellStyle name="20% - Accent6 4 2 2 4 7" xfId="16993"/>
    <cellStyle name="20% - Accent6 4 2 2 5" xfId="16994"/>
    <cellStyle name="20% - Accent6 4 2 2 5 2" xfId="16995"/>
    <cellStyle name="20% - Accent6 4 2 2 6" xfId="16996"/>
    <cellStyle name="20% - Accent6 4 2 2 6 2" xfId="16997"/>
    <cellStyle name="20% - Accent6 4 2 2 7" xfId="16998"/>
    <cellStyle name="20% - Accent6 4 2 2 7 2" xfId="16999"/>
    <cellStyle name="20% - Accent6 4 2 2 8" xfId="17000"/>
    <cellStyle name="20% - Accent6 4 2 2 8 2" xfId="17001"/>
    <cellStyle name="20% - Accent6 4 2 2 9" xfId="17002"/>
    <cellStyle name="20% - Accent6 4 2 2 9 2" xfId="17003"/>
    <cellStyle name="20% - Accent6 4 2 3" xfId="17004"/>
    <cellStyle name="20% - Accent6 4 2 3 2" xfId="17005"/>
    <cellStyle name="20% - Accent6 4 2 3 2 2" xfId="17006"/>
    <cellStyle name="20% - Accent6 4 2 3 2 2 2" xfId="17007"/>
    <cellStyle name="20% - Accent6 4 2 3 2 2 2 2" xfId="17008"/>
    <cellStyle name="20% - Accent6 4 2 3 2 2 3" xfId="17009"/>
    <cellStyle name="20% - Accent6 4 2 3 2 2 3 2" xfId="17010"/>
    <cellStyle name="20% - Accent6 4 2 3 2 2 4" xfId="17011"/>
    <cellStyle name="20% - Accent6 4 2 3 2 2 4 2" xfId="17012"/>
    <cellStyle name="20% - Accent6 4 2 3 2 2 5" xfId="17013"/>
    <cellStyle name="20% - Accent6 4 2 3 2 2 5 2" xfId="17014"/>
    <cellStyle name="20% - Accent6 4 2 3 2 2 6" xfId="17015"/>
    <cellStyle name="20% - Accent6 4 2 3 2 2 6 2" xfId="17016"/>
    <cellStyle name="20% - Accent6 4 2 3 2 2 7" xfId="17017"/>
    <cellStyle name="20% - Accent6 4 2 3 2 3" xfId="17018"/>
    <cellStyle name="20% - Accent6 4 2 3 2 3 2" xfId="17019"/>
    <cellStyle name="20% - Accent6 4 2 3 2 4" xfId="17020"/>
    <cellStyle name="20% - Accent6 4 2 3 2 4 2" xfId="17021"/>
    <cellStyle name="20% - Accent6 4 2 3 2 5" xfId="17022"/>
    <cellStyle name="20% - Accent6 4 2 3 2 5 2" xfId="17023"/>
    <cellStyle name="20% - Accent6 4 2 3 2 6" xfId="17024"/>
    <cellStyle name="20% - Accent6 4 2 3 2 6 2" xfId="17025"/>
    <cellStyle name="20% - Accent6 4 2 3 2 7" xfId="17026"/>
    <cellStyle name="20% - Accent6 4 2 3 2 7 2" xfId="17027"/>
    <cellStyle name="20% - Accent6 4 2 3 2 8" xfId="17028"/>
    <cellStyle name="20% - Accent6 4 2 3 3" xfId="17029"/>
    <cellStyle name="20% - Accent6 4 2 3 3 2" xfId="17030"/>
    <cellStyle name="20% - Accent6 4 2 3 3 2 2" xfId="17031"/>
    <cellStyle name="20% - Accent6 4 2 3 3 3" xfId="17032"/>
    <cellStyle name="20% - Accent6 4 2 3 3 3 2" xfId="17033"/>
    <cellStyle name="20% - Accent6 4 2 3 3 4" xfId="17034"/>
    <cellStyle name="20% - Accent6 4 2 3 3 4 2" xfId="17035"/>
    <cellStyle name="20% - Accent6 4 2 3 3 5" xfId="17036"/>
    <cellStyle name="20% - Accent6 4 2 3 3 5 2" xfId="17037"/>
    <cellStyle name="20% - Accent6 4 2 3 3 6" xfId="17038"/>
    <cellStyle name="20% - Accent6 4 2 3 3 6 2" xfId="17039"/>
    <cellStyle name="20% - Accent6 4 2 3 3 7" xfId="17040"/>
    <cellStyle name="20% - Accent6 4 2 3 4" xfId="17041"/>
    <cellStyle name="20% - Accent6 4 2 3 4 2" xfId="17042"/>
    <cellStyle name="20% - Accent6 4 2 3 5" xfId="17043"/>
    <cellStyle name="20% - Accent6 4 2 3 5 2" xfId="17044"/>
    <cellStyle name="20% - Accent6 4 2 3 6" xfId="17045"/>
    <cellStyle name="20% - Accent6 4 2 3 6 2" xfId="17046"/>
    <cellStyle name="20% - Accent6 4 2 3 7" xfId="17047"/>
    <cellStyle name="20% - Accent6 4 2 3 7 2" xfId="17048"/>
    <cellStyle name="20% - Accent6 4 2 3 8" xfId="17049"/>
    <cellStyle name="20% - Accent6 4 2 3 8 2" xfId="17050"/>
    <cellStyle name="20% - Accent6 4 2 3 9" xfId="17051"/>
    <cellStyle name="20% - Accent6 4 2 4" xfId="17052"/>
    <cellStyle name="20% - Accent6 4 2 4 2" xfId="17053"/>
    <cellStyle name="20% - Accent6 4 2 4 2 2" xfId="17054"/>
    <cellStyle name="20% - Accent6 4 2 4 2 2 2" xfId="17055"/>
    <cellStyle name="20% - Accent6 4 2 4 2 3" xfId="17056"/>
    <cellStyle name="20% - Accent6 4 2 4 2 3 2" xfId="17057"/>
    <cellStyle name="20% - Accent6 4 2 4 2 4" xfId="17058"/>
    <cellStyle name="20% - Accent6 4 2 4 2 4 2" xfId="17059"/>
    <cellStyle name="20% - Accent6 4 2 4 2 5" xfId="17060"/>
    <cellStyle name="20% - Accent6 4 2 4 2 5 2" xfId="17061"/>
    <cellStyle name="20% - Accent6 4 2 4 2 6" xfId="17062"/>
    <cellStyle name="20% - Accent6 4 2 4 2 6 2" xfId="17063"/>
    <cellStyle name="20% - Accent6 4 2 4 2 7" xfId="17064"/>
    <cellStyle name="20% - Accent6 4 2 4 3" xfId="17065"/>
    <cellStyle name="20% - Accent6 4 2 4 3 2" xfId="17066"/>
    <cellStyle name="20% - Accent6 4 2 4 4" xfId="17067"/>
    <cellStyle name="20% - Accent6 4 2 4 4 2" xfId="17068"/>
    <cellStyle name="20% - Accent6 4 2 4 5" xfId="17069"/>
    <cellStyle name="20% - Accent6 4 2 4 5 2" xfId="17070"/>
    <cellStyle name="20% - Accent6 4 2 4 6" xfId="17071"/>
    <cellStyle name="20% - Accent6 4 2 4 6 2" xfId="17072"/>
    <cellStyle name="20% - Accent6 4 2 4 7" xfId="17073"/>
    <cellStyle name="20% - Accent6 4 2 4 7 2" xfId="17074"/>
    <cellStyle name="20% - Accent6 4 2 4 8" xfId="17075"/>
    <cellStyle name="20% - Accent6 4 2 5" xfId="17076"/>
    <cellStyle name="20% - Accent6 4 2 5 2" xfId="17077"/>
    <cellStyle name="20% - Accent6 4 2 5 2 2" xfId="17078"/>
    <cellStyle name="20% - Accent6 4 2 5 3" xfId="17079"/>
    <cellStyle name="20% - Accent6 4 2 5 3 2" xfId="17080"/>
    <cellStyle name="20% - Accent6 4 2 5 4" xfId="17081"/>
    <cellStyle name="20% - Accent6 4 2 5 4 2" xfId="17082"/>
    <cellStyle name="20% - Accent6 4 2 5 5" xfId="17083"/>
    <cellStyle name="20% - Accent6 4 2 5 5 2" xfId="17084"/>
    <cellStyle name="20% - Accent6 4 2 5 6" xfId="17085"/>
    <cellStyle name="20% - Accent6 4 2 5 6 2" xfId="17086"/>
    <cellStyle name="20% - Accent6 4 2 5 7" xfId="17087"/>
    <cellStyle name="20% - Accent6 4 2 6" xfId="17088"/>
    <cellStyle name="20% - Accent6 4 2 6 2" xfId="17089"/>
    <cellStyle name="20% - Accent6 4 2 7" xfId="17090"/>
    <cellStyle name="20% - Accent6 4 2 7 2" xfId="17091"/>
    <cellStyle name="20% - Accent6 4 2 8" xfId="17092"/>
    <cellStyle name="20% - Accent6 4 2 8 2" xfId="17093"/>
    <cellStyle name="20% - Accent6 4 2 9" xfId="17094"/>
    <cellStyle name="20% - Accent6 4 2 9 2" xfId="17095"/>
    <cellStyle name="20% - Accent6 4 3" xfId="17096"/>
    <cellStyle name="20% - Accent6 4 3 10" xfId="17097"/>
    <cellStyle name="20% - Accent6 4 3 2" xfId="17098"/>
    <cellStyle name="20% - Accent6 4 3 2 2" xfId="17099"/>
    <cellStyle name="20% - Accent6 4 3 2 2 2" xfId="17100"/>
    <cellStyle name="20% - Accent6 4 3 2 2 2 2" xfId="17101"/>
    <cellStyle name="20% - Accent6 4 3 2 2 2 2 2" xfId="17102"/>
    <cellStyle name="20% - Accent6 4 3 2 2 2 3" xfId="17103"/>
    <cellStyle name="20% - Accent6 4 3 2 2 2 3 2" xfId="17104"/>
    <cellStyle name="20% - Accent6 4 3 2 2 2 4" xfId="17105"/>
    <cellStyle name="20% - Accent6 4 3 2 2 2 4 2" xfId="17106"/>
    <cellStyle name="20% - Accent6 4 3 2 2 2 5" xfId="17107"/>
    <cellStyle name="20% - Accent6 4 3 2 2 2 5 2" xfId="17108"/>
    <cellStyle name="20% - Accent6 4 3 2 2 2 6" xfId="17109"/>
    <cellStyle name="20% - Accent6 4 3 2 2 2 6 2" xfId="17110"/>
    <cellStyle name="20% - Accent6 4 3 2 2 2 7" xfId="17111"/>
    <cellStyle name="20% - Accent6 4 3 2 2 3" xfId="17112"/>
    <cellStyle name="20% - Accent6 4 3 2 2 3 2" xfId="17113"/>
    <cellStyle name="20% - Accent6 4 3 2 2 4" xfId="17114"/>
    <cellStyle name="20% - Accent6 4 3 2 2 4 2" xfId="17115"/>
    <cellStyle name="20% - Accent6 4 3 2 2 5" xfId="17116"/>
    <cellStyle name="20% - Accent6 4 3 2 2 5 2" xfId="17117"/>
    <cellStyle name="20% - Accent6 4 3 2 2 6" xfId="17118"/>
    <cellStyle name="20% - Accent6 4 3 2 2 6 2" xfId="17119"/>
    <cellStyle name="20% - Accent6 4 3 2 2 7" xfId="17120"/>
    <cellStyle name="20% - Accent6 4 3 2 2 7 2" xfId="17121"/>
    <cellStyle name="20% - Accent6 4 3 2 2 8" xfId="17122"/>
    <cellStyle name="20% - Accent6 4 3 2 3" xfId="17123"/>
    <cellStyle name="20% - Accent6 4 3 2 3 2" xfId="17124"/>
    <cellStyle name="20% - Accent6 4 3 2 3 2 2" xfId="17125"/>
    <cellStyle name="20% - Accent6 4 3 2 3 3" xfId="17126"/>
    <cellStyle name="20% - Accent6 4 3 2 3 3 2" xfId="17127"/>
    <cellStyle name="20% - Accent6 4 3 2 3 4" xfId="17128"/>
    <cellStyle name="20% - Accent6 4 3 2 3 4 2" xfId="17129"/>
    <cellStyle name="20% - Accent6 4 3 2 3 5" xfId="17130"/>
    <cellStyle name="20% - Accent6 4 3 2 3 5 2" xfId="17131"/>
    <cellStyle name="20% - Accent6 4 3 2 3 6" xfId="17132"/>
    <cellStyle name="20% - Accent6 4 3 2 3 6 2" xfId="17133"/>
    <cellStyle name="20% - Accent6 4 3 2 3 7" xfId="17134"/>
    <cellStyle name="20% - Accent6 4 3 2 4" xfId="17135"/>
    <cellStyle name="20% - Accent6 4 3 2 4 2" xfId="17136"/>
    <cellStyle name="20% - Accent6 4 3 2 5" xfId="17137"/>
    <cellStyle name="20% - Accent6 4 3 2 5 2" xfId="17138"/>
    <cellStyle name="20% - Accent6 4 3 2 6" xfId="17139"/>
    <cellStyle name="20% - Accent6 4 3 2 6 2" xfId="17140"/>
    <cellStyle name="20% - Accent6 4 3 2 7" xfId="17141"/>
    <cellStyle name="20% - Accent6 4 3 2 7 2" xfId="17142"/>
    <cellStyle name="20% - Accent6 4 3 2 8" xfId="17143"/>
    <cellStyle name="20% - Accent6 4 3 2 8 2" xfId="17144"/>
    <cellStyle name="20% - Accent6 4 3 2 9" xfId="17145"/>
    <cellStyle name="20% - Accent6 4 3 3" xfId="17146"/>
    <cellStyle name="20% - Accent6 4 3 3 2" xfId="17147"/>
    <cellStyle name="20% - Accent6 4 3 3 2 2" xfId="17148"/>
    <cellStyle name="20% - Accent6 4 3 3 2 2 2" xfId="17149"/>
    <cellStyle name="20% - Accent6 4 3 3 2 3" xfId="17150"/>
    <cellStyle name="20% - Accent6 4 3 3 2 3 2" xfId="17151"/>
    <cellStyle name="20% - Accent6 4 3 3 2 4" xfId="17152"/>
    <cellStyle name="20% - Accent6 4 3 3 2 4 2" xfId="17153"/>
    <cellStyle name="20% - Accent6 4 3 3 2 5" xfId="17154"/>
    <cellStyle name="20% - Accent6 4 3 3 2 5 2" xfId="17155"/>
    <cellStyle name="20% - Accent6 4 3 3 2 6" xfId="17156"/>
    <cellStyle name="20% - Accent6 4 3 3 2 6 2" xfId="17157"/>
    <cellStyle name="20% - Accent6 4 3 3 2 7" xfId="17158"/>
    <cellStyle name="20% - Accent6 4 3 3 3" xfId="17159"/>
    <cellStyle name="20% - Accent6 4 3 3 3 2" xfId="17160"/>
    <cellStyle name="20% - Accent6 4 3 3 4" xfId="17161"/>
    <cellStyle name="20% - Accent6 4 3 3 4 2" xfId="17162"/>
    <cellStyle name="20% - Accent6 4 3 3 5" xfId="17163"/>
    <cellStyle name="20% - Accent6 4 3 3 5 2" xfId="17164"/>
    <cellStyle name="20% - Accent6 4 3 3 6" xfId="17165"/>
    <cellStyle name="20% - Accent6 4 3 3 6 2" xfId="17166"/>
    <cellStyle name="20% - Accent6 4 3 3 7" xfId="17167"/>
    <cellStyle name="20% - Accent6 4 3 3 7 2" xfId="17168"/>
    <cellStyle name="20% - Accent6 4 3 3 8" xfId="17169"/>
    <cellStyle name="20% - Accent6 4 3 4" xfId="17170"/>
    <cellStyle name="20% - Accent6 4 3 4 2" xfId="17171"/>
    <cellStyle name="20% - Accent6 4 3 4 2 2" xfId="17172"/>
    <cellStyle name="20% - Accent6 4 3 4 3" xfId="17173"/>
    <cellStyle name="20% - Accent6 4 3 4 3 2" xfId="17174"/>
    <cellStyle name="20% - Accent6 4 3 4 4" xfId="17175"/>
    <cellStyle name="20% - Accent6 4 3 4 4 2" xfId="17176"/>
    <cellStyle name="20% - Accent6 4 3 4 5" xfId="17177"/>
    <cellStyle name="20% - Accent6 4 3 4 5 2" xfId="17178"/>
    <cellStyle name="20% - Accent6 4 3 4 6" xfId="17179"/>
    <cellStyle name="20% - Accent6 4 3 4 6 2" xfId="17180"/>
    <cellStyle name="20% - Accent6 4 3 4 7" xfId="17181"/>
    <cellStyle name="20% - Accent6 4 3 5" xfId="17182"/>
    <cellStyle name="20% - Accent6 4 3 5 2" xfId="17183"/>
    <cellStyle name="20% - Accent6 4 3 6" xfId="17184"/>
    <cellStyle name="20% - Accent6 4 3 6 2" xfId="17185"/>
    <cellStyle name="20% - Accent6 4 3 7" xfId="17186"/>
    <cellStyle name="20% - Accent6 4 3 7 2" xfId="17187"/>
    <cellStyle name="20% - Accent6 4 3 8" xfId="17188"/>
    <cellStyle name="20% - Accent6 4 3 8 2" xfId="17189"/>
    <cellStyle name="20% - Accent6 4 3 9" xfId="17190"/>
    <cellStyle name="20% - Accent6 4 3 9 2" xfId="17191"/>
    <cellStyle name="20% - Accent6 4 4" xfId="17192"/>
    <cellStyle name="20% - Accent6 4 4 2" xfId="17193"/>
    <cellStyle name="20% - Accent6 4 4 2 2" xfId="17194"/>
    <cellStyle name="20% - Accent6 4 4 2 2 2" xfId="17195"/>
    <cellStyle name="20% - Accent6 4 4 2 2 2 2" xfId="17196"/>
    <cellStyle name="20% - Accent6 4 4 2 2 3" xfId="17197"/>
    <cellStyle name="20% - Accent6 4 4 2 2 3 2" xfId="17198"/>
    <cellStyle name="20% - Accent6 4 4 2 2 4" xfId="17199"/>
    <cellStyle name="20% - Accent6 4 4 2 2 4 2" xfId="17200"/>
    <cellStyle name="20% - Accent6 4 4 2 2 5" xfId="17201"/>
    <cellStyle name="20% - Accent6 4 4 2 2 5 2" xfId="17202"/>
    <cellStyle name="20% - Accent6 4 4 2 2 6" xfId="17203"/>
    <cellStyle name="20% - Accent6 4 4 2 2 6 2" xfId="17204"/>
    <cellStyle name="20% - Accent6 4 4 2 2 7" xfId="17205"/>
    <cellStyle name="20% - Accent6 4 4 2 3" xfId="17206"/>
    <cellStyle name="20% - Accent6 4 4 2 3 2" xfId="17207"/>
    <cellStyle name="20% - Accent6 4 4 2 4" xfId="17208"/>
    <cellStyle name="20% - Accent6 4 4 2 4 2" xfId="17209"/>
    <cellStyle name="20% - Accent6 4 4 2 5" xfId="17210"/>
    <cellStyle name="20% - Accent6 4 4 2 5 2" xfId="17211"/>
    <cellStyle name="20% - Accent6 4 4 2 6" xfId="17212"/>
    <cellStyle name="20% - Accent6 4 4 2 6 2" xfId="17213"/>
    <cellStyle name="20% - Accent6 4 4 2 7" xfId="17214"/>
    <cellStyle name="20% - Accent6 4 4 2 7 2" xfId="17215"/>
    <cellStyle name="20% - Accent6 4 4 2 8" xfId="17216"/>
    <cellStyle name="20% - Accent6 4 4 3" xfId="17217"/>
    <cellStyle name="20% - Accent6 4 4 3 2" xfId="17218"/>
    <cellStyle name="20% - Accent6 4 4 3 2 2" xfId="17219"/>
    <cellStyle name="20% - Accent6 4 4 3 3" xfId="17220"/>
    <cellStyle name="20% - Accent6 4 4 3 3 2" xfId="17221"/>
    <cellStyle name="20% - Accent6 4 4 3 4" xfId="17222"/>
    <cellStyle name="20% - Accent6 4 4 3 4 2" xfId="17223"/>
    <cellStyle name="20% - Accent6 4 4 3 5" xfId="17224"/>
    <cellStyle name="20% - Accent6 4 4 3 5 2" xfId="17225"/>
    <cellStyle name="20% - Accent6 4 4 3 6" xfId="17226"/>
    <cellStyle name="20% - Accent6 4 4 3 6 2" xfId="17227"/>
    <cellStyle name="20% - Accent6 4 4 3 7" xfId="17228"/>
    <cellStyle name="20% - Accent6 4 4 4" xfId="17229"/>
    <cellStyle name="20% - Accent6 4 4 4 2" xfId="17230"/>
    <cellStyle name="20% - Accent6 4 4 5" xfId="17231"/>
    <cellStyle name="20% - Accent6 4 4 5 2" xfId="17232"/>
    <cellStyle name="20% - Accent6 4 4 6" xfId="17233"/>
    <cellStyle name="20% - Accent6 4 4 6 2" xfId="17234"/>
    <cellStyle name="20% - Accent6 4 4 7" xfId="17235"/>
    <cellStyle name="20% - Accent6 4 4 7 2" xfId="17236"/>
    <cellStyle name="20% - Accent6 4 4 8" xfId="17237"/>
    <cellStyle name="20% - Accent6 4 4 8 2" xfId="17238"/>
    <cellStyle name="20% - Accent6 4 4 9" xfId="17239"/>
    <cellStyle name="20% - Accent6 4 5" xfId="17240"/>
    <cellStyle name="20% - Accent6 4 5 2" xfId="17241"/>
    <cellStyle name="20% - Accent6 4 5 2 2" xfId="17242"/>
    <cellStyle name="20% - Accent6 4 5 2 2 2" xfId="17243"/>
    <cellStyle name="20% - Accent6 4 5 2 3" xfId="17244"/>
    <cellStyle name="20% - Accent6 4 5 2 3 2" xfId="17245"/>
    <cellStyle name="20% - Accent6 4 5 2 4" xfId="17246"/>
    <cellStyle name="20% - Accent6 4 5 2 4 2" xfId="17247"/>
    <cellStyle name="20% - Accent6 4 5 2 5" xfId="17248"/>
    <cellStyle name="20% - Accent6 4 5 2 5 2" xfId="17249"/>
    <cellStyle name="20% - Accent6 4 5 2 6" xfId="17250"/>
    <cellStyle name="20% - Accent6 4 5 2 6 2" xfId="17251"/>
    <cellStyle name="20% - Accent6 4 5 2 7" xfId="17252"/>
    <cellStyle name="20% - Accent6 4 5 3" xfId="17253"/>
    <cellStyle name="20% - Accent6 4 5 3 2" xfId="17254"/>
    <cellStyle name="20% - Accent6 4 5 4" xfId="17255"/>
    <cellStyle name="20% - Accent6 4 5 4 2" xfId="17256"/>
    <cellStyle name="20% - Accent6 4 5 5" xfId="17257"/>
    <cellStyle name="20% - Accent6 4 5 5 2" xfId="17258"/>
    <cellStyle name="20% - Accent6 4 5 6" xfId="17259"/>
    <cellStyle name="20% - Accent6 4 5 6 2" xfId="17260"/>
    <cellStyle name="20% - Accent6 4 5 7" xfId="17261"/>
    <cellStyle name="20% - Accent6 4 5 7 2" xfId="17262"/>
    <cellStyle name="20% - Accent6 4 5 8" xfId="17263"/>
    <cellStyle name="20% - Accent6 4 6" xfId="17264"/>
    <cellStyle name="20% - Accent6 4 6 2" xfId="17265"/>
    <cellStyle name="20% - Accent6 4 6 2 2" xfId="17266"/>
    <cellStyle name="20% - Accent6 4 6 3" xfId="17267"/>
    <cellStyle name="20% - Accent6 4 6 3 2" xfId="17268"/>
    <cellStyle name="20% - Accent6 4 6 4" xfId="17269"/>
    <cellStyle name="20% - Accent6 4 6 4 2" xfId="17270"/>
    <cellStyle name="20% - Accent6 4 6 5" xfId="17271"/>
    <cellStyle name="20% - Accent6 4 6 5 2" xfId="17272"/>
    <cellStyle name="20% - Accent6 4 6 6" xfId="17273"/>
    <cellStyle name="20% - Accent6 4 6 6 2" xfId="17274"/>
    <cellStyle name="20% - Accent6 4 6 7" xfId="17275"/>
    <cellStyle name="20% - Accent6 4 7" xfId="17276"/>
    <cellStyle name="20% - Accent6 4 7 2" xfId="17277"/>
    <cellStyle name="20% - Accent6 4 8" xfId="17278"/>
    <cellStyle name="20% - Accent6 4 8 2" xfId="17279"/>
    <cellStyle name="20% - Accent6 4 9" xfId="17280"/>
    <cellStyle name="20% - Accent6 4 9 2" xfId="17281"/>
    <cellStyle name="20% - Accent6 5" xfId="17282"/>
    <cellStyle name="20% - Accent6 5 10" xfId="17283"/>
    <cellStyle name="20% - Accent6 5 10 2" xfId="17284"/>
    <cellStyle name="20% - Accent6 5 11" xfId="17285"/>
    <cellStyle name="20% - Accent6 5 11 2" xfId="17286"/>
    <cellStyle name="20% - Accent6 5 12" xfId="17287"/>
    <cellStyle name="20% - Accent6 5 2" xfId="17288"/>
    <cellStyle name="20% - Accent6 5 2 10" xfId="17289"/>
    <cellStyle name="20% - Accent6 5 2 10 2" xfId="17290"/>
    <cellStyle name="20% - Accent6 5 2 11" xfId="17291"/>
    <cellStyle name="20% - Accent6 5 2 2" xfId="17292"/>
    <cellStyle name="20% - Accent6 5 2 2 10" xfId="17293"/>
    <cellStyle name="20% - Accent6 5 2 2 2" xfId="17294"/>
    <cellStyle name="20% - Accent6 5 2 2 2 2" xfId="17295"/>
    <cellStyle name="20% - Accent6 5 2 2 2 2 2" xfId="17296"/>
    <cellStyle name="20% - Accent6 5 2 2 2 2 2 2" xfId="17297"/>
    <cellStyle name="20% - Accent6 5 2 2 2 2 2 2 2" xfId="17298"/>
    <cellStyle name="20% - Accent6 5 2 2 2 2 2 3" xfId="17299"/>
    <cellStyle name="20% - Accent6 5 2 2 2 2 2 3 2" xfId="17300"/>
    <cellStyle name="20% - Accent6 5 2 2 2 2 2 4" xfId="17301"/>
    <cellStyle name="20% - Accent6 5 2 2 2 2 2 4 2" xfId="17302"/>
    <cellStyle name="20% - Accent6 5 2 2 2 2 2 5" xfId="17303"/>
    <cellStyle name="20% - Accent6 5 2 2 2 2 2 5 2" xfId="17304"/>
    <cellStyle name="20% - Accent6 5 2 2 2 2 2 6" xfId="17305"/>
    <cellStyle name="20% - Accent6 5 2 2 2 2 2 6 2" xfId="17306"/>
    <cellStyle name="20% - Accent6 5 2 2 2 2 2 7" xfId="17307"/>
    <cellStyle name="20% - Accent6 5 2 2 2 2 3" xfId="17308"/>
    <cellStyle name="20% - Accent6 5 2 2 2 2 3 2" xfId="17309"/>
    <cellStyle name="20% - Accent6 5 2 2 2 2 4" xfId="17310"/>
    <cellStyle name="20% - Accent6 5 2 2 2 2 4 2" xfId="17311"/>
    <cellStyle name="20% - Accent6 5 2 2 2 2 5" xfId="17312"/>
    <cellStyle name="20% - Accent6 5 2 2 2 2 5 2" xfId="17313"/>
    <cellStyle name="20% - Accent6 5 2 2 2 2 6" xfId="17314"/>
    <cellStyle name="20% - Accent6 5 2 2 2 2 6 2" xfId="17315"/>
    <cellStyle name="20% - Accent6 5 2 2 2 2 7" xfId="17316"/>
    <cellStyle name="20% - Accent6 5 2 2 2 2 7 2" xfId="17317"/>
    <cellStyle name="20% - Accent6 5 2 2 2 2 8" xfId="17318"/>
    <cellStyle name="20% - Accent6 5 2 2 2 3" xfId="17319"/>
    <cellStyle name="20% - Accent6 5 2 2 2 3 2" xfId="17320"/>
    <cellStyle name="20% - Accent6 5 2 2 2 3 2 2" xfId="17321"/>
    <cellStyle name="20% - Accent6 5 2 2 2 3 3" xfId="17322"/>
    <cellStyle name="20% - Accent6 5 2 2 2 3 3 2" xfId="17323"/>
    <cellStyle name="20% - Accent6 5 2 2 2 3 4" xfId="17324"/>
    <cellStyle name="20% - Accent6 5 2 2 2 3 4 2" xfId="17325"/>
    <cellStyle name="20% - Accent6 5 2 2 2 3 5" xfId="17326"/>
    <cellStyle name="20% - Accent6 5 2 2 2 3 5 2" xfId="17327"/>
    <cellStyle name="20% - Accent6 5 2 2 2 3 6" xfId="17328"/>
    <cellStyle name="20% - Accent6 5 2 2 2 3 6 2" xfId="17329"/>
    <cellStyle name="20% - Accent6 5 2 2 2 3 7" xfId="17330"/>
    <cellStyle name="20% - Accent6 5 2 2 2 4" xfId="17331"/>
    <cellStyle name="20% - Accent6 5 2 2 2 4 2" xfId="17332"/>
    <cellStyle name="20% - Accent6 5 2 2 2 5" xfId="17333"/>
    <cellStyle name="20% - Accent6 5 2 2 2 5 2" xfId="17334"/>
    <cellStyle name="20% - Accent6 5 2 2 2 6" xfId="17335"/>
    <cellStyle name="20% - Accent6 5 2 2 2 6 2" xfId="17336"/>
    <cellStyle name="20% - Accent6 5 2 2 2 7" xfId="17337"/>
    <cellStyle name="20% - Accent6 5 2 2 2 7 2" xfId="17338"/>
    <cellStyle name="20% - Accent6 5 2 2 2 8" xfId="17339"/>
    <cellStyle name="20% - Accent6 5 2 2 2 8 2" xfId="17340"/>
    <cellStyle name="20% - Accent6 5 2 2 2 9" xfId="17341"/>
    <cellStyle name="20% - Accent6 5 2 2 3" xfId="17342"/>
    <cellStyle name="20% - Accent6 5 2 2 3 2" xfId="17343"/>
    <cellStyle name="20% - Accent6 5 2 2 3 2 2" xfId="17344"/>
    <cellStyle name="20% - Accent6 5 2 2 3 2 2 2" xfId="17345"/>
    <cellStyle name="20% - Accent6 5 2 2 3 2 3" xfId="17346"/>
    <cellStyle name="20% - Accent6 5 2 2 3 2 3 2" xfId="17347"/>
    <cellStyle name="20% - Accent6 5 2 2 3 2 4" xfId="17348"/>
    <cellStyle name="20% - Accent6 5 2 2 3 2 4 2" xfId="17349"/>
    <cellStyle name="20% - Accent6 5 2 2 3 2 5" xfId="17350"/>
    <cellStyle name="20% - Accent6 5 2 2 3 2 5 2" xfId="17351"/>
    <cellStyle name="20% - Accent6 5 2 2 3 2 6" xfId="17352"/>
    <cellStyle name="20% - Accent6 5 2 2 3 2 6 2" xfId="17353"/>
    <cellStyle name="20% - Accent6 5 2 2 3 2 7" xfId="17354"/>
    <cellStyle name="20% - Accent6 5 2 2 3 3" xfId="17355"/>
    <cellStyle name="20% - Accent6 5 2 2 3 3 2" xfId="17356"/>
    <cellStyle name="20% - Accent6 5 2 2 3 4" xfId="17357"/>
    <cellStyle name="20% - Accent6 5 2 2 3 4 2" xfId="17358"/>
    <cellStyle name="20% - Accent6 5 2 2 3 5" xfId="17359"/>
    <cellStyle name="20% - Accent6 5 2 2 3 5 2" xfId="17360"/>
    <cellStyle name="20% - Accent6 5 2 2 3 6" xfId="17361"/>
    <cellStyle name="20% - Accent6 5 2 2 3 6 2" xfId="17362"/>
    <cellStyle name="20% - Accent6 5 2 2 3 7" xfId="17363"/>
    <cellStyle name="20% - Accent6 5 2 2 3 7 2" xfId="17364"/>
    <cellStyle name="20% - Accent6 5 2 2 3 8" xfId="17365"/>
    <cellStyle name="20% - Accent6 5 2 2 4" xfId="17366"/>
    <cellStyle name="20% - Accent6 5 2 2 4 2" xfId="17367"/>
    <cellStyle name="20% - Accent6 5 2 2 4 2 2" xfId="17368"/>
    <cellStyle name="20% - Accent6 5 2 2 4 3" xfId="17369"/>
    <cellStyle name="20% - Accent6 5 2 2 4 3 2" xfId="17370"/>
    <cellStyle name="20% - Accent6 5 2 2 4 4" xfId="17371"/>
    <cellStyle name="20% - Accent6 5 2 2 4 4 2" xfId="17372"/>
    <cellStyle name="20% - Accent6 5 2 2 4 5" xfId="17373"/>
    <cellStyle name="20% - Accent6 5 2 2 4 5 2" xfId="17374"/>
    <cellStyle name="20% - Accent6 5 2 2 4 6" xfId="17375"/>
    <cellStyle name="20% - Accent6 5 2 2 4 6 2" xfId="17376"/>
    <cellStyle name="20% - Accent6 5 2 2 4 7" xfId="17377"/>
    <cellStyle name="20% - Accent6 5 2 2 5" xfId="17378"/>
    <cellStyle name="20% - Accent6 5 2 2 5 2" xfId="17379"/>
    <cellStyle name="20% - Accent6 5 2 2 6" xfId="17380"/>
    <cellStyle name="20% - Accent6 5 2 2 6 2" xfId="17381"/>
    <cellStyle name="20% - Accent6 5 2 2 7" xfId="17382"/>
    <cellStyle name="20% - Accent6 5 2 2 7 2" xfId="17383"/>
    <cellStyle name="20% - Accent6 5 2 2 8" xfId="17384"/>
    <cellStyle name="20% - Accent6 5 2 2 8 2" xfId="17385"/>
    <cellStyle name="20% - Accent6 5 2 2 9" xfId="17386"/>
    <cellStyle name="20% - Accent6 5 2 2 9 2" xfId="17387"/>
    <cellStyle name="20% - Accent6 5 2 3" xfId="17388"/>
    <cellStyle name="20% - Accent6 5 2 3 2" xfId="17389"/>
    <cellStyle name="20% - Accent6 5 2 3 2 2" xfId="17390"/>
    <cellStyle name="20% - Accent6 5 2 3 2 2 2" xfId="17391"/>
    <cellStyle name="20% - Accent6 5 2 3 2 2 2 2" xfId="17392"/>
    <cellStyle name="20% - Accent6 5 2 3 2 2 3" xfId="17393"/>
    <cellStyle name="20% - Accent6 5 2 3 2 2 3 2" xfId="17394"/>
    <cellStyle name="20% - Accent6 5 2 3 2 2 4" xfId="17395"/>
    <cellStyle name="20% - Accent6 5 2 3 2 2 4 2" xfId="17396"/>
    <cellStyle name="20% - Accent6 5 2 3 2 2 5" xfId="17397"/>
    <cellStyle name="20% - Accent6 5 2 3 2 2 5 2" xfId="17398"/>
    <cellStyle name="20% - Accent6 5 2 3 2 2 6" xfId="17399"/>
    <cellStyle name="20% - Accent6 5 2 3 2 2 6 2" xfId="17400"/>
    <cellStyle name="20% - Accent6 5 2 3 2 2 7" xfId="17401"/>
    <cellStyle name="20% - Accent6 5 2 3 2 3" xfId="17402"/>
    <cellStyle name="20% - Accent6 5 2 3 2 3 2" xfId="17403"/>
    <cellStyle name="20% - Accent6 5 2 3 2 4" xfId="17404"/>
    <cellStyle name="20% - Accent6 5 2 3 2 4 2" xfId="17405"/>
    <cellStyle name="20% - Accent6 5 2 3 2 5" xfId="17406"/>
    <cellStyle name="20% - Accent6 5 2 3 2 5 2" xfId="17407"/>
    <cellStyle name="20% - Accent6 5 2 3 2 6" xfId="17408"/>
    <cellStyle name="20% - Accent6 5 2 3 2 6 2" xfId="17409"/>
    <cellStyle name="20% - Accent6 5 2 3 2 7" xfId="17410"/>
    <cellStyle name="20% - Accent6 5 2 3 2 7 2" xfId="17411"/>
    <cellStyle name="20% - Accent6 5 2 3 2 8" xfId="17412"/>
    <cellStyle name="20% - Accent6 5 2 3 3" xfId="17413"/>
    <cellStyle name="20% - Accent6 5 2 3 3 2" xfId="17414"/>
    <cellStyle name="20% - Accent6 5 2 3 3 2 2" xfId="17415"/>
    <cellStyle name="20% - Accent6 5 2 3 3 3" xfId="17416"/>
    <cellStyle name="20% - Accent6 5 2 3 3 3 2" xfId="17417"/>
    <cellStyle name="20% - Accent6 5 2 3 3 4" xfId="17418"/>
    <cellStyle name="20% - Accent6 5 2 3 3 4 2" xfId="17419"/>
    <cellStyle name="20% - Accent6 5 2 3 3 5" xfId="17420"/>
    <cellStyle name="20% - Accent6 5 2 3 3 5 2" xfId="17421"/>
    <cellStyle name="20% - Accent6 5 2 3 3 6" xfId="17422"/>
    <cellStyle name="20% - Accent6 5 2 3 3 6 2" xfId="17423"/>
    <cellStyle name="20% - Accent6 5 2 3 3 7" xfId="17424"/>
    <cellStyle name="20% - Accent6 5 2 3 4" xfId="17425"/>
    <cellStyle name="20% - Accent6 5 2 3 4 2" xfId="17426"/>
    <cellStyle name="20% - Accent6 5 2 3 5" xfId="17427"/>
    <cellStyle name="20% - Accent6 5 2 3 5 2" xfId="17428"/>
    <cellStyle name="20% - Accent6 5 2 3 6" xfId="17429"/>
    <cellStyle name="20% - Accent6 5 2 3 6 2" xfId="17430"/>
    <cellStyle name="20% - Accent6 5 2 3 7" xfId="17431"/>
    <cellStyle name="20% - Accent6 5 2 3 7 2" xfId="17432"/>
    <cellStyle name="20% - Accent6 5 2 3 8" xfId="17433"/>
    <cellStyle name="20% - Accent6 5 2 3 8 2" xfId="17434"/>
    <cellStyle name="20% - Accent6 5 2 3 9" xfId="17435"/>
    <cellStyle name="20% - Accent6 5 2 4" xfId="17436"/>
    <cellStyle name="20% - Accent6 5 2 4 2" xfId="17437"/>
    <cellStyle name="20% - Accent6 5 2 4 2 2" xfId="17438"/>
    <cellStyle name="20% - Accent6 5 2 4 2 2 2" xfId="17439"/>
    <cellStyle name="20% - Accent6 5 2 4 2 3" xfId="17440"/>
    <cellStyle name="20% - Accent6 5 2 4 2 3 2" xfId="17441"/>
    <cellStyle name="20% - Accent6 5 2 4 2 4" xfId="17442"/>
    <cellStyle name="20% - Accent6 5 2 4 2 4 2" xfId="17443"/>
    <cellStyle name="20% - Accent6 5 2 4 2 5" xfId="17444"/>
    <cellStyle name="20% - Accent6 5 2 4 2 5 2" xfId="17445"/>
    <cellStyle name="20% - Accent6 5 2 4 2 6" xfId="17446"/>
    <cellStyle name="20% - Accent6 5 2 4 2 6 2" xfId="17447"/>
    <cellStyle name="20% - Accent6 5 2 4 2 7" xfId="17448"/>
    <cellStyle name="20% - Accent6 5 2 4 3" xfId="17449"/>
    <cellStyle name="20% - Accent6 5 2 4 3 2" xfId="17450"/>
    <cellStyle name="20% - Accent6 5 2 4 4" xfId="17451"/>
    <cellStyle name="20% - Accent6 5 2 4 4 2" xfId="17452"/>
    <cellStyle name="20% - Accent6 5 2 4 5" xfId="17453"/>
    <cellStyle name="20% - Accent6 5 2 4 5 2" xfId="17454"/>
    <cellStyle name="20% - Accent6 5 2 4 6" xfId="17455"/>
    <cellStyle name="20% - Accent6 5 2 4 6 2" xfId="17456"/>
    <cellStyle name="20% - Accent6 5 2 4 7" xfId="17457"/>
    <cellStyle name="20% - Accent6 5 2 4 7 2" xfId="17458"/>
    <cellStyle name="20% - Accent6 5 2 4 8" xfId="17459"/>
    <cellStyle name="20% - Accent6 5 2 5" xfId="17460"/>
    <cellStyle name="20% - Accent6 5 2 5 2" xfId="17461"/>
    <cellStyle name="20% - Accent6 5 2 5 2 2" xfId="17462"/>
    <cellStyle name="20% - Accent6 5 2 5 3" xfId="17463"/>
    <cellStyle name="20% - Accent6 5 2 5 3 2" xfId="17464"/>
    <cellStyle name="20% - Accent6 5 2 5 4" xfId="17465"/>
    <cellStyle name="20% - Accent6 5 2 5 4 2" xfId="17466"/>
    <cellStyle name="20% - Accent6 5 2 5 5" xfId="17467"/>
    <cellStyle name="20% - Accent6 5 2 5 5 2" xfId="17468"/>
    <cellStyle name="20% - Accent6 5 2 5 6" xfId="17469"/>
    <cellStyle name="20% - Accent6 5 2 5 6 2" xfId="17470"/>
    <cellStyle name="20% - Accent6 5 2 5 7" xfId="17471"/>
    <cellStyle name="20% - Accent6 5 2 6" xfId="17472"/>
    <cellStyle name="20% - Accent6 5 2 6 2" xfId="17473"/>
    <cellStyle name="20% - Accent6 5 2 7" xfId="17474"/>
    <cellStyle name="20% - Accent6 5 2 7 2" xfId="17475"/>
    <cellStyle name="20% - Accent6 5 2 8" xfId="17476"/>
    <cellStyle name="20% - Accent6 5 2 8 2" xfId="17477"/>
    <cellStyle name="20% - Accent6 5 2 9" xfId="17478"/>
    <cellStyle name="20% - Accent6 5 2 9 2" xfId="17479"/>
    <cellStyle name="20% - Accent6 5 3" xfId="17480"/>
    <cellStyle name="20% - Accent6 5 3 10" xfId="17481"/>
    <cellStyle name="20% - Accent6 5 3 2" xfId="17482"/>
    <cellStyle name="20% - Accent6 5 3 2 2" xfId="17483"/>
    <cellStyle name="20% - Accent6 5 3 2 2 2" xfId="17484"/>
    <cellStyle name="20% - Accent6 5 3 2 2 2 2" xfId="17485"/>
    <cellStyle name="20% - Accent6 5 3 2 2 2 2 2" xfId="17486"/>
    <cellStyle name="20% - Accent6 5 3 2 2 2 3" xfId="17487"/>
    <cellStyle name="20% - Accent6 5 3 2 2 2 3 2" xfId="17488"/>
    <cellStyle name="20% - Accent6 5 3 2 2 2 4" xfId="17489"/>
    <cellStyle name="20% - Accent6 5 3 2 2 2 4 2" xfId="17490"/>
    <cellStyle name="20% - Accent6 5 3 2 2 2 5" xfId="17491"/>
    <cellStyle name="20% - Accent6 5 3 2 2 2 5 2" xfId="17492"/>
    <cellStyle name="20% - Accent6 5 3 2 2 2 6" xfId="17493"/>
    <cellStyle name="20% - Accent6 5 3 2 2 2 6 2" xfId="17494"/>
    <cellStyle name="20% - Accent6 5 3 2 2 2 7" xfId="17495"/>
    <cellStyle name="20% - Accent6 5 3 2 2 3" xfId="17496"/>
    <cellStyle name="20% - Accent6 5 3 2 2 3 2" xfId="17497"/>
    <cellStyle name="20% - Accent6 5 3 2 2 4" xfId="17498"/>
    <cellStyle name="20% - Accent6 5 3 2 2 4 2" xfId="17499"/>
    <cellStyle name="20% - Accent6 5 3 2 2 5" xfId="17500"/>
    <cellStyle name="20% - Accent6 5 3 2 2 5 2" xfId="17501"/>
    <cellStyle name="20% - Accent6 5 3 2 2 6" xfId="17502"/>
    <cellStyle name="20% - Accent6 5 3 2 2 6 2" xfId="17503"/>
    <cellStyle name="20% - Accent6 5 3 2 2 7" xfId="17504"/>
    <cellStyle name="20% - Accent6 5 3 2 2 7 2" xfId="17505"/>
    <cellStyle name="20% - Accent6 5 3 2 2 8" xfId="17506"/>
    <cellStyle name="20% - Accent6 5 3 2 3" xfId="17507"/>
    <cellStyle name="20% - Accent6 5 3 2 3 2" xfId="17508"/>
    <cellStyle name="20% - Accent6 5 3 2 3 2 2" xfId="17509"/>
    <cellStyle name="20% - Accent6 5 3 2 3 3" xfId="17510"/>
    <cellStyle name="20% - Accent6 5 3 2 3 3 2" xfId="17511"/>
    <cellStyle name="20% - Accent6 5 3 2 3 4" xfId="17512"/>
    <cellStyle name="20% - Accent6 5 3 2 3 4 2" xfId="17513"/>
    <cellStyle name="20% - Accent6 5 3 2 3 5" xfId="17514"/>
    <cellStyle name="20% - Accent6 5 3 2 3 5 2" xfId="17515"/>
    <cellStyle name="20% - Accent6 5 3 2 3 6" xfId="17516"/>
    <cellStyle name="20% - Accent6 5 3 2 3 6 2" xfId="17517"/>
    <cellStyle name="20% - Accent6 5 3 2 3 7" xfId="17518"/>
    <cellStyle name="20% - Accent6 5 3 2 4" xfId="17519"/>
    <cellStyle name="20% - Accent6 5 3 2 4 2" xfId="17520"/>
    <cellStyle name="20% - Accent6 5 3 2 5" xfId="17521"/>
    <cellStyle name="20% - Accent6 5 3 2 5 2" xfId="17522"/>
    <cellStyle name="20% - Accent6 5 3 2 6" xfId="17523"/>
    <cellStyle name="20% - Accent6 5 3 2 6 2" xfId="17524"/>
    <cellStyle name="20% - Accent6 5 3 2 7" xfId="17525"/>
    <cellStyle name="20% - Accent6 5 3 2 7 2" xfId="17526"/>
    <cellStyle name="20% - Accent6 5 3 2 8" xfId="17527"/>
    <cellStyle name="20% - Accent6 5 3 2 8 2" xfId="17528"/>
    <cellStyle name="20% - Accent6 5 3 2 9" xfId="17529"/>
    <cellStyle name="20% - Accent6 5 3 3" xfId="17530"/>
    <cellStyle name="20% - Accent6 5 3 3 2" xfId="17531"/>
    <cellStyle name="20% - Accent6 5 3 3 2 2" xfId="17532"/>
    <cellStyle name="20% - Accent6 5 3 3 2 2 2" xfId="17533"/>
    <cellStyle name="20% - Accent6 5 3 3 2 3" xfId="17534"/>
    <cellStyle name="20% - Accent6 5 3 3 2 3 2" xfId="17535"/>
    <cellStyle name="20% - Accent6 5 3 3 2 4" xfId="17536"/>
    <cellStyle name="20% - Accent6 5 3 3 2 4 2" xfId="17537"/>
    <cellStyle name="20% - Accent6 5 3 3 2 5" xfId="17538"/>
    <cellStyle name="20% - Accent6 5 3 3 2 5 2" xfId="17539"/>
    <cellStyle name="20% - Accent6 5 3 3 2 6" xfId="17540"/>
    <cellStyle name="20% - Accent6 5 3 3 2 6 2" xfId="17541"/>
    <cellStyle name="20% - Accent6 5 3 3 2 7" xfId="17542"/>
    <cellStyle name="20% - Accent6 5 3 3 3" xfId="17543"/>
    <cellStyle name="20% - Accent6 5 3 3 3 2" xfId="17544"/>
    <cellStyle name="20% - Accent6 5 3 3 4" xfId="17545"/>
    <cellStyle name="20% - Accent6 5 3 3 4 2" xfId="17546"/>
    <cellStyle name="20% - Accent6 5 3 3 5" xfId="17547"/>
    <cellStyle name="20% - Accent6 5 3 3 5 2" xfId="17548"/>
    <cellStyle name="20% - Accent6 5 3 3 6" xfId="17549"/>
    <cellStyle name="20% - Accent6 5 3 3 6 2" xfId="17550"/>
    <cellStyle name="20% - Accent6 5 3 3 7" xfId="17551"/>
    <cellStyle name="20% - Accent6 5 3 3 7 2" xfId="17552"/>
    <cellStyle name="20% - Accent6 5 3 3 8" xfId="17553"/>
    <cellStyle name="20% - Accent6 5 3 4" xfId="17554"/>
    <cellStyle name="20% - Accent6 5 3 4 2" xfId="17555"/>
    <cellStyle name="20% - Accent6 5 3 4 2 2" xfId="17556"/>
    <cellStyle name="20% - Accent6 5 3 4 3" xfId="17557"/>
    <cellStyle name="20% - Accent6 5 3 4 3 2" xfId="17558"/>
    <cellStyle name="20% - Accent6 5 3 4 4" xfId="17559"/>
    <cellStyle name="20% - Accent6 5 3 4 4 2" xfId="17560"/>
    <cellStyle name="20% - Accent6 5 3 4 5" xfId="17561"/>
    <cellStyle name="20% - Accent6 5 3 4 5 2" xfId="17562"/>
    <cellStyle name="20% - Accent6 5 3 4 6" xfId="17563"/>
    <cellStyle name="20% - Accent6 5 3 4 6 2" xfId="17564"/>
    <cellStyle name="20% - Accent6 5 3 4 7" xfId="17565"/>
    <cellStyle name="20% - Accent6 5 3 5" xfId="17566"/>
    <cellStyle name="20% - Accent6 5 3 5 2" xfId="17567"/>
    <cellStyle name="20% - Accent6 5 3 6" xfId="17568"/>
    <cellStyle name="20% - Accent6 5 3 6 2" xfId="17569"/>
    <cellStyle name="20% - Accent6 5 3 7" xfId="17570"/>
    <cellStyle name="20% - Accent6 5 3 7 2" xfId="17571"/>
    <cellStyle name="20% - Accent6 5 3 8" xfId="17572"/>
    <cellStyle name="20% - Accent6 5 3 8 2" xfId="17573"/>
    <cellStyle name="20% - Accent6 5 3 9" xfId="17574"/>
    <cellStyle name="20% - Accent6 5 3 9 2" xfId="17575"/>
    <cellStyle name="20% - Accent6 5 4" xfId="17576"/>
    <cellStyle name="20% - Accent6 5 4 2" xfId="17577"/>
    <cellStyle name="20% - Accent6 5 4 2 2" xfId="17578"/>
    <cellStyle name="20% - Accent6 5 4 2 2 2" xfId="17579"/>
    <cellStyle name="20% - Accent6 5 4 2 2 2 2" xfId="17580"/>
    <cellStyle name="20% - Accent6 5 4 2 2 3" xfId="17581"/>
    <cellStyle name="20% - Accent6 5 4 2 2 3 2" xfId="17582"/>
    <cellStyle name="20% - Accent6 5 4 2 2 4" xfId="17583"/>
    <cellStyle name="20% - Accent6 5 4 2 2 4 2" xfId="17584"/>
    <cellStyle name="20% - Accent6 5 4 2 2 5" xfId="17585"/>
    <cellStyle name="20% - Accent6 5 4 2 2 5 2" xfId="17586"/>
    <cellStyle name="20% - Accent6 5 4 2 2 6" xfId="17587"/>
    <cellStyle name="20% - Accent6 5 4 2 2 6 2" xfId="17588"/>
    <cellStyle name="20% - Accent6 5 4 2 2 7" xfId="17589"/>
    <cellStyle name="20% - Accent6 5 4 2 3" xfId="17590"/>
    <cellStyle name="20% - Accent6 5 4 2 3 2" xfId="17591"/>
    <cellStyle name="20% - Accent6 5 4 2 4" xfId="17592"/>
    <cellStyle name="20% - Accent6 5 4 2 4 2" xfId="17593"/>
    <cellStyle name="20% - Accent6 5 4 2 5" xfId="17594"/>
    <cellStyle name="20% - Accent6 5 4 2 5 2" xfId="17595"/>
    <cellStyle name="20% - Accent6 5 4 2 6" xfId="17596"/>
    <cellStyle name="20% - Accent6 5 4 2 6 2" xfId="17597"/>
    <cellStyle name="20% - Accent6 5 4 2 7" xfId="17598"/>
    <cellStyle name="20% - Accent6 5 4 2 7 2" xfId="17599"/>
    <cellStyle name="20% - Accent6 5 4 2 8" xfId="17600"/>
    <cellStyle name="20% - Accent6 5 4 3" xfId="17601"/>
    <cellStyle name="20% - Accent6 5 4 3 2" xfId="17602"/>
    <cellStyle name="20% - Accent6 5 4 3 2 2" xfId="17603"/>
    <cellStyle name="20% - Accent6 5 4 3 3" xfId="17604"/>
    <cellStyle name="20% - Accent6 5 4 3 3 2" xfId="17605"/>
    <cellStyle name="20% - Accent6 5 4 3 4" xfId="17606"/>
    <cellStyle name="20% - Accent6 5 4 3 4 2" xfId="17607"/>
    <cellStyle name="20% - Accent6 5 4 3 5" xfId="17608"/>
    <cellStyle name="20% - Accent6 5 4 3 5 2" xfId="17609"/>
    <cellStyle name="20% - Accent6 5 4 3 6" xfId="17610"/>
    <cellStyle name="20% - Accent6 5 4 3 6 2" xfId="17611"/>
    <cellStyle name="20% - Accent6 5 4 3 7" xfId="17612"/>
    <cellStyle name="20% - Accent6 5 4 4" xfId="17613"/>
    <cellStyle name="20% - Accent6 5 4 4 2" xfId="17614"/>
    <cellStyle name="20% - Accent6 5 4 5" xfId="17615"/>
    <cellStyle name="20% - Accent6 5 4 5 2" xfId="17616"/>
    <cellStyle name="20% - Accent6 5 4 6" xfId="17617"/>
    <cellStyle name="20% - Accent6 5 4 6 2" xfId="17618"/>
    <cellStyle name="20% - Accent6 5 4 7" xfId="17619"/>
    <cellStyle name="20% - Accent6 5 4 7 2" xfId="17620"/>
    <cellStyle name="20% - Accent6 5 4 8" xfId="17621"/>
    <cellStyle name="20% - Accent6 5 4 8 2" xfId="17622"/>
    <cellStyle name="20% - Accent6 5 4 9" xfId="17623"/>
    <cellStyle name="20% - Accent6 5 5" xfId="17624"/>
    <cellStyle name="20% - Accent6 5 5 2" xfId="17625"/>
    <cellStyle name="20% - Accent6 5 5 2 2" xfId="17626"/>
    <cellStyle name="20% - Accent6 5 5 2 2 2" xfId="17627"/>
    <cellStyle name="20% - Accent6 5 5 2 3" xfId="17628"/>
    <cellStyle name="20% - Accent6 5 5 2 3 2" xfId="17629"/>
    <cellStyle name="20% - Accent6 5 5 2 4" xfId="17630"/>
    <cellStyle name="20% - Accent6 5 5 2 4 2" xfId="17631"/>
    <cellStyle name="20% - Accent6 5 5 2 5" xfId="17632"/>
    <cellStyle name="20% - Accent6 5 5 2 5 2" xfId="17633"/>
    <cellStyle name="20% - Accent6 5 5 2 6" xfId="17634"/>
    <cellStyle name="20% - Accent6 5 5 2 6 2" xfId="17635"/>
    <cellStyle name="20% - Accent6 5 5 2 7" xfId="17636"/>
    <cellStyle name="20% - Accent6 5 5 3" xfId="17637"/>
    <cellStyle name="20% - Accent6 5 5 3 2" xfId="17638"/>
    <cellStyle name="20% - Accent6 5 5 4" xfId="17639"/>
    <cellStyle name="20% - Accent6 5 5 4 2" xfId="17640"/>
    <cellStyle name="20% - Accent6 5 5 5" xfId="17641"/>
    <cellStyle name="20% - Accent6 5 5 5 2" xfId="17642"/>
    <cellStyle name="20% - Accent6 5 5 6" xfId="17643"/>
    <cellStyle name="20% - Accent6 5 5 6 2" xfId="17644"/>
    <cellStyle name="20% - Accent6 5 5 7" xfId="17645"/>
    <cellStyle name="20% - Accent6 5 5 7 2" xfId="17646"/>
    <cellStyle name="20% - Accent6 5 5 8" xfId="17647"/>
    <cellStyle name="20% - Accent6 5 6" xfId="17648"/>
    <cellStyle name="20% - Accent6 5 6 2" xfId="17649"/>
    <cellStyle name="20% - Accent6 5 6 2 2" xfId="17650"/>
    <cellStyle name="20% - Accent6 5 6 3" xfId="17651"/>
    <cellStyle name="20% - Accent6 5 6 3 2" xfId="17652"/>
    <cellStyle name="20% - Accent6 5 6 4" xfId="17653"/>
    <cellStyle name="20% - Accent6 5 6 4 2" xfId="17654"/>
    <cellStyle name="20% - Accent6 5 6 5" xfId="17655"/>
    <cellStyle name="20% - Accent6 5 6 5 2" xfId="17656"/>
    <cellStyle name="20% - Accent6 5 6 6" xfId="17657"/>
    <cellStyle name="20% - Accent6 5 6 6 2" xfId="17658"/>
    <cellStyle name="20% - Accent6 5 6 7" xfId="17659"/>
    <cellStyle name="20% - Accent6 5 7" xfId="17660"/>
    <cellStyle name="20% - Accent6 5 7 2" xfId="17661"/>
    <cellStyle name="20% - Accent6 5 8" xfId="17662"/>
    <cellStyle name="20% - Accent6 5 8 2" xfId="17663"/>
    <cellStyle name="20% - Accent6 5 9" xfId="17664"/>
    <cellStyle name="20% - Accent6 5 9 2" xfId="17665"/>
    <cellStyle name="20% - Accent6 6" xfId="17666"/>
    <cellStyle name="20% - Accent6 6 10" xfId="17667"/>
    <cellStyle name="20% - Accent6 6 10 2" xfId="17668"/>
    <cellStyle name="20% - Accent6 6 11" xfId="17669"/>
    <cellStyle name="20% - Accent6 6 11 2" xfId="17670"/>
    <cellStyle name="20% - Accent6 6 12" xfId="17671"/>
    <cellStyle name="20% - Accent6 6 2" xfId="17672"/>
    <cellStyle name="20% - Accent6 6 2 10" xfId="17673"/>
    <cellStyle name="20% - Accent6 6 2 10 2" xfId="17674"/>
    <cellStyle name="20% - Accent6 6 2 11" xfId="17675"/>
    <cellStyle name="20% - Accent6 6 2 2" xfId="17676"/>
    <cellStyle name="20% - Accent6 6 2 2 10" xfId="17677"/>
    <cellStyle name="20% - Accent6 6 2 2 2" xfId="17678"/>
    <cellStyle name="20% - Accent6 6 2 2 2 2" xfId="17679"/>
    <cellStyle name="20% - Accent6 6 2 2 2 2 2" xfId="17680"/>
    <cellStyle name="20% - Accent6 6 2 2 2 2 2 2" xfId="17681"/>
    <cellStyle name="20% - Accent6 6 2 2 2 2 2 2 2" xfId="17682"/>
    <cellStyle name="20% - Accent6 6 2 2 2 2 2 3" xfId="17683"/>
    <cellStyle name="20% - Accent6 6 2 2 2 2 2 3 2" xfId="17684"/>
    <cellStyle name="20% - Accent6 6 2 2 2 2 2 4" xfId="17685"/>
    <cellStyle name="20% - Accent6 6 2 2 2 2 2 4 2" xfId="17686"/>
    <cellStyle name="20% - Accent6 6 2 2 2 2 2 5" xfId="17687"/>
    <cellStyle name="20% - Accent6 6 2 2 2 2 2 5 2" xfId="17688"/>
    <cellStyle name="20% - Accent6 6 2 2 2 2 2 6" xfId="17689"/>
    <cellStyle name="20% - Accent6 6 2 2 2 2 2 6 2" xfId="17690"/>
    <cellStyle name="20% - Accent6 6 2 2 2 2 2 7" xfId="17691"/>
    <cellStyle name="20% - Accent6 6 2 2 2 2 3" xfId="17692"/>
    <cellStyle name="20% - Accent6 6 2 2 2 2 3 2" xfId="17693"/>
    <cellStyle name="20% - Accent6 6 2 2 2 2 4" xfId="17694"/>
    <cellStyle name="20% - Accent6 6 2 2 2 2 4 2" xfId="17695"/>
    <cellStyle name="20% - Accent6 6 2 2 2 2 5" xfId="17696"/>
    <cellStyle name="20% - Accent6 6 2 2 2 2 5 2" xfId="17697"/>
    <cellStyle name="20% - Accent6 6 2 2 2 2 6" xfId="17698"/>
    <cellStyle name="20% - Accent6 6 2 2 2 2 6 2" xfId="17699"/>
    <cellStyle name="20% - Accent6 6 2 2 2 2 7" xfId="17700"/>
    <cellStyle name="20% - Accent6 6 2 2 2 2 7 2" xfId="17701"/>
    <cellStyle name="20% - Accent6 6 2 2 2 2 8" xfId="17702"/>
    <cellStyle name="20% - Accent6 6 2 2 2 3" xfId="17703"/>
    <cellStyle name="20% - Accent6 6 2 2 2 3 2" xfId="17704"/>
    <cellStyle name="20% - Accent6 6 2 2 2 3 2 2" xfId="17705"/>
    <cellStyle name="20% - Accent6 6 2 2 2 3 3" xfId="17706"/>
    <cellStyle name="20% - Accent6 6 2 2 2 3 3 2" xfId="17707"/>
    <cellStyle name="20% - Accent6 6 2 2 2 3 4" xfId="17708"/>
    <cellStyle name="20% - Accent6 6 2 2 2 3 4 2" xfId="17709"/>
    <cellStyle name="20% - Accent6 6 2 2 2 3 5" xfId="17710"/>
    <cellStyle name="20% - Accent6 6 2 2 2 3 5 2" xfId="17711"/>
    <cellStyle name="20% - Accent6 6 2 2 2 3 6" xfId="17712"/>
    <cellStyle name="20% - Accent6 6 2 2 2 3 6 2" xfId="17713"/>
    <cellStyle name="20% - Accent6 6 2 2 2 3 7" xfId="17714"/>
    <cellStyle name="20% - Accent6 6 2 2 2 4" xfId="17715"/>
    <cellStyle name="20% - Accent6 6 2 2 2 4 2" xfId="17716"/>
    <cellStyle name="20% - Accent6 6 2 2 2 5" xfId="17717"/>
    <cellStyle name="20% - Accent6 6 2 2 2 5 2" xfId="17718"/>
    <cellStyle name="20% - Accent6 6 2 2 2 6" xfId="17719"/>
    <cellStyle name="20% - Accent6 6 2 2 2 6 2" xfId="17720"/>
    <cellStyle name="20% - Accent6 6 2 2 2 7" xfId="17721"/>
    <cellStyle name="20% - Accent6 6 2 2 2 7 2" xfId="17722"/>
    <cellStyle name="20% - Accent6 6 2 2 2 8" xfId="17723"/>
    <cellStyle name="20% - Accent6 6 2 2 2 8 2" xfId="17724"/>
    <cellStyle name="20% - Accent6 6 2 2 2 9" xfId="17725"/>
    <cellStyle name="20% - Accent6 6 2 2 3" xfId="17726"/>
    <cellStyle name="20% - Accent6 6 2 2 3 2" xfId="17727"/>
    <cellStyle name="20% - Accent6 6 2 2 3 2 2" xfId="17728"/>
    <cellStyle name="20% - Accent6 6 2 2 3 2 2 2" xfId="17729"/>
    <cellStyle name="20% - Accent6 6 2 2 3 2 3" xfId="17730"/>
    <cellStyle name="20% - Accent6 6 2 2 3 2 3 2" xfId="17731"/>
    <cellStyle name="20% - Accent6 6 2 2 3 2 4" xfId="17732"/>
    <cellStyle name="20% - Accent6 6 2 2 3 2 4 2" xfId="17733"/>
    <cellStyle name="20% - Accent6 6 2 2 3 2 5" xfId="17734"/>
    <cellStyle name="20% - Accent6 6 2 2 3 2 5 2" xfId="17735"/>
    <cellStyle name="20% - Accent6 6 2 2 3 2 6" xfId="17736"/>
    <cellStyle name="20% - Accent6 6 2 2 3 2 6 2" xfId="17737"/>
    <cellStyle name="20% - Accent6 6 2 2 3 2 7" xfId="17738"/>
    <cellStyle name="20% - Accent6 6 2 2 3 3" xfId="17739"/>
    <cellStyle name="20% - Accent6 6 2 2 3 3 2" xfId="17740"/>
    <cellStyle name="20% - Accent6 6 2 2 3 4" xfId="17741"/>
    <cellStyle name="20% - Accent6 6 2 2 3 4 2" xfId="17742"/>
    <cellStyle name="20% - Accent6 6 2 2 3 5" xfId="17743"/>
    <cellStyle name="20% - Accent6 6 2 2 3 5 2" xfId="17744"/>
    <cellStyle name="20% - Accent6 6 2 2 3 6" xfId="17745"/>
    <cellStyle name="20% - Accent6 6 2 2 3 6 2" xfId="17746"/>
    <cellStyle name="20% - Accent6 6 2 2 3 7" xfId="17747"/>
    <cellStyle name="20% - Accent6 6 2 2 3 7 2" xfId="17748"/>
    <cellStyle name="20% - Accent6 6 2 2 3 8" xfId="17749"/>
    <cellStyle name="20% - Accent6 6 2 2 4" xfId="17750"/>
    <cellStyle name="20% - Accent6 6 2 2 4 2" xfId="17751"/>
    <cellStyle name="20% - Accent6 6 2 2 4 2 2" xfId="17752"/>
    <cellStyle name="20% - Accent6 6 2 2 4 3" xfId="17753"/>
    <cellStyle name="20% - Accent6 6 2 2 4 3 2" xfId="17754"/>
    <cellStyle name="20% - Accent6 6 2 2 4 4" xfId="17755"/>
    <cellStyle name="20% - Accent6 6 2 2 4 4 2" xfId="17756"/>
    <cellStyle name="20% - Accent6 6 2 2 4 5" xfId="17757"/>
    <cellStyle name="20% - Accent6 6 2 2 4 5 2" xfId="17758"/>
    <cellStyle name="20% - Accent6 6 2 2 4 6" xfId="17759"/>
    <cellStyle name="20% - Accent6 6 2 2 4 6 2" xfId="17760"/>
    <cellStyle name="20% - Accent6 6 2 2 4 7" xfId="17761"/>
    <cellStyle name="20% - Accent6 6 2 2 5" xfId="17762"/>
    <cellStyle name="20% - Accent6 6 2 2 5 2" xfId="17763"/>
    <cellStyle name="20% - Accent6 6 2 2 6" xfId="17764"/>
    <cellStyle name="20% - Accent6 6 2 2 6 2" xfId="17765"/>
    <cellStyle name="20% - Accent6 6 2 2 7" xfId="17766"/>
    <cellStyle name="20% - Accent6 6 2 2 7 2" xfId="17767"/>
    <cellStyle name="20% - Accent6 6 2 2 8" xfId="17768"/>
    <cellStyle name="20% - Accent6 6 2 2 8 2" xfId="17769"/>
    <cellStyle name="20% - Accent6 6 2 2 9" xfId="17770"/>
    <cellStyle name="20% - Accent6 6 2 2 9 2" xfId="17771"/>
    <cellStyle name="20% - Accent6 6 2 3" xfId="17772"/>
    <cellStyle name="20% - Accent6 6 2 3 2" xfId="17773"/>
    <cellStyle name="20% - Accent6 6 2 3 2 2" xfId="17774"/>
    <cellStyle name="20% - Accent6 6 2 3 2 2 2" xfId="17775"/>
    <cellStyle name="20% - Accent6 6 2 3 2 2 2 2" xfId="17776"/>
    <cellStyle name="20% - Accent6 6 2 3 2 2 3" xfId="17777"/>
    <cellStyle name="20% - Accent6 6 2 3 2 2 3 2" xfId="17778"/>
    <cellStyle name="20% - Accent6 6 2 3 2 2 4" xfId="17779"/>
    <cellStyle name="20% - Accent6 6 2 3 2 2 4 2" xfId="17780"/>
    <cellStyle name="20% - Accent6 6 2 3 2 2 5" xfId="17781"/>
    <cellStyle name="20% - Accent6 6 2 3 2 2 5 2" xfId="17782"/>
    <cellStyle name="20% - Accent6 6 2 3 2 2 6" xfId="17783"/>
    <cellStyle name="20% - Accent6 6 2 3 2 2 6 2" xfId="17784"/>
    <cellStyle name="20% - Accent6 6 2 3 2 2 7" xfId="17785"/>
    <cellStyle name="20% - Accent6 6 2 3 2 3" xfId="17786"/>
    <cellStyle name="20% - Accent6 6 2 3 2 3 2" xfId="17787"/>
    <cellStyle name="20% - Accent6 6 2 3 2 4" xfId="17788"/>
    <cellStyle name="20% - Accent6 6 2 3 2 4 2" xfId="17789"/>
    <cellStyle name="20% - Accent6 6 2 3 2 5" xfId="17790"/>
    <cellStyle name="20% - Accent6 6 2 3 2 5 2" xfId="17791"/>
    <cellStyle name="20% - Accent6 6 2 3 2 6" xfId="17792"/>
    <cellStyle name="20% - Accent6 6 2 3 2 6 2" xfId="17793"/>
    <cellStyle name="20% - Accent6 6 2 3 2 7" xfId="17794"/>
    <cellStyle name="20% - Accent6 6 2 3 2 7 2" xfId="17795"/>
    <cellStyle name="20% - Accent6 6 2 3 2 8" xfId="17796"/>
    <cellStyle name="20% - Accent6 6 2 3 3" xfId="17797"/>
    <cellStyle name="20% - Accent6 6 2 3 3 2" xfId="17798"/>
    <cellStyle name="20% - Accent6 6 2 3 3 2 2" xfId="17799"/>
    <cellStyle name="20% - Accent6 6 2 3 3 3" xfId="17800"/>
    <cellStyle name="20% - Accent6 6 2 3 3 3 2" xfId="17801"/>
    <cellStyle name="20% - Accent6 6 2 3 3 4" xfId="17802"/>
    <cellStyle name="20% - Accent6 6 2 3 3 4 2" xfId="17803"/>
    <cellStyle name="20% - Accent6 6 2 3 3 5" xfId="17804"/>
    <cellStyle name="20% - Accent6 6 2 3 3 5 2" xfId="17805"/>
    <cellStyle name="20% - Accent6 6 2 3 3 6" xfId="17806"/>
    <cellStyle name="20% - Accent6 6 2 3 3 6 2" xfId="17807"/>
    <cellStyle name="20% - Accent6 6 2 3 3 7" xfId="17808"/>
    <cellStyle name="20% - Accent6 6 2 3 4" xfId="17809"/>
    <cellStyle name="20% - Accent6 6 2 3 4 2" xfId="17810"/>
    <cellStyle name="20% - Accent6 6 2 3 5" xfId="17811"/>
    <cellStyle name="20% - Accent6 6 2 3 5 2" xfId="17812"/>
    <cellStyle name="20% - Accent6 6 2 3 6" xfId="17813"/>
    <cellStyle name="20% - Accent6 6 2 3 6 2" xfId="17814"/>
    <cellStyle name="20% - Accent6 6 2 3 7" xfId="17815"/>
    <cellStyle name="20% - Accent6 6 2 3 7 2" xfId="17816"/>
    <cellStyle name="20% - Accent6 6 2 3 8" xfId="17817"/>
    <cellStyle name="20% - Accent6 6 2 3 8 2" xfId="17818"/>
    <cellStyle name="20% - Accent6 6 2 3 9" xfId="17819"/>
    <cellStyle name="20% - Accent6 6 2 4" xfId="17820"/>
    <cellStyle name="20% - Accent6 6 2 4 2" xfId="17821"/>
    <cellStyle name="20% - Accent6 6 2 4 2 2" xfId="17822"/>
    <cellStyle name="20% - Accent6 6 2 4 2 2 2" xfId="17823"/>
    <cellStyle name="20% - Accent6 6 2 4 2 3" xfId="17824"/>
    <cellStyle name="20% - Accent6 6 2 4 2 3 2" xfId="17825"/>
    <cellStyle name="20% - Accent6 6 2 4 2 4" xfId="17826"/>
    <cellStyle name="20% - Accent6 6 2 4 2 4 2" xfId="17827"/>
    <cellStyle name="20% - Accent6 6 2 4 2 5" xfId="17828"/>
    <cellStyle name="20% - Accent6 6 2 4 2 5 2" xfId="17829"/>
    <cellStyle name="20% - Accent6 6 2 4 2 6" xfId="17830"/>
    <cellStyle name="20% - Accent6 6 2 4 2 6 2" xfId="17831"/>
    <cellStyle name="20% - Accent6 6 2 4 2 7" xfId="17832"/>
    <cellStyle name="20% - Accent6 6 2 4 3" xfId="17833"/>
    <cellStyle name="20% - Accent6 6 2 4 3 2" xfId="17834"/>
    <cellStyle name="20% - Accent6 6 2 4 4" xfId="17835"/>
    <cellStyle name="20% - Accent6 6 2 4 4 2" xfId="17836"/>
    <cellStyle name="20% - Accent6 6 2 4 5" xfId="17837"/>
    <cellStyle name="20% - Accent6 6 2 4 5 2" xfId="17838"/>
    <cellStyle name="20% - Accent6 6 2 4 6" xfId="17839"/>
    <cellStyle name="20% - Accent6 6 2 4 6 2" xfId="17840"/>
    <cellStyle name="20% - Accent6 6 2 4 7" xfId="17841"/>
    <cellStyle name="20% - Accent6 6 2 4 7 2" xfId="17842"/>
    <cellStyle name="20% - Accent6 6 2 4 8" xfId="17843"/>
    <cellStyle name="20% - Accent6 6 2 5" xfId="17844"/>
    <cellStyle name="20% - Accent6 6 2 5 2" xfId="17845"/>
    <cellStyle name="20% - Accent6 6 2 5 2 2" xfId="17846"/>
    <cellStyle name="20% - Accent6 6 2 5 3" xfId="17847"/>
    <cellStyle name="20% - Accent6 6 2 5 3 2" xfId="17848"/>
    <cellStyle name="20% - Accent6 6 2 5 4" xfId="17849"/>
    <cellStyle name="20% - Accent6 6 2 5 4 2" xfId="17850"/>
    <cellStyle name="20% - Accent6 6 2 5 5" xfId="17851"/>
    <cellStyle name="20% - Accent6 6 2 5 5 2" xfId="17852"/>
    <cellStyle name="20% - Accent6 6 2 5 6" xfId="17853"/>
    <cellStyle name="20% - Accent6 6 2 5 6 2" xfId="17854"/>
    <cellStyle name="20% - Accent6 6 2 5 7" xfId="17855"/>
    <cellStyle name="20% - Accent6 6 2 6" xfId="17856"/>
    <cellStyle name="20% - Accent6 6 2 6 2" xfId="17857"/>
    <cellStyle name="20% - Accent6 6 2 7" xfId="17858"/>
    <cellStyle name="20% - Accent6 6 2 7 2" xfId="17859"/>
    <cellStyle name="20% - Accent6 6 2 8" xfId="17860"/>
    <cellStyle name="20% - Accent6 6 2 8 2" xfId="17861"/>
    <cellStyle name="20% - Accent6 6 2 9" xfId="17862"/>
    <cellStyle name="20% - Accent6 6 2 9 2" xfId="17863"/>
    <cellStyle name="20% - Accent6 6 3" xfId="17864"/>
    <cellStyle name="20% - Accent6 6 3 10" xfId="17865"/>
    <cellStyle name="20% - Accent6 6 3 2" xfId="17866"/>
    <cellStyle name="20% - Accent6 6 3 2 2" xfId="17867"/>
    <cellStyle name="20% - Accent6 6 3 2 2 2" xfId="17868"/>
    <cellStyle name="20% - Accent6 6 3 2 2 2 2" xfId="17869"/>
    <cellStyle name="20% - Accent6 6 3 2 2 2 2 2" xfId="17870"/>
    <cellStyle name="20% - Accent6 6 3 2 2 2 3" xfId="17871"/>
    <cellStyle name="20% - Accent6 6 3 2 2 2 3 2" xfId="17872"/>
    <cellStyle name="20% - Accent6 6 3 2 2 2 4" xfId="17873"/>
    <cellStyle name="20% - Accent6 6 3 2 2 2 4 2" xfId="17874"/>
    <cellStyle name="20% - Accent6 6 3 2 2 2 5" xfId="17875"/>
    <cellStyle name="20% - Accent6 6 3 2 2 2 5 2" xfId="17876"/>
    <cellStyle name="20% - Accent6 6 3 2 2 2 6" xfId="17877"/>
    <cellStyle name="20% - Accent6 6 3 2 2 2 6 2" xfId="17878"/>
    <cellStyle name="20% - Accent6 6 3 2 2 2 7" xfId="17879"/>
    <cellStyle name="20% - Accent6 6 3 2 2 3" xfId="17880"/>
    <cellStyle name="20% - Accent6 6 3 2 2 3 2" xfId="17881"/>
    <cellStyle name="20% - Accent6 6 3 2 2 4" xfId="17882"/>
    <cellStyle name="20% - Accent6 6 3 2 2 4 2" xfId="17883"/>
    <cellStyle name="20% - Accent6 6 3 2 2 5" xfId="17884"/>
    <cellStyle name="20% - Accent6 6 3 2 2 5 2" xfId="17885"/>
    <cellStyle name="20% - Accent6 6 3 2 2 6" xfId="17886"/>
    <cellStyle name="20% - Accent6 6 3 2 2 6 2" xfId="17887"/>
    <cellStyle name="20% - Accent6 6 3 2 2 7" xfId="17888"/>
    <cellStyle name="20% - Accent6 6 3 2 2 7 2" xfId="17889"/>
    <cellStyle name="20% - Accent6 6 3 2 2 8" xfId="17890"/>
    <cellStyle name="20% - Accent6 6 3 2 3" xfId="17891"/>
    <cellStyle name="20% - Accent6 6 3 2 3 2" xfId="17892"/>
    <cellStyle name="20% - Accent6 6 3 2 3 2 2" xfId="17893"/>
    <cellStyle name="20% - Accent6 6 3 2 3 3" xfId="17894"/>
    <cellStyle name="20% - Accent6 6 3 2 3 3 2" xfId="17895"/>
    <cellStyle name="20% - Accent6 6 3 2 3 4" xfId="17896"/>
    <cellStyle name="20% - Accent6 6 3 2 3 4 2" xfId="17897"/>
    <cellStyle name="20% - Accent6 6 3 2 3 5" xfId="17898"/>
    <cellStyle name="20% - Accent6 6 3 2 3 5 2" xfId="17899"/>
    <cellStyle name="20% - Accent6 6 3 2 3 6" xfId="17900"/>
    <cellStyle name="20% - Accent6 6 3 2 3 6 2" xfId="17901"/>
    <cellStyle name="20% - Accent6 6 3 2 3 7" xfId="17902"/>
    <cellStyle name="20% - Accent6 6 3 2 4" xfId="17903"/>
    <cellStyle name="20% - Accent6 6 3 2 4 2" xfId="17904"/>
    <cellStyle name="20% - Accent6 6 3 2 5" xfId="17905"/>
    <cellStyle name="20% - Accent6 6 3 2 5 2" xfId="17906"/>
    <cellStyle name="20% - Accent6 6 3 2 6" xfId="17907"/>
    <cellStyle name="20% - Accent6 6 3 2 6 2" xfId="17908"/>
    <cellStyle name="20% - Accent6 6 3 2 7" xfId="17909"/>
    <cellStyle name="20% - Accent6 6 3 2 7 2" xfId="17910"/>
    <cellStyle name="20% - Accent6 6 3 2 8" xfId="17911"/>
    <cellStyle name="20% - Accent6 6 3 2 8 2" xfId="17912"/>
    <cellStyle name="20% - Accent6 6 3 2 9" xfId="17913"/>
    <cellStyle name="20% - Accent6 6 3 3" xfId="17914"/>
    <cellStyle name="20% - Accent6 6 3 3 2" xfId="17915"/>
    <cellStyle name="20% - Accent6 6 3 3 2 2" xfId="17916"/>
    <cellStyle name="20% - Accent6 6 3 3 2 2 2" xfId="17917"/>
    <cellStyle name="20% - Accent6 6 3 3 2 3" xfId="17918"/>
    <cellStyle name="20% - Accent6 6 3 3 2 3 2" xfId="17919"/>
    <cellStyle name="20% - Accent6 6 3 3 2 4" xfId="17920"/>
    <cellStyle name="20% - Accent6 6 3 3 2 4 2" xfId="17921"/>
    <cellStyle name="20% - Accent6 6 3 3 2 5" xfId="17922"/>
    <cellStyle name="20% - Accent6 6 3 3 2 5 2" xfId="17923"/>
    <cellStyle name="20% - Accent6 6 3 3 2 6" xfId="17924"/>
    <cellStyle name="20% - Accent6 6 3 3 2 6 2" xfId="17925"/>
    <cellStyle name="20% - Accent6 6 3 3 2 7" xfId="17926"/>
    <cellStyle name="20% - Accent6 6 3 3 3" xfId="17927"/>
    <cellStyle name="20% - Accent6 6 3 3 3 2" xfId="17928"/>
    <cellStyle name="20% - Accent6 6 3 3 4" xfId="17929"/>
    <cellStyle name="20% - Accent6 6 3 3 4 2" xfId="17930"/>
    <cellStyle name="20% - Accent6 6 3 3 5" xfId="17931"/>
    <cellStyle name="20% - Accent6 6 3 3 5 2" xfId="17932"/>
    <cellStyle name="20% - Accent6 6 3 3 6" xfId="17933"/>
    <cellStyle name="20% - Accent6 6 3 3 6 2" xfId="17934"/>
    <cellStyle name="20% - Accent6 6 3 3 7" xfId="17935"/>
    <cellStyle name="20% - Accent6 6 3 3 7 2" xfId="17936"/>
    <cellStyle name="20% - Accent6 6 3 3 8" xfId="17937"/>
    <cellStyle name="20% - Accent6 6 3 4" xfId="17938"/>
    <cellStyle name="20% - Accent6 6 3 4 2" xfId="17939"/>
    <cellStyle name="20% - Accent6 6 3 4 2 2" xfId="17940"/>
    <cellStyle name="20% - Accent6 6 3 4 3" xfId="17941"/>
    <cellStyle name="20% - Accent6 6 3 4 3 2" xfId="17942"/>
    <cellStyle name="20% - Accent6 6 3 4 4" xfId="17943"/>
    <cellStyle name="20% - Accent6 6 3 4 4 2" xfId="17944"/>
    <cellStyle name="20% - Accent6 6 3 4 5" xfId="17945"/>
    <cellStyle name="20% - Accent6 6 3 4 5 2" xfId="17946"/>
    <cellStyle name="20% - Accent6 6 3 4 6" xfId="17947"/>
    <cellStyle name="20% - Accent6 6 3 4 6 2" xfId="17948"/>
    <cellStyle name="20% - Accent6 6 3 4 7" xfId="17949"/>
    <cellStyle name="20% - Accent6 6 3 5" xfId="17950"/>
    <cellStyle name="20% - Accent6 6 3 5 2" xfId="17951"/>
    <cellStyle name="20% - Accent6 6 3 6" xfId="17952"/>
    <cellStyle name="20% - Accent6 6 3 6 2" xfId="17953"/>
    <cellStyle name="20% - Accent6 6 3 7" xfId="17954"/>
    <cellStyle name="20% - Accent6 6 3 7 2" xfId="17955"/>
    <cellStyle name="20% - Accent6 6 3 8" xfId="17956"/>
    <cellStyle name="20% - Accent6 6 3 8 2" xfId="17957"/>
    <cellStyle name="20% - Accent6 6 3 9" xfId="17958"/>
    <cellStyle name="20% - Accent6 6 3 9 2" xfId="17959"/>
    <cellStyle name="20% - Accent6 6 4" xfId="17960"/>
    <cellStyle name="20% - Accent6 6 4 2" xfId="17961"/>
    <cellStyle name="20% - Accent6 6 4 2 2" xfId="17962"/>
    <cellStyle name="20% - Accent6 6 4 2 2 2" xfId="17963"/>
    <cellStyle name="20% - Accent6 6 4 2 2 2 2" xfId="17964"/>
    <cellStyle name="20% - Accent6 6 4 2 2 3" xfId="17965"/>
    <cellStyle name="20% - Accent6 6 4 2 2 3 2" xfId="17966"/>
    <cellStyle name="20% - Accent6 6 4 2 2 4" xfId="17967"/>
    <cellStyle name="20% - Accent6 6 4 2 2 4 2" xfId="17968"/>
    <cellStyle name="20% - Accent6 6 4 2 2 5" xfId="17969"/>
    <cellStyle name="20% - Accent6 6 4 2 2 5 2" xfId="17970"/>
    <cellStyle name="20% - Accent6 6 4 2 2 6" xfId="17971"/>
    <cellStyle name="20% - Accent6 6 4 2 2 6 2" xfId="17972"/>
    <cellStyle name="20% - Accent6 6 4 2 2 7" xfId="17973"/>
    <cellStyle name="20% - Accent6 6 4 2 3" xfId="17974"/>
    <cellStyle name="20% - Accent6 6 4 2 3 2" xfId="17975"/>
    <cellStyle name="20% - Accent6 6 4 2 4" xfId="17976"/>
    <cellStyle name="20% - Accent6 6 4 2 4 2" xfId="17977"/>
    <cellStyle name="20% - Accent6 6 4 2 5" xfId="17978"/>
    <cellStyle name="20% - Accent6 6 4 2 5 2" xfId="17979"/>
    <cellStyle name="20% - Accent6 6 4 2 6" xfId="17980"/>
    <cellStyle name="20% - Accent6 6 4 2 6 2" xfId="17981"/>
    <cellStyle name="20% - Accent6 6 4 2 7" xfId="17982"/>
    <cellStyle name="20% - Accent6 6 4 2 7 2" xfId="17983"/>
    <cellStyle name="20% - Accent6 6 4 2 8" xfId="17984"/>
    <cellStyle name="20% - Accent6 6 4 3" xfId="17985"/>
    <cellStyle name="20% - Accent6 6 4 3 2" xfId="17986"/>
    <cellStyle name="20% - Accent6 6 4 3 2 2" xfId="17987"/>
    <cellStyle name="20% - Accent6 6 4 3 3" xfId="17988"/>
    <cellStyle name="20% - Accent6 6 4 3 3 2" xfId="17989"/>
    <cellStyle name="20% - Accent6 6 4 3 4" xfId="17990"/>
    <cellStyle name="20% - Accent6 6 4 3 4 2" xfId="17991"/>
    <cellStyle name="20% - Accent6 6 4 3 5" xfId="17992"/>
    <cellStyle name="20% - Accent6 6 4 3 5 2" xfId="17993"/>
    <cellStyle name="20% - Accent6 6 4 3 6" xfId="17994"/>
    <cellStyle name="20% - Accent6 6 4 3 6 2" xfId="17995"/>
    <cellStyle name="20% - Accent6 6 4 3 7" xfId="17996"/>
    <cellStyle name="20% - Accent6 6 4 4" xfId="17997"/>
    <cellStyle name="20% - Accent6 6 4 4 2" xfId="17998"/>
    <cellStyle name="20% - Accent6 6 4 5" xfId="17999"/>
    <cellStyle name="20% - Accent6 6 4 5 2" xfId="18000"/>
    <cellStyle name="20% - Accent6 6 4 6" xfId="18001"/>
    <cellStyle name="20% - Accent6 6 4 6 2" xfId="18002"/>
    <cellStyle name="20% - Accent6 6 4 7" xfId="18003"/>
    <cellStyle name="20% - Accent6 6 4 7 2" xfId="18004"/>
    <cellStyle name="20% - Accent6 6 4 8" xfId="18005"/>
    <cellStyle name="20% - Accent6 6 4 8 2" xfId="18006"/>
    <cellStyle name="20% - Accent6 6 4 9" xfId="18007"/>
    <cellStyle name="20% - Accent6 6 5" xfId="18008"/>
    <cellStyle name="20% - Accent6 6 5 2" xfId="18009"/>
    <cellStyle name="20% - Accent6 6 5 2 2" xfId="18010"/>
    <cellStyle name="20% - Accent6 6 5 2 2 2" xfId="18011"/>
    <cellStyle name="20% - Accent6 6 5 2 3" xfId="18012"/>
    <cellStyle name="20% - Accent6 6 5 2 3 2" xfId="18013"/>
    <cellStyle name="20% - Accent6 6 5 2 4" xfId="18014"/>
    <cellStyle name="20% - Accent6 6 5 2 4 2" xfId="18015"/>
    <cellStyle name="20% - Accent6 6 5 2 5" xfId="18016"/>
    <cellStyle name="20% - Accent6 6 5 2 5 2" xfId="18017"/>
    <cellStyle name="20% - Accent6 6 5 2 6" xfId="18018"/>
    <cellStyle name="20% - Accent6 6 5 2 6 2" xfId="18019"/>
    <cellStyle name="20% - Accent6 6 5 2 7" xfId="18020"/>
    <cellStyle name="20% - Accent6 6 5 3" xfId="18021"/>
    <cellStyle name="20% - Accent6 6 5 3 2" xfId="18022"/>
    <cellStyle name="20% - Accent6 6 5 4" xfId="18023"/>
    <cellStyle name="20% - Accent6 6 5 4 2" xfId="18024"/>
    <cellStyle name="20% - Accent6 6 5 5" xfId="18025"/>
    <cellStyle name="20% - Accent6 6 5 5 2" xfId="18026"/>
    <cellStyle name="20% - Accent6 6 5 6" xfId="18027"/>
    <cellStyle name="20% - Accent6 6 5 6 2" xfId="18028"/>
    <cellStyle name="20% - Accent6 6 5 7" xfId="18029"/>
    <cellStyle name="20% - Accent6 6 5 7 2" xfId="18030"/>
    <cellStyle name="20% - Accent6 6 5 8" xfId="18031"/>
    <cellStyle name="20% - Accent6 6 6" xfId="18032"/>
    <cellStyle name="20% - Accent6 6 6 2" xfId="18033"/>
    <cellStyle name="20% - Accent6 6 6 2 2" xfId="18034"/>
    <cellStyle name="20% - Accent6 6 6 3" xfId="18035"/>
    <cellStyle name="20% - Accent6 6 6 3 2" xfId="18036"/>
    <cellStyle name="20% - Accent6 6 6 4" xfId="18037"/>
    <cellStyle name="20% - Accent6 6 6 4 2" xfId="18038"/>
    <cellStyle name="20% - Accent6 6 6 5" xfId="18039"/>
    <cellStyle name="20% - Accent6 6 6 5 2" xfId="18040"/>
    <cellStyle name="20% - Accent6 6 6 6" xfId="18041"/>
    <cellStyle name="20% - Accent6 6 6 6 2" xfId="18042"/>
    <cellStyle name="20% - Accent6 6 6 7" xfId="18043"/>
    <cellStyle name="20% - Accent6 6 7" xfId="18044"/>
    <cellStyle name="20% - Accent6 6 7 2" xfId="18045"/>
    <cellStyle name="20% - Accent6 6 8" xfId="18046"/>
    <cellStyle name="20% - Accent6 6 8 2" xfId="18047"/>
    <cellStyle name="20% - Accent6 6 9" xfId="18048"/>
    <cellStyle name="20% - Accent6 6 9 2" xfId="18049"/>
    <cellStyle name="20% - Accent6 7" xfId="18050"/>
    <cellStyle name="20% - Accent6 7 10" xfId="18051"/>
    <cellStyle name="20% - Accent6 7 10 2" xfId="18052"/>
    <cellStyle name="20% - Accent6 7 11" xfId="18053"/>
    <cellStyle name="20% - Accent6 7 11 2" xfId="18054"/>
    <cellStyle name="20% - Accent6 7 12" xfId="18055"/>
    <cellStyle name="20% - Accent6 7 2" xfId="18056"/>
    <cellStyle name="20% - Accent6 7 2 10" xfId="18057"/>
    <cellStyle name="20% - Accent6 7 2 10 2" xfId="18058"/>
    <cellStyle name="20% - Accent6 7 2 11" xfId="18059"/>
    <cellStyle name="20% - Accent6 7 2 2" xfId="18060"/>
    <cellStyle name="20% - Accent6 7 2 2 10" xfId="18061"/>
    <cellStyle name="20% - Accent6 7 2 2 2" xfId="18062"/>
    <cellStyle name="20% - Accent6 7 2 2 2 2" xfId="18063"/>
    <cellStyle name="20% - Accent6 7 2 2 2 2 2" xfId="18064"/>
    <cellStyle name="20% - Accent6 7 2 2 2 2 2 2" xfId="18065"/>
    <cellStyle name="20% - Accent6 7 2 2 2 2 2 2 2" xfId="18066"/>
    <cellStyle name="20% - Accent6 7 2 2 2 2 2 3" xfId="18067"/>
    <cellStyle name="20% - Accent6 7 2 2 2 2 2 3 2" xfId="18068"/>
    <cellStyle name="20% - Accent6 7 2 2 2 2 2 4" xfId="18069"/>
    <cellStyle name="20% - Accent6 7 2 2 2 2 2 4 2" xfId="18070"/>
    <cellStyle name="20% - Accent6 7 2 2 2 2 2 5" xfId="18071"/>
    <cellStyle name="20% - Accent6 7 2 2 2 2 2 5 2" xfId="18072"/>
    <cellStyle name="20% - Accent6 7 2 2 2 2 2 6" xfId="18073"/>
    <cellStyle name="20% - Accent6 7 2 2 2 2 2 6 2" xfId="18074"/>
    <cellStyle name="20% - Accent6 7 2 2 2 2 2 7" xfId="18075"/>
    <cellStyle name="20% - Accent6 7 2 2 2 2 3" xfId="18076"/>
    <cellStyle name="20% - Accent6 7 2 2 2 2 3 2" xfId="18077"/>
    <cellStyle name="20% - Accent6 7 2 2 2 2 4" xfId="18078"/>
    <cellStyle name="20% - Accent6 7 2 2 2 2 4 2" xfId="18079"/>
    <cellStyle name="20% - Accent6 7 2 2 2 2 5" xfId="18080"/>
    <cellStyle name="20% - Accent6 7 2 2 2 2 5 2" xfId="18081"/>
    <cellStyle name="20% - Accent6 7 2 2 2 2 6" xfId="18082"/>
    <cellStyle name="20% - Accent6 7 2 2 2 2 6 2" xfId="18083"/>
    <cellStyle name="20% - Accent6 7 2 2 2 2 7" xfId="18084"/>
    <cellStyle name="20% - Accent6 7 2 2 2 2 7 2" xfId="18085"/>
    <cellStyle name="20% - Accent6 7 2 2 2 2 8" xfId="18086"/>
    <cellStyle name="20% - Accent6 7 2 2 2 3" xfId="18087"/>
    <cellStyle name="20% - Accent6 7 2 2 2 3 2" xfId="18088"/>
    <cellStyle name="20% - Accent6 7 2 2 2 3 2 2" xfId="18089"/>
    <cellStyle name="20% - Accent6 7 2 2 2 3 3" xfId="18090"/>
    <cellStyle name="20% - Accent6 7 2 2 2 3 3 2" xfId="18091"/>
    <cellStyle name="20% - Accent6 7 2 2 2 3 4" xfId="18092"/>
    <cellStyle name="20% - Accent6 7 2 2 2 3 4 2" xfId="18093"/>
    <cellStyle name="20% - Accent6 7 2 2 2 3 5" xfId="18094"/>
    <cellStyle name="20% - Accent6 7 2 2 2 3 5 2" xfId="18095"/>
    <cellStyle name="20% - Accent6 7 2 2 2 3 6" xfId="18096"/>
    <cellStyle name="20% - Accent6 7 2 2 2 3 6 2" xfId="18097"/>
    <cellStyle name="20% - Accent6 7 2 2 2 3 7" xfId="18098"/>
    <cellStyle name="20% - Accent6 7 2 2 2 4" xfId="18099"/>
    <cellStyle name="20% - Accent6 7 2 2 2 4 2" xfId="18100"/>
    <cellStyle name="20% - Accent6 7 2 2 2 5" xfId="18101"/>
    <cellStyle name="20% - Accent6 7 2 2 2 5 2" xfId="18102"/>
    <cellStyle name="20% - Accent6 7 2 2 2 6" xfId="18103"/>
    <cellStyle name="20% - Accent6 7 2 2 2 6 2" xfId="18104"/>
    <cellStyle name="20% - Accent6 7 2 2 2 7" xfId="18105"/>
    <cellStyle name="20% - Accent6 7 2 2 2 7 2" xfId="18106"/>
    <cellStyle name="20% - Accent6 7 2 2 2 8" xfId="18107"/>
    <cellStyle name="20% - Accent6 7 2 2 2 8 2" xfId="18108"/>
    <cellStyle name="20% - Accent6 7 2 2 2 9" xfId="18109"/>
    <cellStyle name="20% - Accent6 7 2 2 3" xfId="18110"/>
    <cellStyle name="20% - Accent6 7 2 2 3 2" xfId="18111"/>
    <cellStyle name="20% - Accent6 7 2 2 3 2 2" xfId="18112"/>
    <cellStyle name="20% - Accent6 7 2 2 3 2 2 2" xfId="18113"/>
    <cellStyle name="20% - Accent6 7 2 2 3 2 3" xfId="18114"/>
    <cellStyle name="20% - Accent6 7 2 2 3 2 3 2" xfId="18115"/>
    <cellStyle name="20% - Accent6 7 2 2 3 2 4" xfId="18116"/>
    <cellStyle name="20% - Accent6 7 2 2 3 2 4 2" xfId="18117"/>
    <cellStyle name="20% - Accent6 7 2 2 3 2 5" xfId="18118"/>
    <cellStyle name="20% - Accent6 7 2 2 3 2 5 2" xfId="18119"/>
    <cellStyle name="20% - Accent6 7 2 2 3 2 6" xfId="18120"/>
    <cellStyle name="20% - Accent6 7 2 2 3 2 6 2" xfId="18121"/>
    <cellStyle name="20% - Accent6 7 2 2 3 2 7" xfId="18122"/>
    <cellStyle name="20% - Accent6 7 2 2 3 3" xfId="18123"/>
    <cellStyle name="20% - Accent6 7 2 2 3 3 2" xfId="18124"/>
    <cellStyle name="20% - Accent6 7 2 2 3 4" xfId="18125"/>
    <cellStyle name="20% - Accent6 7 2 2 3 4 2" xfId="18126"/>
    <cellStyle name="20% - Accent6 7 2 2 3 5" xfId="18127"/>
    <cellStyle name="20% - Accent6 7 2 2 3 5 2" xfId="18128"/>
    <cellStyle name="20% - Accent6 7 2 2 3 6" xfId="18129"/>
    <cellStyle name="20% - Accent6 7 2 2 3 6 2" xfId="18130"/>
    <cellStyle name="20% - Accent6 7 2 2 3 7" xfId="18131"/>
    <cellStyle name="20% - Accent6 7 2 2 3 7 2" xfId="18132"/>
    <cellStyle name="20% - Accent6 7 2 2 3 8" xfId="18133"/>
    <cellStyle name="20% - Accent6 7 2 2 4" xfId="18134"/>
    <cellStyle name="20% - Accent6 7 2 2 4 2" xfId="18135"/>
    <cellStyle name="20% - Accent6 7 2 2 4 2 2" xfId="18136"/>
    <cellStyle name="20% - Accent6 7 2 2 4 3" xfId="18137"/>
    <cellStyle name="20% - Accent6 7 2 2 4 3 2" xfId="18138"/>
    <cellStyle name="20% - Accent6 7 2 2 4 4" xfId="18139"/>
    <cellStyle name="20% - Accent6 7 2 2 4 4 2" xfId="18140"/>
    <cellStyle name="20% - Accent6 7 2 2 4 5" xfId="18141"/>
    <cellStyle name="20% - Accent6 7 2 2 4 5 2" xfId="18142"/>
    <cellStyle name="20% - Accent6 7 2 2 4 6" xfId="18143"/>
    <cellStyle name="20% - Accent6 7 2 2 4 6 2" xfId="18144"/>
    <cellStyle name="20% - Accent6 7 2 2 4 7" xfId="18145"/>
    <cellStyle name="20% - Accent6 7 2 2 5" xfId="18146"/>
    <cellStyle name="20% - Accent6 7 2 2 5 2" xfId="18147"/>
    <cellStyle name="20% - Accent6 7 2 2 6" xfId="18148"/>
    <cellStyle name="20% - Accent6 7 2 2 6 2" xfId="18149"/>
    <cellStyle name="20% - Accent6 7 2 2 7" xfId="18150"/>
    <cellStyle name="20% - Accent6 7 2 2 7 2" xfId="18151"/>
    <cellStyle name="20% - Accent6 7 2 2 8" xfId="18152"/>
    <cellStyle name="20% - Accent6 7 2 2 8 2" xfId="18153"/>
    <cellStyle name="20% - Accent6 7 2 2 9" xfId="18154"/>
    <cellStyle name="20% - Accent6 7 2 2 9 2" xfId="18155"/>
    <cellStyle name="20% - Accent6 7 2 3" xfId="18156"/>
    <cellStyle name="20% - Accent6 7 2 3 2" xfId="18157"/>
    <cellStyle name="20% - Accent6 7 2 3 2 2" xfId="18158"/>
    <cellStyle name="20% - Accent6 7 2 3 2 2 2" xfId="18159"/>
    <cellStyle name="20% - Accent6 7 2 3 2 2 2 2" xfId="18160"/>
    <cellStyle name="20% - Accent6 7 2 3 2 2 3" xfId="18161"/>
    <cellStyle name="20% - Accent6 7 2 3 2 2 3 2" xfId="18162"/>
    <cellStyle name="20% - Accent6 7 2 3 2 2 4" xfId="18163"/>
    <cellStyle name="20% - Accent6 7 2 3 2 2 4 2" xfId="18164"/>
    <cellStyle name="20% - Accent6 7 2 3 2 2 5" xfId="18165"/>
    <cellStyle name="20% - Accent6 7 2 3 2 2 5 2" xfId="18166"/>
    <cellStyle name="20% - Accent6 7 2 3 2 2 6" xfId="18167"/>
    <cellStyle name="20% - Accent6 7 2 3 2 2 6 2" xfId="18168"/>
    <cellStyle name="20% - Accent6 7 2 3 2 2 7" xfId="18169"/>
    <cellStyle name="20% - Accent6 7 2 3 2 3" xfId="18170"/>
    <cellStyle name="20% - Accent6 7 2 3 2 3 2" xfId="18171"/>
    <cellStyle name="20% - Accent6 7 2 3 2 4" xfId="18172"/>
    <cellStyle name="20% - Accent6 7 2 3 2 4 2" xfId="18173"/>
    <cellStyle name="20% - Accent6 7 2 3 2 5" xfId="18174"/>
    <cellStyle name="20% - Accent6 7 2 3 2 5 2" xfId="18175"/>
    <cellStyle name="20% - Accent6 7 2 3 2 6" xfId="18176"/>
    <cellStyle name="20% - Accent6 7 2 3 2 6 2" xfId="18177"/>
    <cellStyle name="20% - Accent6 7 2 3 2 7" xfId="18178"/>
    <cellStyle name="20% - Accent6 7 2 3 2 7 2" xfId="18179"/>
    <cellStyle name="20% - Accent6 7 2 3 2 8" xfId="18180"/>
    <cellStyle name="20% - Accent6 7 2 3 3" xfId="18181"/>
    <cellStyle name="20% - Accent6 7 2 3 3 2" xfId="18182"/>
    <cellStyle name="20% - Accent6 7 2 3 3 2 2" xfId="18183"/>
    <cellStyle name="20% - Accent6 7 2 3 3 3" xfId="18184"/>
    <cellStyle name="20% - Accent6 7 2 3 3 3 2" xfId="18185"/>
    <cellStyle name="20% - Accent6 7 2 3 3 4" xfId="18186"/>
    <cellStyle name="20% - Accent6 7 2 3 3 4 2" xfId="18187"/>
    <cellStyle name="20% - Accent6 7 2 3 3 5" xfId="18188"/>
    <cellStyle name="20% - Accent6 7 2 3 3 5 2" xfId="18189"/>
    <cellStyle name="20% - Accent6 7 2 3 3 6" xfId="18190"/>
    <cellStyle name="20% - Accent6 7 2 3 3 6 2" xfId="18191"/>
    <cellStyle name="20% - Accent6 7 2 3 3 7" xfId="18192"/>
    <cellStyle name="20% - Accent6 7 2 3 4" xfId="18193"/>
    <cellStyle name="20% - Accent6 7 2 3 4 2" xfId="18194"/>
    <cellStyle name="20% - Accent6 7 2 3 5" xfId="18195"/>
    <cellStyle name="20% - Accent6 7 2 3 5 2" xfId="18196"/>
    <cellStyle name="20% - Accent6 7 2 3 6" xfId="18197"/>
    <cellStyle name="20% - Accent6 7 2 3 6 2" xfId="18198"/>
    <cellStyle name="20% - Accent6 7 2 3 7" xfId="18199"/>
    <cellStyle name="20% - Accent6 7 2 3 7 2" xfId="18200"/>
    <cellStyle name="20% - Accent6 7 2 3 8" xfId="18201"/>
    <cellStyle name="20% - Accent6 7 2 3 8 2" xfId="18202"/>
    <cellStyle name="20% - Accent6 7 2 3 9" xfId="18203"/>
    <cellStyle name="20% - Accent6 7 2 4" xfId="18204"/>
    <cellStyle name="20% - Accent6 7 2 4 2" xfId="18205"/>
    <cellStyle name="20% - Accent6 7 2 4 2 2" xfId="18206"/>
    <cellStyle name="20% - Accent6 7 2 4 2 2 2" xfId="18207"/>
    <cellStyle name="20% - Accent6 7 2 4 2 3" xfId="18208"/>
    <cellStyle name="20% - Accent6 7 2 4 2 3 2" xfId="18209"/>
    <cellStyle name="20% - Accent6 7 2 4 2 4" xfId="18210"/>
    <cellStyle name="20% - Accent6 7 2 4 2 4 2" xfId="18211"/>
    <cellStyle name="20% - Accent6 7 2 4 2 5" xfId="18212"/>
    <cellStyle name="20% - Accent6 7 2 4 2 5 2" xfId="18213"/>
    <cellStyle name="20% - Accent6 7 2 4 2 6" xfId="18214"/>
    <cellStyle name="20% - Accent6 7 2 4 2 6 2" xfId="18215"/>
    <cellStyle name="20% - Accent6 7 2 4 2 7" xfId="18216"/>
    <cellStyle name="20% - Accent6 7 2 4 3" xfId="18217"/>
    <cellStyle name="20% - Accent6 7 2 4 3 2" xfId="18218"/>
    <cellStyle name="20% - Accent6 7 2 4 4" xfId="18219"/>
    <cellStyle name="20% - Accent6 7 2 4 4 2" xfId="18220"/>
    <cellStyle name="20% - Accent6 7 2 4 5" xfId="18221"/>
    <cellStyle name="20% - Accent6 7 2 4 5 2" xfId="18222"/>
    <cellStyle name="20% - Accent6 7 2 4 6" xfId="18223"/>
    <cellStyle name="20% - Accent6 7 2 4 6 2" xfId="18224"/>
    <cellStyle name="20% - Accent6 7 2 4 7" xfId="18225"/>
    <cellStyle name="20% - Accent6 7 2 4 7 2" xfId="18226"/>
    <cellStyle name="20% - Accent6 7 2 4 8" xfId="18227"/>
    <cellStyle name="20% - Accent6 7 2 5" xfId="18228"/>
    <cellStyle name="20% - Accent6 7 2 5 2" xfId="18229"/>
    <cellStyle name="20% - Accent6 7 2 5 2 2" xfId="18230"/>
    <cellStyle name="20% - Accent6 7 2 5 3" xfId="18231"/>
    <cellStyle name="20% - Accent6 7 2 5 3 2" xfId="18232"/>
    <cellStyle name="20% - Accent6 7 2 5 4" xfId="18233"/>
    <cellStyle name="20% - Accent6 7 2 5 4 2" xfId="18234"/>
    <cellStyle name="20% - Accent6 7 2 5 5" xfId="18235"/>
    <cellStyle name="20% - Accent6 7 2 5 5 2" xfId="18236"/>
    <cellStyle name="20% - Accent6 7 2 5 6" xfId="18237"/>
    <cellStyle name="20% - Accent6 7 2 5 6 2" xfId="18238"/>
    <cellStyle name="20% - Accent6 7 2 5 7" xfId="18239"/>
    <cellStyle name="20% - Accent6 7 2 6" xfId="18240"/>
    <cellStyle name="20% - Accent6 7 2 6 2" xfId="18241"/>
    <cellStyle name="20% - Accent6 7 2 7" xfId="18242"/>
    <cellStyle name="20% - Accent6 7 2 7 2" xfId="18243"/>
    <cellStyle name="20% - Accent6 7 2 8" xfId="18244"/>
    <cellStyle name="20% - Accent6 7 2 8 2" xfId="18245"/>
    <cellStyle name="20% - Accent6 7 2 9" xfId="18246"/>
    <cellStyle name="20% - Accent6 7 2 9 2" xfId="18247"/>
    <cellStyle name="20% - Accent6 7 3" xfId="18248"/>
    <cellStyle name="20% - Accent6 7 3 10" xfId="18249"/>
    <cellStyle name="20% - Accent6 7 3 2" xfId="18250"/>
    <cellStyle name="20% - Accent6 7 3 2 2" xfId="18251"/>
    <cellStyle name="20% - Accent6 7 3 2 2 2" xfId="18252"/>
    <cellStyle name="20% - Accent6 7 3 2 2 2 2" xfId="18253"/>
    <cellStyle name="20% - Accent6 7 3 2 2 2 2 2" xfId="18254"/>
    <cellStyle name="20% - Accent6 7 3 2 2 2 3" xfId="18255"/>
    <cellStyle name="20% - Accent6 7 3 2 2 2 3 2" xfId="18256"/>
    <cellStyle name="20% - Accent6 7 3 2 2 2 4" xfId="18257"/>
    <cellStyle name="20% - Accent6 7 3 2 2 2 4 2" xfId="18258"/>
    <cellStyle name="20% - Accent6 7 3 2 2 2 5" xfId="18259"/>
    <cellStyle name="20% - Accent6 7 3 2 2 2 5 2" xfId="18260"/>
    <cellStyle name="20% - Accent6 7 3 2 2 2 6" xfId="18261"/>
    <cellStyle name="20% - Accent6 7 3 2 2 2 6 2" xfId="18262"/>
    <cellStyle name="20% - Accent6 7 3 2 2 2 7" xfId="18263"/>
    <cellStyle name="20% - Accent6 7 3 2 2 3" xfId="18264"/>
    <cellStyle name="20% - Accent6 7 3 2 2 3 2" xfId="18265"/>
    <cellStyle name="20% - Accent6 7 3 2 2 4" xfId="18266"/>
    <cellStyle name="20% - Accent6 7 3 2 2 4 2" xfId="18267"/>
    <cellStyle name="20% - Accent6 7 3 2 2 5" xfId="18268"/>
    <cellStyle name="20% - Accent6 7 3 2 2 5 2" xfId="18269"/>
    <cellStyle name="20% - Accent6 7 3 2 2 6" xfId="18270"/>
    <cellStyle name="20% - Accent6 7 3 2 2 6 2" xfId="18271"/>
    <cellStyle name="20% - Accent6 7 3 2 2 7" xfId="18272"/>
    <cellStyle name="20% - Accent6 7 3 2 2 7 2" xfId="18273"/>
    <cellStyle name="20% - Accent6 7 3 2 2 8" xfId="18274"/>
    <cellStyle name="20% - Accent6 7 3 2 3" xfId="18275"/>
    <cellStyle name="20% - Accent6 7 3 2 3 2" xfId="18276"/>
    <cellStyle name="20% - Accent6 7 3 2 3 2 2" xfId="18277"/>
    <cellStyle name="20% - Accent6 7 3 2 3 3" xfId="18278"/>
    <cellStyle name="20% - Accent6 7 3 2 3 3 2" xfId="18279"/>
    <cellStyle name="20% - Accent6 7 3 2 3 4" xfId="18280"/>
    <cellStyle name="20% - Accent6 7 3 2 3 4 2" xfId="18281"/>
    <cellStyle name="20% - Accent6 7 3 2 3 5" xfId="18282"/>
    <cellStyle name="20% - Accent6 7 3 2 3 5 2" xfId="18283"/>
    <cellStyle name="20% - Accent6 7 3 2 3 6" xfId="18284"/>
    <cellStyle name="20% - Accent6 7 3 2 3 6 2" xfId="18285"/>
    <cellStyle name="20% - Accent6 7 3 2 3 7" xfId="18286"/>
    <cellStyle name="20% - Accent6 7 3 2 4" xfId="18287"/>
    <cellStyle name="20% - Accent6 7 3 2 4 2" xfId="18288"/>
    <cellStyle name="20% - Accent6 7 3 2 5" xfId="18289"/>
    <cellStyle name="20% - Accent6 7 3 2 5 2" xfId="18290"/>
    <cellStyle name="20% - Accent6 7 3 2 6" xfId="18291"/>
    <cellStyle name="20% - Accent6 7 3 2 6 2" xfId="18292"/>
    <cellStyle name="20% - Accent6 7 3 2 7" xfId="18293"/>
    <cellStyle name="20% - Accent6 7 3 2 7 2" xfId="18294"/>
    <cellStyle name="20% - Accent6 7 3 2 8" xfId="18295"/>
    <cellStyle name="20% - Accent6 7 3 2 8 2" xfId="18296"/>
    <cellStyle name="20% - Accent6 7 3 2 9" xfId="18297"/>
    <cellStyle name="20% - Accent6 7 3 3" xfId="18298"/>
    <cellStyle name="20% - Accent6 7 3 3 2" xfId="18299"/>
    <cellStyle name="20% - Accent6 7 3 3 2 2" xfId="18300"/>
    <cellStyle name="20% - Accent6 7 3 3 2 2 2" xfId="18301"/>
    <cellStyle name="20% - Accent6 7 3 3 2 3" xfId="18302"/>
    <cellStyle name="20% - Accent6 7 3 3 2 3 2" xfId="18303"/>
    <cellStyle name="20% - Accent6 7 3 3 2 4" xfId="18304"/>
    <cellStyle name="20% - Accent6 7 3 3 2 4 2" xfId="18305"/>
    <cellStyle name="20% - Accent6 7 3 3 2 5" xfId="18306"/>
    <cellStyle name="20% - Accent6 7 3 3 2 5 2" xfId="18307"/>
    <cellStyle name="20% - Accent6 7 3 3 2 6" xfId="18308"/>
    <cellStyle name="20% - Accent6 7 3 3 2 6 2" xfId="18309"/>
    <cellStyle name="20% - Accent6 7 3 3 2 7" xfId="18310"/>
    <cellStyle name="20% - Accent6 7 3 3 3" xfId="18311"/>
    <cellStyle name="20% - Accent6 7 3 3 3 2" xfId="18312"/>
    <cellStyle name="20% - Accent6 7 3 3 4" xfId="18313"/>
    <cellStyle name="20% - Accent6 7 3 3 4 2" xfId="18314"/>
    <cellStyle name="20% - Accent6 7 3 3 5" xfId="18315"/>
    <cellStyle name="20% - Accent6 7 3 3 5 2" xfId="18316"/>
    <cellStyle name="20% - Accent6 7 3 3 6" xfId="18317"/>
    <cellStyle name="20% - Accent6 7 3 3 6 2" xfId="18318"/>
    <cellStyle name="20% - Accent6 7 3 3 7" xfId="18319"/>
    <cellStyle name="20% - Accent6 7 3 3 7 2" xfId="18320"/>
    <cellStyle name="20% - Accent6 7 3 3 8" xfId="18321"/>
    <cellStyle name="20% - Accent6 7 3 4" xfId="18322"/>
    <cellStyle name="20% - Accent6 7 3 4 2" xfId="18323"/>
    <cellStyle name="20% - Accent6 7 3 4 2 2" xfId="18324"/>
    <cellStyle name="20% - Accent6 7 3 4 3" xfId="18325"/>
    <cellStyle name="20% - Accent6 7 3 4 3 2" xfId="18326"/>
    <cellStyle name="20% - Accent6 7 3 4 4" xfId="18327"/>
    <cellStyle name="20% - Accent6 7 3 4 4 2" xfId="18328"/>
    <cellStyle name="20% - Accent6 7 3 4 5" xfId="18329"/>
    <cellStyle name="20% - Accent6 7 3 4 5 2" xfId="18330"/>
    <cellStyle name="20% - Accent6 7 3 4 6" xfId="18331"/>
    <cellStyle name="20% - Accent6 7 3 4 6 2" xfId="18332"/>
    <cellStyle name="20% - Accent6 7 3 4 7" xfId="18333"/>
    <cellStyle name="20% - Accent6 7 3 5" xfId="18334"/>
    <cellStyle name="20% - Accent6 7 3 5 2" xfId="18335"/>
    <cellStyle name="20% - Accent6 7 3 6" xfId="18336"/>
    <cellStyle name="20% - Accent6 7 3 6 2" xfId="18337"/>
    <cellStyle name="20% - Accent6 7 3 7" xfId="18338"/>
    <cellStyle name="20% - Accent6 7 3 7 2" xfId="18339"/>
    <cellStyle name="20% - Accent6 7 3 8" xfId="18340"/>
    <cellStyle name="20% - Accent6 7 3 8 2" xfId="18341"/>
    <cellStyle name="20% - Accent6 7 3 9" xfId="18342"/>
    <cellStyle name="20% - Accent6 7 3 9 2" xfId="18343"/>
    <cellStyle name="20% - Accent6 7 4" xfId="18344"/>
    <cellStyle name="20% - Accent6 7 4 2" xfId="18345"/>
    <cellStyle name="20% - Accent6 7 4 2 2" xfId="18346"/>
    <cellStyle name="20% - Accent6 7 4 2 2 2" xfId="18347"/>
    <cellStyle name="20% - Accent6 7 4 2 2 2 2" xfId="18348"/>
    <cellStyle name="20% - Accent6 7 4 2 2 3" xfId="18349"/>
    <cellStyle name="20% - Accent6 7 4 2 2 3 2" xfId="18350"/>
    <cellStyle name="20% - Accent6 7 4 2 2 4" xfId="18351"/>
    <cellStyle name="20% - Accent6 7 4 2 2 4 2" xfId="18352"/>
    <cellStyle name="20% - Accent6 7 4 2 2 5" xfId="18353"/>
    <cellStyle name="20% - Accent6 7 4 2 2 5 2" xfId="18354"/>
    <cellStyle name="20% - Accent6 7 4 2 2 6" xfId="18355"/>
    <cellStyle name="20% - Accent6 7 4 2 2 6 2" xfId="18356"/>
    <cellStyle name="20% - Accent6 7 4 2 2 7" xfId="18357"/>
    <cellStyle name="20% - Accent6 7 4 2 3" xfId="18358"/>
    <cellStyle name="20% - Accent6 7 4 2 3 2" xfId="18359"/>
    <cellStyle name="20% - Accent6 7 4 2 4" xfId="18360"/>
    <cellStyle name="20% - Accent6 7 4 2 4 2" xfId="18361"/>
    <cellStyle name="20% - Accent6 7 4 2 5" xfId="18362"/>
    <cellStyle name="20% - Accent6 7 4 2 5 2" xfId="18363"/>
    <cellStyle name="20% - Accent6 7 4 2 6" xfId="18364"/>
    <cellStyle name="20% - Accent6 7 4 2 6 2" xfId="18365"/>
    <cellStyle name="20% - Accent6 7 4 2 7" xfId="18366"/>
    <cellStyle name="20% - Accent6 7 4 2 7 2" xfId="18367"/>
    <cellStyle name="20% - Accent6 7 4 2 8" xfId="18368"/>
    <cellStyle name="20% - Accent6 7 4 3" xfId="18369"/>
    <cellStyle name="20% - Accent6 7 4 3 2" xfId="18370"/>
    <cellStyle name="20% - Accent6 7 4 3 2 2" xfId="18371"/>
    <cellStyle name="20% - Accent6 7 4 3 3" xfId="18372"/>
    <cellStyle name="20% - Accent6 7 4 3 3 2" xfId="18373"/>
    <cellStyle name="20% - Accent6 7 4 3 4" xfId="18374"/>
    <cellStyle name="20% - Accent6 7 4 3 4 2" xfId="18375"/>
    <cellStyle name="20% - Accent6 7 4 3 5" xfId="18376"/>
    <cellStyle name="20% - Accent6 7 4 3 5 2" xfId="18377"/>
    <cellStyle name="20% - Accent6 7 4 3 6" xfId="18378"/>
    <cellStyle name="20% - Accent6 7 4 3 6 2" xfId="18379"/>
    <cellStyle name="20% - Accent6 7 4 3 7" xfId="18380"/>
    <cellStyle name="20% - Accent6 7 4 4" xfId="18381"/>
    <cellStyle name="20% - Accent6 7 4 4 2" xfId="18382"/>
    <cellStyle name="20% - Accent6 7 4 5" xfId="18383"/>
    <cellStyle name="20% - Accent6 7 4 5 2" xfId="18384"/>
    <cellStyle name="20% - Accent6 7 4 6" xfId="18385"/>
    <cellStyle name="20% - Accent6 7 4 6 2" xfId="18386"/>
    <cellStyle name="20% - Accent6 7 4 7" xfId="18387"/>
    <cellStyle name="20% - Accent6 7 4 7 2" xfId="18388"/>
    <cellStyle name="20% - Accent6 7 4 8" xfId="18389"/>
    <cellStyle name="20% - Accent6 7 4 8 2" xfId="18390"/>
    <cellStyle name="20% - Accent6 7 4 9" xfId="18391"/>
    <cellStyle name="20% - Accent6 7 5" xfId="18392"/>
    <cellStyle name="20% - Accent6 7 5 2" xfId="18393"/>
    <cellStyle name="20% - Accent6 7 5 2 2" xfId="18394"/>
    <cellStyle name="20% - Accent6 7 5 2 2 2" xfId="18395"/>
    <cellStyle name="20% - Accent6 7 5 2 3" xfId="18396"/>
    <cellStyle name="20% - Accent6 7 5 2 3 2" xfId="18397"/>
    <cellStyle name="20% - Accent6 7 5 2 4" xfId="18398"/>
    <cellStyle name="20% - Accent6 7 5 2 4 2" xfId="18399"/>
    <cellStyle name="20% - Accent6 7 5 2 5" xfId="18400"/>
    <cellStyle name="20% - Accent6 7 5 2 5 2" xfId="18401"/>
    <cellStyle name="20% - Accent6 7 5 2 6" xfId="18402"/>
    <cellStyle name="20% - Accent6 7 5 2 6 2" xfId="18403"/>
    <cellStyle name="20% - Accent6 7 5 2 7" xfId="18404"/>
    <cellStyle name="20% - Accent6 7 5 3" xfId="18405"/>
    <cellStyle name="20% - Accent6 7 5 3 2" xfId="18406"/>
    <cellStyle name="20% - Accent6 7 5 4" xfId="18407"/>
    <cellStyle name="20% - Accent6 7 5 4 2" xfId="18408"/>
    <cellStyle name="20% - Accent6 7 5 5" xfId="18409"/>
    <cellStyle name="20% - Accent6 7 5 5 2" xfId="18410"/>
    <cellStyle name="20% - Accent6 7 5 6" xfId="18411"/>
    <cellStyle name="20% - Accent6 7 5 6 2" xfId="18412"/>
    <cellStyle name="20% - Accent6 7 5 7" xfId="18413"/>
    <cellStyle name="20% - Accent6 7 5 7 2" xfId="18414"/>
    <cellStyle name="20% - Accent6 7 5 8" xfId="18415"/>
    <cellStyle name="20% - Accent6 7 6" xfId="18416"/>
    <cellStyle name="20% - Accent6 7 6 2" xfId="18417"/>
    <cellStyle name="20% - Accent6 7 6 2 2" xfId="18418"/>
    <cellStyle name="20% - Accent6 7 6 3" xfId="18419"/>
    <cellStyle name="20% - Accent6 7 6 3 2" xfId="18420"/>
    <cellStyle name="20% - Accent6 7 6 4" xfId="18421"/>
    <cellStyle name="20% - Accent6 7 6 4 2" xfId="18422"/>
    <cellStyle name="20% - Accent6 7 6 5" xfId="18423"/>
    <cellStyle name="20% - Accent6 7 6 5 2" xfId="18424"/>
    <cellStyle name="20% - Accent6 7 6 6" xfId="18425"/>
    <cellStyle name="20% - Accent6 7 6 6 2" xfId="18426"/>
    <cellStyle name="20% - Accent6 7 6 7" xfId="18427"/>
    <cellStyle name="20% - Accent6 7 7" xfId="18428"/>
    <cellStyle name="20% - Accent6 7 7 2" xfId="18429"/>
    <cellStyle name="20% - Accent6 7 8" xfId="18430"/>
    <cellStyle name="20% - Accent6 7 8 2" xfId="18431"/>
    <cellStyle name="20% - Accent6 7 9" xfId="18432"/>
    <cellStyle name="20% - Accent6 7 9 2" xfId="18433"/>
    <cellStyle name="20% - Accent6 8" xfId="18434"/>
    <cellStyle name="20% - Accent6 8 10" xfId="18435"/>
    <cellStyle name="20% - Accent6 8 10 2" xfId="18436"/>
    <cellStyle name="20% - Accent6 8 11" xfId="18437"/>
    <cellStyle name="20% - Accent6 8 11 2" xfId="18438"/>
    <cellStyle name="20% - Accent6 8 12" xfId="18439"/>
    <cellStyle name="20% - Accent6 8 2" xfId="18440"/>
    <cellStyle name="20% - Accent6 8 2 10" xfId="18441"/>
    <cellStyle name="20% - Accent6 8 2 10 2" xfId="18442"/>
    <cellStyle name="20% - Accent6 8 2 11" xfId="18443"/>
    <cellStyle name="20% - Accent6 8 2 2" xfId="18444"/>
    <cellStyle name="20% - Accent6 8 2 2 10" xfId="18445"/>
    <cellStyle name="20% - Accent6 8 2 2 2" xfId="18446"/>
    <cellStyle name="20% - Accent6 8 2 2 2 2" xfId="18447"/>
    <cellStyle name="20% - Accent6 8 2 2 2 2 2" xfId="18448"/>
    <cellStyle name="20% - Accent6 8 2 2 2 2 2 2" xfId="18449"/>
    <cellStyle name="20% - Accent6 8 2 2 2 2 2 2 2" xfId="18450"/>
    <cellStyle name="20% - Accent6 8 2 2 2 2 2 3" xfId="18451"/>
    <cellStyle name="20% - Accent6 8 2 2 2 2 2 3 2" xfId="18452"/>
    <cellStyle name="20% - Accent6 8 2 2 2 2 2 4" xfId="18453"/>
    <cellStyle name="20% - Accent6 8 2 2 2 2 2 4 2" xfId="18454"/>
    <cellStyle name="20% - Accent6 8 2 2 2 2 2 5" xfId="18455"/>
    <cellStyle name="20% - Accent6 8 2 2 2 2 2 5 2" xfId="18456"/>
    <cellStyle name="20% - Accent6 8 2 2 2 2 2 6" xfId="18457"/>
    <cellStyle name="20% - Accent6 8 2 2 2 2 2 6 2" xfId="18458"/>
    <cellStyle name="20% - Accent6 8 2 2 2 2 2 7" xfId="18459"/>
    <cellStyle name="20% - Accent6 8 2 2 2 2 3" xfId="18460"/>
    <cellStyle name="20% - Accent6 8 2 2 2 2 3 2" xfId="18461"/>
    <cellStyle name="20% - Accent6 8 2 2 2 2 4" xfId="18462"/>
    <cellStyle name="20% - Accent6 8 2 2 2 2 4 2" xfId="18463"/>
    <cellStyle name="20% - Accent6 8 2 2 2 2 5" xfId="18464"/>
    <cellStyle name="20% - Accent6 8 2 2 2 2 5 2" xfId="18465"/>
    <cellStyle name="20% - Accent6 8 2 2 2 2 6" xfId="18466"/>
    <cellStyle name="20% - Accent6 8 2 2 2 2 6 2" xfId="18467"/>
    <cellStyle name="20% - Accent6 8 2 2 2 2 7" xfId="18468"/>
    <cellStyle name="20% - Accent6 8 2 2 2 2 7 2" xfId="18469"/>
    <cellStyle name="20% - Accent6 8 2 2 2 2 8" xfId="18470"/>
    <cellStyle name="20% - Accent6 8 2 2 2 3" xfId="18471"/>
    <cellStyle name="20% - Accent6 8 2 2 2 3 2" xfId="18472"/>
    <cellStyle name="20% - Accent6 8 2 2 2 3 2 2" xfId="18473"/>
    <cellStyle name="20% - Accent6 8 2 2 2 3 3" xfId="18474"/>
    <cellStyle name="20% - Accent6 8 2 2 2 3 3 2" xfId="18475"/>
    <cellStyle name="20% - Accent6 8 2 2 2 3 4" xfId="18476"/>
    <cellStyle name="20% - Accent6 8 2 2 2 3 4 2" xfId="18477"/>
    <cellStyle name="20% - Accent6 8 2 2 2 3 5" xfId="18478"/>
    <cellStyle name="20% - Accent6 8 2 2 2 3 5 2" xfId="18479"/>
    <cellStyle name="20% - Accent6 8 2 2 2 3 6" xfId="18480"/>
    <cellStyle name="20% - Accent6 8 2 2 2 3 6 2" xfId="18481"/>
    <cellStyle name="20% - Accent6 8 2 2 2 3 7" xfId="18482"/>
    <cellStyle name="20% - Accent6 8 2 2 2 4" xfId="18483"/>
    <cellStyle name="20% - Accent6 8 2 2 2 4 2" xfId="18484"/>
    <cellStyle name="20% - Accent6 8 2 2 2 5" xfId="18485"/>
    <cellStyle name="20% - Accent6 8 2 2 2 5 2" xfId="18486"/>
    <cellStyle name="20% - Accent6 8 2 2 2 6" xfId="18487"/>
    <cellStyle name="20% - Accent6 8 2 2 2 6 2" xfId="18488"/>
    <cellStyle name="20% - Accent6 8 2 2 2 7" xfId="18489"/>
    <cellStyle name="20% - Accent6 8 2 2 2 7 2" xfId="18490"/>
    <cellStyle name="20% - Accent6 8 2 2 2 8" xfId="18491"/>
    <cellStyle name="20% - Accent6 8 2 2 2 8 2" xfId="18492"/>
    <cellStyle name="20% - Accent6 8 2 2 2 9" xfId="18493"/>
    <cellStyle name="20% - Accent6 8 2 2 3" xfId="18494"/>
    <cellStyle name="20% - Accent6 8 2 2 3 2" xfId="18495"/>
    <cellStyle name="20% - Accent6 8 2 2 3 2 2" xfId="18496"/>
    <cellStyle name="20% - Accent6 8 2 2 3 2 2 2" xfId="18497"/>
    <cellStyle name="20% - Accent6 8 2 2 3 2 3" xfId="18498"/>
    <cellStyle name="20% - Accent6 8 2 2 3 2 3 2" xfId="18499"/>
    <cellStyle name="20% - Accent6 8 2 2 3 2 4" xfId="18500"/>
    <cellStyle name="20% - Accent6 8 2 2 3 2 4 2" xfId="18501"/>
    <cellStyle name="20% - Accent6 8 2 2 3 2 5" xfId="18502"/>
    <cellStyle name="20% - Accent6 8 2 2 3 2 5 2" xfId="18503"/>
    <cellStyle name="20% - Accent6 8 2 2 3 2 6" xfId="18504"/>
    <cellStyle name="20% - Accent6 8 2 2 3 2 6 2" xfId="18505"/>
    <cellStyle name="20% - Accent6 8 2 2 3 2 7" xfId="18506"/>
    <cellStyle name="20% - Accent6 8 2 2 3 3" xfId="18507"/>
    <cellStyle name="20% - Accent6 8 2 2 3 3 2" xfId="18508"/>
    <cellStyle name="20% - Accent6 8 2 2 3 4" xfId="18509"/>
    <cellStyle name="20% - Accent6 8 2 2 3 4 2" xfId="18510"/>
    <cellStyle name="20% - Accent6 8 2 2 3 5" xfId="18511"/>
    <cellStyle name="20% - Accent6 8 2 2 3 5 2" xfId="18512"/>
    <cellStyle name="20% - Accent6 8 2 2 3 6" xfId="18513"/>
    <cellStyle name="20% - Accent6 8 2 2 3 6 2" xfId="18514"/>
    <cellStyle name="20% - Accent6 8 2 2 3 7" xfId="18515"/>
    <cellStyle name="20% - Accent6 8 2 2 3 7 2" xfId="18516"/>
    <cellStyle name="20% - Accent6 8 2 2 3 8" xfId="18517"/>
    <cellStyle name="20% - Accent6 8 2 2 4" xfId="18518"/>
    <cellStyle name="20% - Accent6 8 2 2 4 2" xfId="18519"/>
    <cellStyle name="20% - Accent6 8 2 2 4 2 2" xfId="18520"/>
    <cellStyle name="20% - Accent6 8 2 2 4 3" xfId="18521"/>
    <cellStyle name="20% - Accent6 8 2 2 4 3 2" xfId="18522"/>
    <cellStyle name="20% - Accent6 8 2 2 4 4" xfId="18523"/>
    <cellStyle name="20% - Accent6 8 2 2 4 4 2" xfId="18524"/>
    <cellStyle name="20% - Accent6 8 2 2 4 5" xfId="18525"/>
    <cellStyle name="20% - Accent6 8 2 2 4 5 2" xfId="18526"/>
    <cellStyle name="20% - Accent6 8 2 2 4 6" xfId="18527"/>
    <cellStyle name="20% - Accent6 8 2 2 4 6 2" xfId="18528"/>
    <cellStyle name="20% - Accent6 8 2 2 4 7" xfId="18529"/>
    <cellStyle name="20% - Accent6 8 2 2 5" xfId="18530"/>
    <cellStyle name="20% - Accent6 8 2 2 5 2" xfId="18531"/>
    <cellStyle name="20% - Accent6 8 2 2 6" xfId="18532"/>
    <cellStyle name="20% - Accent6 8 2 2 6 2" xfId="18533"/>
    <cellStyle name="20% - Accent6 8 2 2 7" xfId="18534"/>
    <cellStyle name="20% - Accent6 8 2 2 7 2" xfId="18535"/>
    <cellStyle name="20% - Accent6 8 2 2 8" xfId="18536"/>
    <cellStyle name="20% - Accent6 8 2 2 8 2" xfId="18537"/>
    <cellStyle name="20% - Accent6 8 2 2 9" xfId="18538"/>
    <cellStyle name="20% - Accent6 8 2 2 9 2" xfId="18539"/>
    <cellStyle name="20% - Accent6 8 2 3" xfId="18540"/>
    <cellStyle name="20% - Accent6 8 2 3 2" xfId="18541"/>
    <cellStyle name="20% - Accent6 8 2 3 2 2" xfId="18542"/>
    <cellStyle name="20% - Accent6 8 2 3 2 2 2" xfId="18543"/>
    <cellStyle name="20% - Accent6 8 2 3 2 2 2 2" xfId="18544"/>
    <cellStyle name="20% - Accent6 8 2 3 2 2 3" xfId="18545"/>
    <cellStyle name="20% - Accent6 8 2 3 2 2 3 2" xfId="18546"/>
    <cellStyle name="20% - Accent6 8 2 3 2 2 4" xfId="18547"/>
    <cellStyle name="20% - Accent6 8 2 3 2 2 4 2" xfId="18548"/>
    <cellStyle name="20% - Accent6 8 2 3 2 2 5" xfId="18549"/>
    <cellStyle name="20% - Accent6 8 2 3 2 2 5 2" xfId="18550"/>
    <cellStyle name="20% - Accent6 8 2 3 2 2 6" xfId="18551"/>
    <cellStyle name="20% - Accent6 8 2 3 2 2 6 2" xfId="18552"/>
    <cellStyle name="20% - Accent6 8 2 3 2 2 7" xfId="18553"/>
    <cellStyle name="20% - Accent6 8 2 3 2 3" xfId="18554"/>
    <cellStyle name="20% - Accent6 8 2 3 2 3 2" xfId="18555"/>
    <cellStyle name="20% - Accent6 8 2 3 2 4" xfId="18556"/>
    <cellStyle name="20% - Accent6 8 2 3 2 4 2" xfId="18557"/>
    <cellStyle name="20% - Accent6 8 2 3 2 5" xfId="18558"/>
    <cellStyle name="20% - Accent6 8 2 3 2 5 2" xfId="18559"/>
    <cellStyle name="20% - Accent6 8 2 3 2 6" xfId="18560"/>
    <cellStyle name="20% - Accent6 8 2 3 2 6 2" xfId="18561"/>
    <cellStyle name="20% - Accent6 8 2 3 2 7" xfId="18562"/>
    <cellStyle name="20% - Accent6 8 2 3 2 7 2" xfId="18563"/>
    <cellStyle name="20% - Accent6 8 2 3 2 8" xfId="18564"/>
    <cellStyle name="20% - Accent6 8 2 3 3" xfId="18565"/>
    <cellStyle name="20% - Accent6 8 2 3 3 2" xfId="18566"/>
    <cellStyle name="20% - Accent6 8 2 3 3 2 2" xfId="18567"/>
    <cellStyle name="20% - Accent6 8 2 3 3 3" xfId="18568"/>
    <cellStyle name="20% - Accent6 8 2 3 3 3 2" xfId="18569"/>
    <cellStyle name="20% - Accent6 8 2 3 3 4" xfId="18570"/>
    <cellStyle name="20% - Accent6 8 2 3 3 4 2" xfId="18571"/>
    <cellStyle name="20% - Accent6 8 2 3 3 5" xfId="18572"/>
    <cellStyle name="20% - Accent6 8 2 3 3 5 2" xfId="18573"/>
    <cellStyle name="20% - Accent6 8 2 3 3 6" xfId="18574"/>
    <cellStyle name="20% - Accent6 8 2 3 3 6 2" xfId="18575"/>
    <cellStyle name="20% - Accent6 8 2 3 3 7" xfId="18576"/>
    <cellStyle name="20% - Accent6 8 2 3 4" xfId="18577"/>
    <cellStyle name="20% - Accent6 8 2 3 4 2" xfId="18578"/>
    <cellStyle name="20% - Accent6 8 2 3 5" xfId="18579"/>
    <cellStyle name="20% - Accent6 8 2 3 5 2" xfId="18580"/>
    <cellStyle name="20% - Accent6 8 2 3 6" xfId="18581"/>
    <cellStyle name="20% - Accent6 8 2 3 6 2" xfId="18582"/>
    <cellStyle name="20% - Accent6 8 2 3 7" xfId="18583"/>
    <cellStyle name="20% - Accent6 8 2 3 7 2" xfId="18584"/>
    <cellStyle name="20% - Accent6 8 2 3 8" xfId="18585"/>
    <cellStyle name="20% - Accent6 8 2 3 8 2" xfId="18586"/>
    <cellStyle name="20% - Accent6 8 2 3 9" xfId="18587"/>
    <cellStyle name="20% - Accent6 8 2 4" xfId="18588"/>
    <cellStyle name="20% - Accent6 8 2 4 2" xfId="18589"/>
    <cellStyle name="20% - Accent6 8 2 4 2 2" xfId="18590"/>
    <cellStyle name="20% - Accent6 8 2 4 2 2 2" xfId="18591"/>
    <cellStyle name="20% - Accent6 8 2 4 2 3" xfId="18592"/>
    <cellStyle name="20% - Accent6 8 2 4 2 3 2" xfId="18593"/>
    <cellStyle name="20% - Accent6 8 2 4 2 4" xfId="18594"/>
    <cellStyle name="20% - Accent6 8 2 4 2 4 2" xfId="18595"/>
    <cellStyle name="20% - Accent6 8 2 4 2 5" xfId="18596"/>
    <cellStyle name="20% - Accent6 8 2 4 2 5 2" xfId="18597"/>
    <cellStyle name="20% - Accent6 8 2 4 2 6" xfId="18598"/>
    <cellStyle name="20% - Accent6 8 2 4 2 6 2" xfId="18599"/>
    <cellStyle name="20% - Accent6 8 2 4 2 7" xfId="18600"/>
    <cellStyle name="20% - Accent6 8 2 4 3" xfId="18601"/>
    <cellStyle name="20% - Accent6 8 2 4 3 2" xfId="18602"/>
    <cellStyle name="20% - Accent6 8 2 4 4" xfId="18603"/>
    <cellStyle name="20% - Accent6 8 2 4 4 2" xfId="18604"/>
    <cellStyle name="20% - Accent6 8 2 4 5" xfId="18605"/>
    <cellStyle name="20% - Accent6 8 2 4 5 2" xfId="18606"/>
    <cellStyle name="20% - Accent6 8 2 4 6" xfId="18607"/>
    <cellStyle name="20% - Accent6 8 2 4 6 2" xfId="18608"/>
    <cellStyle name="20% - Accent6 8 2 4 7" xfId="18609"/>
    <cellStyle name="20% - Accent6 8 2 4 7 2" xfId="18610"/>
    <cellStyle name="20% - Accent6 8 2 4 8" xfId="18611"/>
    <cellStyle name="20% - Accent6 8 2 5" xfId="18612"/>
    <cellStyle name="20% - Accent6 8 2 5 2" xfId="18613"/>
    <cellStyle name="20% - Accent6 8 2 5 2 2" xfId="18614"/>
    <cellStyle name="20% - Accent6 8 2 5 3" xfId="18615"/>
    <cellStyle name="20% - Accent6 8 2 5 3 2" xfId="18616"/>
    <cellStyle name="20% - Accent6 8 2 5 4" xfId="18617"/>
    <cellStyle name="20% - Accent6 8 2 5 4 2" xfId="18618"/>
    <cellStyle name="20% - Accent6 8 2 5 5" xfId="18619"/>
    <cellStyle name="20% - Accent6 8 2 5 5 2" xfId="18620"/>
    <cellStyle name="20% - Accent6 8 2 5 6" xfId="18621"/>
    <cellStyle name="20% - Accent6 8 2 5 6 2" xfId="18622"/>
    <cellStyle name="20% - Accent6 8 2 5 7" xfId="18623"/>
    <cellStyle name="20% - Accent6 8 2 6" xfId="18624"/>
    <cellStyle name="20% - Accent6 8 2 6 2" xfId="18625"/>
    <cellStyle name="20% - Accent6 8 2 7" xfId="18626"/>
    <cellStyle name="20% - Accent6 8 2 7 2" xfId="18627"/>
    <cellStyle name="20% - Accent6 8 2 8" xfId="18628"/>
    <cellStyle name="20% - Accent6 8 2 8 2" xfId="18629"/>
    <cellStyle name="20% - Accent6 8 2 9" xfId="18630"/>
    <cellStyle name="20% - Accent6 8 2 9 2" xfId="18631"/>
    <cellStyle name="20% - Accent6 8 3" xfId="18632"/>
    <cellStyle name="20% - Accent6 8 3 10" xfId="18633"/>
    <cellStyle name="20% - Accent6 8 3 2" xfId="18634"/>
    <cellStyle name="20% - Accent6 8 3 2 2" xfId="18635"/>
    <cellStyle name="20% - Accent6 8 3 2 2 2" xfId="18636"/>
    <cellStyle name="20% - Accent6 8 3 2 2 2 2" xfId="18637"/>
    <cellStyle name="20% - Accent6 8 3 2 2 2 2 2" xfId="18638"/>
    <cellStyle name="20% - Accent6 8 3 2 2 2 3" xfId="18639"/>
    <cellStyle name="20% - Accent6 8 3 2 2 2 3 2" xfId="18640"/>
    <cellStyle name="20% - Accent6 8 3 2 2 2 4" xfId="18641"/>
    <cellStyle name="20% - Accent6 8 3 2 2 2 4 2" xfId="18642"/>
    <cellStyle name="20% - Accent6 8 3 2 2 2 5" xfId="18643"/>
    <cellStyle name="20% - Accent6 8 3 2 2 2 5 2" xfId="18644"/>
    <cellStyle name="20% - Accent6 8 3 2 2 2 6" xfId="18645"/>
    <cellStyle name="20% - Accent6 8 3 2 2 2 6 2" xfId="18646"/>
    <cellStyle name="20% - Accent6 8 3 2 2 2 7" xfId="18647"/>
    <cellStyle name="20% - Accent6 8 3 2 2 3" xfId="18648"/>
    <cellStyle name="20% - Accent6 8 3 2 2 3 2" xfId="18649"/>
    <cellStyle name="20% - Accent6 8 3 2 2 4" xfId="18650"/>
    <cellStyle name="20% - Accent6 8 3 2 2 4 2" xfId="18651"/>
    <cellStyle name="20% - Accent6 8 3 2 2 5" xfId="18652"/>
    <cellStyle name="20% - Accent6 8 3 2 2 5 2" xfId="18653"/>
    <cellStyle name="20% - Accent6 8 3 2 2 6" xfId="18654"/>
    <cellStyle name="20% - Accent6 8 3 2 2 6 2" xfId="18655"/>
    <cellStyle name="20% - Accent6 8 3 2 2 7" xfId="18656"/>
    <cellStyle name="20% - Accent6 8 3 2 2 7 2" xfId="18657"/>
    <cellStyle name="20% - Accent6 8 3 2 2 8" xfId="18658"/>
    <cellStyle name="20% - Accent6 8 3 2 3" xfId="18659"/>
    <cellStyle name="20% - Accent6 8 3 2 3 2" xfId="18660"/>
    <cellStyle name="20% - Accent6 8 3 2 3 2 2" xfId="18661"/>
    <cellStyle name="20% - Accent6 8 3 2 3 3" xfId="18662"/>
    <cellStyle name="20% - Accent6 8 3 2 3 3 2" xfId="18663"/>
    <cellStyle name="20% - Accent6 8 3 2 3 4" xfId="18664"/>
    <cellStyle name="20% - Accent6 8 3 2 3 4 2" xfId="18665"/>
    <cellStyle name="20% - Accent6 8 3 2 3 5" xfId="18666"/>
    <cellStyle name="20% - Accent6 8 3 2 3 5 2" xfId="18667"/>
    <cellStyle name="20% - Accent6 8 3 2 3 6" xfId="18668"/>
    <cellStyle name="20% - Accent6 8 3 2 3 6 2" xfId="18669"/>
    <cellStyle name="20% - Accent6 8 3 2 3 7" xfId="18670"/>
    <cellStyle name="20% - Accent6 8 3 2 4" xfId="18671"/>
    <cellStyle name="20% - Accent6 8 3 2 4 2" xfId="18672"/>
    <cellStyle name="20% - Accent6 8 3 2 5" xfId="18673"/>
    <cellStyle name="20% - Accent6 8 3 2 5 2" xfId="18674"/>
    <cellStyle name="20% - Accent6 8 3 2 6" xfId="18675"/>
    <cellStyle name="20% - Accent6 8 3 2 6 2" xfId="18676"/>
    <cellStyle name="20% - Accent6 8 3 2 7" xfId="18677"/>
    <cellStyle name="20% - Accent6 8 3 2 7 2" xfId="18678"/>
    <cellStyle name="20% - Accent6 8 3 2 8" xfId="18679"/>
    <cellStyle name="20% - Accent6 8 3 2 8 2" xfId="18680"/>
    <cellStyle name="20% - Accent6 8 3 2 9" xfId="18681"/>
    <cellStyle name="20% - Accent6 8 3 3" xfId="18682"/>
    <cellStyle name="20% - Accent6 8 3 3 2" xfId="18683"/>
    <cellStyle name="20% - Accent6 8 3 3 2 2" xfId="18684"/>
    <cellStyle name="20% - Accent6 8 3 3 2 2 2" xfId="18685"/>
    <cellStyle name="20% - Accent6 8 3 3 2 3" xfId="18686"/>
    <cellStyle name="20% - Accent6 8 3 3 2 3 2" xfId="18687"/>
    <cellStyle name="20% - Accent6 8 3 3 2 4" xfId="18688"/>
    <cellStyle name="20% - Accent6 8 3 3 2 4 2" xfId="18689"/>
    <cellStyle name="20% - Accent6 8 3 3 2 5" xfId="18690"/>
    <cellStyle name="20% - Accent6 8 3 3 2 5 2" xfId="18691"/>
    <cellStyle name="20% - Accent6 8 3 3 2 6" xfId="18692"/>
    <cellStyle name="20% - Accent6 8 3 3 2 6 2" xfId="18693"/>
    <cellStyle name="20% - Accent6 8 3 3 2 7" xfId="18694"/>
    <cellStyle name="20% - Accent6 8 3 3 3" xfId="18695"/>
    <cellStyle name="20% - Accent6 8 3 3 3 2" xfId="18696"/>
    <cellStyle name="20% - Accent6 8 3 3 4" xfId="18697"/>
    <cellStyle name="20% - Accent6 8 3 3 4 2" xfId="18698"/>
    <cellStyle name="20% - Accent6 8 3 3 5" xfId="18699"/>
    <cellStyle name="20% - Accent6 8 3 3 5 2" xfId="18700"/>
    <cellStyle name="20% - Accent6 8 3 3 6" xfId="18701"/>
    <cellStyle name="20% - Accent6 8 3 3 6 2" xfId="18702"/>
    <cellStyle name="20% - Accent6 8 3 3 7" xfId="18703"/>
    <cellStyle name="20% - Accent6 8 3 3 7 2" xfId="18704"/>
    <cellStyle name="20% - Accent6 8 3 3 8" xfId="18705"/>
    <cellStyle name="20% - Accent6 8 3 4" xfId="18706"/>
    <cellStyle name="20% - Accent6 8 3 4 2" xfId="18707"/>
    <cellStyle name="20% - Accent6 8 3 4 2 2" xfId="18708"/>
    <cellStyle name="20% - Accent6 8 3 4 3" xfId="18709"/>
    <cellStyle name="20% - Accent6 8 3 4 3 2" xfId="18710"/>
    <cellStyle name="20% - Accent6 8 3 4 4" xfId="18711"/>
    <cellStyle name="20% - Accent6 8 3 4 4 2" xfId="18712"/>
    <cellStyle name="20% - Accent6 8 3 4 5" xfId="18713"/>
    <cellStyle name="20% - Accent6 8 3 4 5 2" xfId="18714"/>
    <cellStyle name="20% - Accent6 8 3 4 6" xfId="18715"/>
    <cellStyle name="20% - Accent6 8 3 4 6 2" xfId="18716"/>
    <cellStyle name="20% - Accent6 8 3 4 7" xfId="18717"/>
    <cellStyle name="20% - Accent6 8 3 5" xfId="18718"/>
    <cellStyle name="20% - Accent6 8 3 5 2" xfId="18719"/>
    <cellStyle name="20% - Accent6 8 3 6" xfId="18720"/>
    <cellStyle name="20% - Accent6 8 3 6 2" xfId="18721"/>
    <cellStyle name="20% - Accent6 8 3 7" xfId="18722"/>
    <cellStyle name="20% - Accent6 8 3 7 2" xfId="18723"/>
    <cellStyle name="20% - Accent6 8 3 8" xfId="18724"/>
    <cellStyle name="20% - Accent6 8 3 8 2" xfId="18725"/>
    <cellStyle name="20% - Accent6 8 3 9" xfId="18726"/>
    <cellStyle name="20% - Accent6 8 3 9 2" xfId="18727"/>
    <cellStyle name="20% - Accent6 8 4" xfId="18728"/>
    <cellStyle name="20% - Accent6 8 4 2" xfId="18729"/>
    <cellStyle name="20% - Accent6 8 4 2 2" xfId="18730"/>
    <cellStyle name="20% - Accent6 8 4 2 2 2" xfId="18731"/>
    <cellStyle name="20% - Accent6 8 4 2 2 2 2" xfId="18732"/>
    <cellStyle name="20% - Accent6 8 4 2 2 3" xfId="18733"/>
    <cellStyle name="20% - Accent6 8 4 2 2 3 2" xfId="18734"/>
    <cellStyle name="20% - Accent6 8 4 2 2 4" xfId="18735"/>
    <cellStyle name="20% - Accent6 8 4 2 2 4 2" xfId="18736"/>
    <cellStyle name="20% - Accent6 8 4 2 2 5" xfId="18737"/>
    <cellStyle name="20% - Accent6 8 4 2 2 5 2" xfId="18738"/>
    <cellStyle name="20% - Accent6 8 4 2 2 6" xfId="18739"/>
    <cellStyle name="20% - Accent6 8 4 2 2 6 2" xfId="18740"/>
    <cellStyle name="20% - Accent6 8 4 2 2 7" xfId="18741"/>
    <cellStyle name="20% - Accent6 8 4 2 3" xfId="18742"/>
    <cellStyle name="20% - Accent6 8 4 2 3 2" xfId="18743"/>
    <cellStyle name="20% - Accent6 8 4 2 4" xfId="18744"/>
    <cellStyle name="20% - Accent6 8 4 2 4 2" xfId="18745"/>
    <cellStyle name="20% - Accent6 8 4 2 5" xfId="18746"/>
    <cellStyle name="20% - Accent6 8 4 2 5 2" xfId="18747"/>
    <cellStyle name="20% - Accent6 8 4 2 6" xfId="18748"/>
    <cellStyle name="20% - Accent6 8 4 2 6 2" xfId="18749"/>
    <cellStyle name="20% - Accent6 8 4 2 7" xfId="18750"/>
    <cellStyle name="20% - Accent6 8 4 2 7 2" xfId="18751"/>
    <cellStyle name="20% - Accent6 8 4 2 8" xfId="18752"/>
    <cellStyle name="20% - Accent6 8 4 3" xfId="18753"/>
    <cellStyle name="20% - Accent6 8 4 3 2" xfId="18754"/>
    <cellStyle name="20% - Accent6 8 4 3 2 2" xfId="18755"/>
    <cellStyle name="20% - Accent6 8 4 3 3" xfId="18756"/>
    <cellStyle name="20% - Accent6 8 4 3 3 2" xfId="18757"/>
    <cellStyle name="20% - Accent6 8 4 3 4" xfId="18758"/>
    <cellStyle name="20% - Accent6 8 4 3 4 2" xfId="18759"/>
    <cellStyle name="20% - Accent6 8 4 3 5" xfId="18760"/>
    <cellStyle name="20% - Accent6 8 4 3 5 2" xfId="18761"/>
    <cellStyle name="20% - Accent6 8 4 3 6" xfId="18762"/>
    <cellStyle name="20% - Accent6 8 4 3 6 2" xfId="18763"/>
    <cellStyle name="20% - Accent6 8 4 3 7" xfId="18764"/>
    <cellStyle name="20% - Accent6 8 4 4" xfId="18765"/>
    <cellStyle name="20% - Accent6 8 4 4 2" xfId="18766"/>
    <cellStyle name="20% - Accent6 8 4 5" xfId="18767"/>
    <cellStyle name="20% - Accent6 8 4 5 2" xfId="18768"/>
    <cellStyle name="20% - Accent6 8 4 6" xfId="18769"/>
    <cellStyle name="20% - Accent6 8 4 6 2" xfId="18770"/>
    <cellStyle name="20% - Accent6 8 4 7" xfId="18771"/>
    <cellStyle name="20% - Accent6 8 4 7 2" xfId="18772"/>
    <cellStyle name="20% - Accent6 8 4 8" xfId="18773"/>
    <cellStyle name="20% - Accent6 8 4 8 2" xfId="18774"/>
    <cellStyle name="20% - Accent6 8 4 9" xfId="18775"/>
    <cellStyle name="20% - Accent6 8 5" xfId="18776"/>
    <cellStyle name="20% - Accent6 8 5 2" xfId="18777"/>
    <cellStyle name="20% - Accent6 8 5 2 2" xfId="18778"/>
    <cellStyle name="20% - Accent6 8 5 2 2 2" xfId="18779"/>
    <cellStyle name="20% - Accent6 8 5 2 3" xfId="18780"/>
    <cellStyle name="20% - Accent6 8 5 2 3 2" xfId="18781"/>
    <cellStyle name="20% - Accent6 8 5 2 4" xfId="18782"/>
    <cellStyle name="20% - Accent6 8 5 2 4 2" xfId="18783"/>
    <cellStyle name="20% - Accent6 8 5 2 5" xfId="18784"/>
    <cellStyle name="20% - Accent6 8 5 2 5 2" xfId="18785"/>
    <cellStyle name="20% - Accent6 8 5 2 6" xfId="18786"/>
    <cellStyle name="20% - Accent6 8 5 2 6 2" xfId="18787"/>
    <cellStyle name="20% - Accent6 8 5 2 7" xfId="18788"/>
    <cellStyle name="20% - Accent6 8 5 3" xfId="18789"/>
    <cellStyle name="20% - Accent6 8 5 3 2" xfId="18790"/>
    <cellStyle name="20% - Accent6 8 5 4" xfId="18791"/>
    <cellStyle name="20% - Accent6 8 5 4 2" xfId="18792"/>
    <cellStyle name="20% - Accent6 8 5 5" xfId="18793"/>
    <cellStyle name="20% - Accent6 8 5 5 2" xfId="18794"/>
    <cellStyle name="20% - Accent6 8 5 6" xfId="18795"/>
    <cellStyle name="20% - Accent6 8 5 6 2" xfId="18796"/>
    <cellStyle name="20% - Accent6 8 5 7" xfId="18797"/>
    <cellStyle name="20% - Accent6 8 5 7 2" xfId="18798"/>
    <cellStyle name="20% - Accent6 8 5 8" xfId="18799"/>
    <cellStyle name="20% - Accent6 8 6" xfId="18800"/>
    <cellStyle name="20% - Accent6 8 6 2" xfId="18801"/>
    <cellStyle name="20% - Accent6 8 6 2 2" xfId="18802"/>
    <cellStyle name="20% - Accent6 8 6 3" xfId="18803"/>
    <cellStyle name="20% - Accent6 8 6 3 2" xfId="18804"/>
    <cellStyle name="20% - Accent6 8 6 4" xfId="18805"/>
    <cellStyle name="20% - Accent6 8 6 4 2" xfId="18806"/>
    <cellStyle name="20% - Accent6 8 6 5" xfId="18807"/>
    <cellStyle name="20% - Accent6 8 6 5 2" xfId="18808"/>
    <cellStyle name="20% - Accent6 8 6 6" xfId="18809"/>
    <cellStyle name="20% - Accent6 8 6 6 2" xfId="18810"/>
    <cellStyle name="20% - Accent6 8 6 7" xfId="18811"/>
    <cellStyle name="20% - Accent6 8 7" xfId="18812"/>
    <cellStyle name="20% - Accent6 8 7 2" xfId="18813"/>
    <cellStyle name="20% - Accent6 8 8" xfId="18814"/>
    <cellStyle name="20% - Accent6 8 8 2" xfId="18815"/>
    <cellStyle name="20% - Accent6 8 9" xfId="18816"/>
    <cellStyle name="20% - Accent6 8 9 2" xfId="18817"/>
    <cellStyle name="20% - Accent6 9" xfId="18818"/>
    <cellStyle name="20% - Accent6 9 10" xfId="18819"/>
    <cellStyle name="20% - Accent6 9 10 2" xfId="18820"/>
    <cellStyle name="20% - Accent6 9 11" xfId="18821"/>
    <cellStyle name="20% - Accent6 9 2" xfId="18822"/>
    <cellStyle name="20% - Accent6 9 2 10" xfId="18823"/>
    <cellStyle name="20% - Accent6 9 2 2" xfId="18824"/>
    <cellStyle name="20% - Accent6 9 2 2 2" xfId="18825"/>
    <cellStyle name="20% - Accent6 9 2 2 2 2" xfId="18826"/>
    <cellStyle name="20% - Accent6 9 2 2 2 2 2" xfId="18827"/>
    <cellStyle name="20% - Accent6 9 2 2 2 2 2 2" xfId="18828"/>
    <cellStyle name="20% - Accent6 9 2 2 2 2 3" xfId="18829"/>
    <cellStyle name="20% - Accent6 9 2 2 2 2 3 2" xfId="18830"/>
    <cellStyle name="20% - Accent6 9 2 2 2 2 4" xfId="18831"/>
    <cellStyle name="20% - Accent6 9 2 2 2 2 4 2" xfId="18832"/>
    <cellStyle name="20% - Accent6 9 2 2 2 2 5" xfId="18833"/>
    <cellStyle name="20% - Accent6 9 2 2 2 2 5 2" xfId="18834"/>
    <cellStyle name="20% - Accent6 9 2 2 2 2 6" xfId="18835"/>
    <cellStyle name="20% - Accent6 9 2 2 2 2 6 2" xfId="18836"/>
    <cellStyle name="20% - Accent6 9 2 2 2 2 7" xfId="18837"/>
    <cellStyle name="20% - Accent6 9 2 2 2 3" xfId="18838"/>
    <cellStyle name="20% - Accent6 9 2 2 2 3 2" xfId="18839"/>
    <cellStyle name="20% - Accent6 9 2 2 2 4" xfId="18840"/>
    <cellStyle name="20% - Accent6 9 2 2 2 4 2" xfId="18841"/>
    <cellStyle name="20% - Accent6 9 2 2 2 5" xfId="18842"/>
    <cellStyle name="20% - Accent6 9 2 2 2 5 2" xfId="18843"/>
    <cellStyle name="20% - Accent6 9 2 2 2 6" xfId="18844"/>
    <cellStyle name="20% - Accent6 9 2 2 2 6 2" xfId="18845"/>
    <cellStyle name="20% - Accent6 9 2 2 2 7" xfId="18846"/>
    <cellStyle name="20% - Accent6 9 2 2 2 7 2" xfId="18847"/>
    <cellStyle name="20% - Accent6 9 2 2 2 8" xfId="18848"/>
    <cellStyle name="20% - Accent6 9 2 2 3" xfId="18849"/>
    <cellStyle name="20% - Accent6 9 2 2 3 2" xfId="18850"/>
    <cellStyle name="20% - Accent6 9 2 2 3 2 2" xfId="18851"/>
    <cellStyle name="20% - Accent6 9 2 2 3 3" xfId="18852"/>
    <cellStyle name="20% - Accent6 9 2 2 3 3 2" xfId="18853"/>
    <cellStyle name="20% - Accent6 9 2 2 3 4" xfId="18854"/>
    <cellStyle name="20% - Accent6 9 2 2 3 4 2" xfId="18855"/>
    <cellStyle name="20% - Accent6 9 2 2 3 5" xfId="18856"/>
    <cellStyle name="20% - Accent6 9 2 2 3 5 2" xfId="18857"/>
    <cellStyle name="20% - Accent6 9 2 2 3 6" xfId="18858"/>
    <cellStyle name="20% - Accent6 9 2 2 3 6 2" xfId="18859"/>
    <cellStyle name="20% - Accent6 9 2 2 3 7" xfId="18860"/>
    <cellStyle name="20% - Accent6 9 2 2 4" xfId="18861"/>
    <cellStyle name="20% - Accent6 9 2 2 4 2" xfId="18862"/>
    <cellStyle name="20% - Accent6 9 2 2 5" xfId="18863"/>
    <cellStyle name="20% - Accent6 9 2 2 5 2" xfId="18864"/>
    <cellStyle name="20% - Accent6 9 2 2 6" xfId="18865"/>
    <cellStyle name="20% - Accent6 9 2 2 6 2" xfId="18866"/>
    <cellStyle name="20% - Accent6 9 2 2 7" xfId="18867"/>
    <cellStyle name="20% - Accent6 9 2 2 7 2" xfId="18868"/>
    <cellStyle name="20% - Accent6 9 2 2 8" xfId="18869"/>
    <cellStyle name="20% - Accent6 9 2 2 8 2" xfId="18870"/>
    <cellStyle name="20% - Accent6 9 2 2 9" xfId="18871"/>
    <cellStyle name="20% - Accent6 9 2 3" xfId="18872"/>
    <cellStyle name="20% - Accent6 9 2 3 2" xfId="18873"/>
    <cellStyle name="20% - Accent6 9 2 3 2 2" xfId="18874"/>
    <cellStyle name="20% - Accent6 9 2 3 2 2 2" xfId="18875"/>
    <cellStyle name="20% - Accent6 9 2 3 2 3" xfId="18876"/>
    <cellStyle name="20% - Accent6 9 2 3 2 3 2" xfId="18877"/>
    <cellStyle name="20% - Accent6 9 2 3 2 4" xfId="18878"/>
    <cellStyle name="20% - Accent6 9 2 3 2 4 2" xfId="18879"/>
    <cellStyle name="20% - Accent6 9 2 3 2 5" xfId="18880"/>
    <cellStyle name="20% - Accent6 9 2 3 2 5 2" xfId="18881"/>
    <cellStyle name="20% - Accent6 9 2 3 2 6" xfId="18882"/>
    <cellStyle name="20% - Accent6 9 2 3 2 6 2" xfId="18883"/>
    <cellStyle name="20% - Accent6 9 2 3 2 7" xfId="18884"/>
    <cellStyle name="20% - Accent6 9 2 3 3" xfId="18885"/>
    <cellStyle name="20% - Accent6 9 2 3 3 2" xfId="18886"/>
    <cellStyle name="20% - Accent6 9 2 3 4" xfId="18887"/>
    <cellStyle name="20% - Accent6 9 2 3 4 2" xfId="18888"/>
    <cellStyle name="20% - Accent6 9 2 3 5" xfId="18889"/>
    <cellStyle name="20% - Accent6 9 2 3 5 2" xfId="18890"/>
    <cellStyle name="20% - Accent6 9 2 3 6" xfId="18891"/>
    <cellStyle name="20% - Accent6 9 2 3 6 2" xfId="18892"/>
    <cellStyle name="20% - Accent6 9 2 3 7" xfId="18893"/>
    <cellStyle name="20% - Accent6 9 2 3 7 2" xfId="18894"/>
    <cellStyle name="20% - Accent6 9 2 3 8" xfId="18895"/>
    <cellStyle name="20% - Accent6 9 2 4" xfId="18896"/>
    <cellStyle name="20% - Accent6 9 2 4 2" xfId="18897"/>
    <cellStyle name="20% - Accent6 9 2 4 2 2" xfId="18898"/>
    <cellStyle name="20% - Accent6 9 2 4 3" xfId="18899"/>
    <cellStyle name="20% - Accent6 9 2 4 3 2" xfId="18900"/>
    <cellStyle name="20% - Accent6 9 2 4 4" xfId="18901"/>
    <cellStyle name="20% - Accent6 9 2 4 4 2" xfId="18902"/>
    <cellStyle name="20% - Accent6 9 2 4 5" xfId="18903"/>
    <cellStyle name="20% - Accent6 9 2 4 5 2" xfId="18904"/>
    <cellStyle name="20% - Accent6 9 2 4 6" xfId="18905"/>
    <cellStyle name="20% - Accent6 9 2 4 6 2" xfId="18906"/>
    <cellStyle name="20% - Accent6 9 2 4 7" xfId="18907"/>
    <cellStyle name="20% - Accent6 9 2 5" xfId="18908"/>
    <cellStyle name="20% - Accent6 9 2 5 2" xfId="18909"/>
    <cellStyle name="20% - Accent6 9 2 6" xfId="18910"/>
    <cellStyle name="20% - Accent6 9 2 6 2" xfId="18911"/>
    <cellStyle name="20% - Accent6 9 2 7" xfId="18912"/>
    <cellStyle name="20% - Accent6 9 2 7 2" xfId="18913"/>
    <cellStyle name="20% - Accent6 9 2 8" xfId="18914"/>
    <cellStyle name="20% - Accent6 9 2 8 2" xfId="18915"/>
    <cellStyle name="20% - Accent6 9 2 9" xfId="18916"/>
    <cellStyle name="20% - Accent6 9 2 9 2" xfId="18917"/>
    <cellStyle name="20% - Accent6 9 3" xfId="18918"/>
    <cellStyle name="20% - Accent6 9 3 2" xfId="18919"/>
    <cellStyle name="20% - Accent6 9 3 2 2" xfId="18920"/>
    <cellStyle name="20% - Accent6 9 3 2 2 2" xfId="18921"/>
    <cellStyle name="20% - Accent6 9 3 2 2 2 2" xfId="18922"/>
    <cellStyle name="20% - Accent6 9 3 2 2 3" xfId="18923"/>
    <cellStyle name="20% - Accent6 9 3 2 2 3 2" xfId="18924"/>
    <cellStyle name="20% - Accent6 9 3 2 2 4" xfId="18925"/>
    <cellStyle name="20% - Accent6 9 3 2 2 4 2" xfId="18926"/>
    <cellStyle name="20% - Accent6 9 3 2 2 5" xfId="18927"/>
    <cellStyle name="20% - Accent6 9 3 2 2 5 2" xfId="18928"/>
    <cellStyle name="20% - Accent6 9 3 2 2 6" xfId="18929"/>
    <cellStyle name="20% - Accent6 9 3 2 2 6 2" xfId="18930"/>
    <cellStyle name="20% - Accent6 9 3 2 2 7" xfId="18931"/>
    <cellStyle name="20% - Accent6 9 3 2 3" xfId="18932"/>
    <cellStyle name="20% - Accent6 9 3 2 3 2" xfId="18933"/>
    <cellStyle name="20% - Accent6 9 3 2 4" xfId="18934"/>
    <cellStyle name="20% - Accent6 9 3 2 4 2" xfId="18935"/>
    <cellStyle name="20% - Accent6 9 3 2 5" xfId="18936"/>
    <cellStyle name="20% - Accent6 9 3 2 5 2" xfId="18937"/>
    <cellStyle name="20% - Accent6 9 3 2 6" xfId="18938"/>
    <cellStyle name="20% - Accent6 9 3 2 6 2" xfId="18939"/>
    <cellStyle name="20% - Accent6 9 3 2 7" xfId="18940"/>
    <cellStyle name="20% - Accent6 9 3 2 7 2" xfId="18941"/>
    <cellStyle name="20% - Accent6 9 3 2 8" xfId="18942"/>
    <cellStyle name="20% - Accent6 9 3 3" xfId="18943"/>
    <cellStyle name="20% - Accent6 9 3 3 2" xfId="18944"/>
    <cellStyle name="20% - Accent6 9 3 3 2 2" xfId="18945"/>
    <cellStyle name="20% - Accent6 9 3 3 3" xfId="18946"/>
    <cellStyle name="20% - Accent6 9 3 3 3 2" xfId="18947"/>
    <cellStyle name="20% - Accent6 9 3 3 4" xfId="18948"/>
    <cellStyle name="20% - Accent6 9 3 3 4 2" xfId="18949"/>
    <cellStyle name="20% - Accent6 9 3 3 5" xfId="18950"/>
    <cellStyle name="20% - Accent6 9 3 3 5 2" xfId="18951"/>
    <cellStyle name="20% - Accent6 9 3 3 6" xfId="18952"/>
    <cellStyle name="20% - Accent6 9 3 3 6 2" xfId="18953"/>
    <cellStyle name="20% - Accent6 9 3 3 7" xfId="18954"/>
    <cellStyle name="20% - Accent6 9 3 4" xfId="18955"/>
    <cellStyle name="20% - Accent6 9 3 4 2" xfId="18956"/>
    <cellStyle name="20% - Accent6 9 3 5" xfId="18957"/>
    <cellStyle name="20% - Accent6 9 3 5 2" xfId="18958"/>
    <cellStyle name="20% - Accent6 9 3 6" xfId="18959"/>
    <cellStyle name="20% - Accent6 9 3 6 2" xfId="18960"/>
    <cellStyle name="20% - Accent6 9 3 7" xfId="18961"/>
    <cellStyle name="20% - Accent6 9 3 7 2" xfId="18962"/>
    <cellStyle name="20% - Accent6 9 3 8" xfId="18963"/>
    <cellStyle name="20% - Accent6 9 3 8 2" xfId="18964"/>
    <cellStyle name="20% - Accent6 9 3 9" xfId="18965"/>
    <cellStyle name="20% - Accent6 9 4" xfId="18966"/>
    <cellStyle name="20% - Accent6 9 4 2" xfId="18967"/>
    <cellStyle name="20% - Accent6 9 4 2 2" xfId="18968"/>
    <cellStyle name="20% - Accent6 9 4 2 2 2" xfId="18969"/>
    <cellStyle name="20% - Accent6 9 4 2 3" xfId="18970"/>
    <cellStyle name="20% - Accent6 9 4 2 3 2" xfId="18971"/>
    <cellStyle name="20% - Accent6 9 4 2 4" xfId="18972"/>
    <cellStyle name="20% - Accent6 9 4 2 4 2" xfId="18973"/>
    <cellStyle name="20% - Accent6 9 4 2 5" xfId="18974"/>
    <cellStyle name="20% - Accent6 9 4 2 5 2" xfId="18975"/>
    <cellStyle name="20% - Accent6 9 4 2 6" xfId="18976"/>
    <cellStyle name="20% - Accent6 9 4 2 6 2" xfId="18977"/>
    <cellStyle name="20% - Accent6 9 4 2 7" xfId="18978"/>
    <cellStyle name="20% - Accent6 9 4 3" xfId="18979"/>
    <cellStyle name="20% - Accent6 9 4 3 2" xfId="18980"/>
    <cellStyle name="20% - Accent6 9 4 4" xfId="18981"/>
    <cellStyle name="20% - Accent6 9 4 4 2" xfId="18982"/>
    <cellStyle name="20% - Accent6 9 4 5" xfId="18983"/>
    <cellStyle name="20% - Accent6 9 4 5 2" xfId="18984"/>
    <cellStyle name="20% - Accent6 9 4 6" xfId="18985"/>
    <cellStyle name="20% - Accent6 9 4 6 2" xfId="18986"/>
    <cellStyle name="20% - Accent6 9 4 7" xfId="18987"/>
    <cellStyle name="20% - Accent6 9 4 7 2" xfId="18988"/>
    <cellStyle name="20% - Accent6 9 4 8" xfId="18989"/>
    <cellStyle name="20% - Accent6 9 5" xfId="18990"/>
    <cellStyle name="20% - Accent6 9 5 2" xfId="18991"/>
    <cellStyle name="20% - Accent6 9 5 2 2" xfId="18992"/>
    <cellStyle name="20% - Accent6 9 5 3" xfId="18993"/>
    <cellStyle name="20% - Accent6 9 5 3 2" xfId="18994"/>
    <cellStyle name="20% - Accent6 9 5 4" xfId="18995"/>
    <cellStyle name="20% - Accent6 9 5 4 2" xfId="18996"/>
    <cellStyle name="20% - Accent6 9 5 5" xfId="18997"/>
    <cellStyle name="20% - Accent6 9 5 5 2" xfId="18998"/>
    <cellStyle name="20% - Accent6 9 5 6" xfId="18999"/>
    <cellStyle name="20% - Accent6 9 5 6 2" xfId="19000"/>
    <cellStyle name="20% - Accent6 9 5 7" xfId="19001"/>
    <cellStyle name="20% - Accent6 9 6" xfId="19002"/>
    <cellStyle name="20% - Accent6 9 6 2" xfId="19003"/>
    <cellStyle name="20% - Accent6 9 7" xfId="19004"/>
    <cellStyle name="20% - Accent6 9 7 2" xfId="19005"/>
    <cellStyle name="20% - Accent6 9 8" xfId="19006"/>
    <cellStyle name="20% - Accent6 9 8 2" xfId="19007"/>
    <cellStyle name="20% - Accent6 9 9" xfId="19008"/>
    <cellStyle name="20% - Accent6 9 9 2" xfId="19009"/>
    <cellStyle name="40 % - Accent1 2" xfId="19010"/>
    <cellStyle name="40 % - Accent1 2 2" xfId="19011"/>
    <cellStyle name="40 % - Accent1 2 2 2" xfId="19012"/>
    <cellStyle name="40 % - Accent1 2 3" xfId="19013"/>
    <cellStyle name="40 % - Accent1 2 3 2" xfId="19014"/>
    <cellStyle name="40 % - Accent1 2 4" xfId="19015"/>
    <cellStyle name="40 % - Accent1 3" xfId="19016"/>
    <cellStyle name="40 % - Accent1 3 2" xfId="19017"/>
    <cellStyle name="40 % - Accent1 4" xfId="19018"/>
    <cellStyle name="40 % - Accent1 4 2" xfId="19019"/>
    <cellStyle name="40 % - Accent2 2" xfId="19020"/>
    <cellStyle name="40 % - Accent2 2 2" xfId="19021"/>
    <cellStyle name="40 % - Accent2 2 2 2" xfId="19022"/>
    <cellStyle name="40 % - Accent2 2 3" xfId="19023"/>
    <cellStyle name="40 % - Accent2 2 3 2" xfId="19024"/>
    <cellStyle name="40 % - Accent2 2 4" xfId="19025"/>
    <cellStyle name="40 % - Accent2 3" xfId="19026"/>
    <cellStyle name="40 % - Accent2 3 2" xfId="19027"/>
    <cellStyle name="40 % - Accent2 4" xfId="19028"/>
    <cellStyle name="40 % - Accent2 4 2" xfId="19029"/>
    <cellStyle name="40 % - Accent3 2" xfId="19030"/>
    <cellStyle name="40 % - Accent3 2 2" xfId="19031"/>
    <cellStyle name="40 % - Accent3 2 2 2" xfId="19032"/>
    <cellStyle name="40 % - Accent3 2 3" xfId="19033"/>
    <cellStyle name="40 % - Accent3 2 3 2" xfId="19034"/>
    <cellStyle name="40 % - Accent3 2 4" xfId="19035"/>
    <cellStyle name="40 % - Accent3 3" xfId="19036"/>
    <cellStyle name="40 % - Accent3 3 2" xfId="19037"/>
    <cellStyle name="40 % - Accent3 4" xfId="19038"/>
    <cellStyle name="40 % - Accent3 4 2" xfId="19039"/>
    <cellStyle name="40 % - Accent4 2" xfId="19040"/>
    <cellStyle name="40 % - Accent4 2 2" xfId="19041"/>
    <cellStyle name="40 % - Accent4 2 2 2" xfId="19042"/>
    <cellStyle name="40 % - Accent4 2 3" xfId="19043"/>
    <cellStyle name="40 % - Accent4 2 3 2" xfId="19044"/>
    <cellStyle name="40 % - Accent4 2 4" xfId="19045"/>
    <cellStyle name="40 % - Accent4 3" xfId="19046"/>
    <cellStyle name="40 % - Accent4 3 2" xfId="19047"/>
    <cellStyle name="40 % - Accent4 4" xfId="19048"/>
    <cellStyle name="40 % - Accent4 4 2" xfId="19049"/>
    <cellStyle name="40 % - Accent5 2" xfId="19050"/>
    <cellStyle name="40 % - Accent5 2 2" xfId="19051"/>
    <cellStyle name="40 % - Accent5 2 2 2" xfId="19052"/>
    <cellStyle name="40 % - Accent5 2 3" xfId="19053"/>
    <cellStyle name="40 % - Accent5 2 3 2" xfId="19054"/>
    <cellStyle name="40 % - Accent5 2 4" xfId="19055"/>
    <cellStyle name="40 % - Accent5 3" xfId="19056"/>
    <cellStyle name="40 % - Accent5 3 2" xfId="19057"/>
    <cellStyle name="40 % - Accent5 4" xfId="19058"/>
    <cellStyle name="40 % - Accent5 4 2" xfId="19059"/>
    <cellStyle name="40 % - Accent6 2" xfId="19060"/>
    <cellStyle name="40 % - Accent6 2 2" xfId="19061"/>
    <cellStyle name="40 % - Accent6 2 2 2" xfId="19062"/>
    <cellStyle name="40 % - Accent6 2 3" xfId="19063"/>
    <cellStyle name="40 % - Accent6 2 3 2" xfId="19064"/>
    <cellStyle name="40 % - Accent6 2 4" xfId="19065"/>
    <cellStyle name="40 % - Accent6 3" xfId="19066"/>
    <cellStyle name="40 % - Accent6 3 2" xfId="19067"/>
    <cellStyle name="40 % - Accent6 4" xfId="19068"/>
    <cellStyle name="40 % - Accent6 4 2" xfId="19069"/>
    <cellStyle name="40% - Accent1 10" xfId="19070"/>
    <cellStyle name="40% - Accent1 10 10" xfId="19071"/>
    <cellStyle name="40% - Accent1 10 2" xfId="19072"/>
    <cellStyle name="40% - Accent1 10 2 2" xfId="19073"/>
    <cellStyle name="40% - Accent1 10 2 2 2" xfId="19074"/>
    <cellStyle name="40% - Accent1 10 2 2 2 2" xfId="19075"/>
    <cellStyle name="40% - Accent1 10 2 2 2 2 2" xfId="19076"/>
    <cellStyle name="40% - Accent1 10 2 2 2 3" xfId="19077"/>
    <cellStyle name="40% - Accent1 10 2 2 2 3 2" xfId="19078"/>
    <cellStyle name="40% - Accent1 10 2 2 2 4" xfId="19079"/>
    <cellStyle name="40% - Accent1 10 2 2 2 4 2" xfId="19080"/>
    <cellStyle name="40% - Accent1 10 2 2 2 5" xfId="19081"/>
    <cellStyle name="40% - Accent1 10 2 2 2 5 2" xfId="19082"/>
    <cellStyle name="40% - Accent1 10 2 2 2 6" xfId="19083"/>
    <cellStyle name="40% - Accent1 10 2 2 2 6 2" xfId="19084"/>
    <cellStyle name="40% - Accent1 10 2 2 2 7" xfId="19085"/>
    <cellStyle name="40% - Accent1 10 2 2 3" xfId="19086"/>
    <cellStyle name="40% - Accent1 10 2 2 3 2" xfId="19087"/>
    <cellStyle name="40% - Accent1 10 2 2 4" xfId="19088"/>
    <cellStyle name="40% - Accent1 10 2 2 4 2" xfId="19089"/>
    <cellStyle name="40% - Accent1 10 2 2 5" xfId="19090"/>
    <cellStyle name="40% - Accent1 10 2 2 5 2" xfId="19091"/>
    <cellStyle name="40% - Accent1 10 2 2 6" xfId="19092"/>
    <cellStyle name="40% - Accent1 10 2 2 6 2" xfId="19093"/>
    <cellStyle name="40% - Accent1 10 2 2 7" xfId="19094"/>
    <cellStyle name="40% - Accent1 10 2 2 7 2" xfId="19095"/>
    <cellStyle name="40% - Accent1 10 2 2 8" xfId="19096"/>
    <cellStyle name="40% - Accent1 10 2 3" xfId="19097"/>
    <cellStyle name="40% - Accent1 10 2 3 2" xfId="19098"/>
    <cellStyle name="40% - Accent1 10 2 3 2 2" xfId="19099"/>
    <cellStyle name="40% - Accent1 10 2 3 3" xfId="19100"/>
    <cellStyle name="40% - Accent1 10 2 3 3 2" xfId="19101"/>
    <cellStyle name="40% - Accent1 10 2 3 4" xfId="19102"/>
    <cellStyle name="40% - Accent1 10 2 3 4 2" xfId="19103"/>
    <cellStyle name="40% - Accent1 10 2 3 5" xfId="19104"/>
    <cellStyle name="40% - Accent1 10 2 3 5 2" xfId="19105"/>
    <cellStyle name="40% - Accent1 10 2 3 6" xfId="19106"/>
    <cellStyle name="40% - Accent1 10 2 3 6 2" xfId="19107"/>
    <cellStyle name="40% - Accent1 10 2 3 7" xfId="19108"/>
    <cellStyle name="40% - Accent1 10 2 4" xfId="19109"/>
    <cellStyle name="40% - Accent1 10 2 4 2" xfId="19110"/>
    <cellStyle name="40% - Accent1 10 2 5" xfId="19111"/>
    <cellStyle name="40% - Accent1 10 2 5 2" xfId="19112"/>
    <cellStyle name="40% - Accent1 10 2 6" xfId="19113"/>
    <cellStyle name="40% - Accent1 10 2 6 2" xfId="19114"/>
    <cellStyle name="40% - Accent1 10 2 7" xfId="19115"/>
    <cellStyle name="40% - Accent1 10 2 7 2" xfId="19116"/>
    <cellStyle name="40% - Accent1 10 2 8" xfId="19117"/>
    <cellStyle name="40% - Accent1 10 2 8 2" xfId="19118"/>
    <cellStyle name="40% - Accent1 10 2 9" xfId="19119"/>
    <cellStyle name="40% - Accent1 10 3" xfId="19120"/>
    <cellStyle name="40% - Accent1 10 3 2" xfId="19121"/>
    <cellStyle name="40% - Accent1 10 3 2 2" xfId="19122"/>
    <cellStyle name="40% - Accent1 10 3 2 2 2" xfId="19123"/>
    <cellStyle name="40% - Accent1 10 3 2 3" xfId="19124"/>
    <cellStyle name="40% - Accent1 10 3 2 3 2" xfId="19125"/>
    <cellStyle name="40% - Accent1 10 3 2 4" xfId="19126"/>
    <cellStyle name="40% - Accent1 10 3 2 4 2" xfId="19127"/>
    <cellStyle name="40% - Accent1 10 3 2 5" xfId="19128"/>
    <cellStyle name="40% - Accent1 10 3 2 5 2" xfId="19129"/>
    <cellStyle name="40% - Accent1 10 3 2 6" xfId="19130"/>
    <cellStyle name="40% - Accent1 10 3 2 6 2" xfId="19131"/>
    <cellStyle name="40% - Accent1 10 3 2 7" xfId="19132"/>
    <cellStyle name="40% - Accent1 10 3 3" xfId="19133"/>
    <cellStyle name="40% - Accent1 10 3 3 2" xfId="19134"/>
    <cellStyle name="40% - Accent1 10 3 4" xfId="19135"/>
    <cellStyle name="40% - Accent1 10 3 4 2" xfId="19136"/>
    <cellStyle name="40% - Accent1 10 3 5" xfId="19137"/>
    <cellStyle name="40% - Accent1 10 3 5 2" xfId="19138"/>
    <cellStyle name="40% - Accent1 10 3 6" xfId="19139"/>
    <cellStyle name="40% - Accent1 10 3 6 2" xfId="19140"/>
    <cellStyle name="40% - Accent1 10 3 7" xfId="19141"/>
    <cellStyle name="40% - Accent1 10 3 7 2" xfId="19142"/>
    <cellStyle name="40% - Accent1 10 3 8" xfId="19143"/>
    <cellStyle name="40% - Accent1 10 4" xfId="19144"/>
    <cellStyle name="40% - Accent1 10 4 2" xfId="19145"/>
    <cellStyle name="40% - Accent1 10 4 2 2" xfId="19146"/>
    <cellStyle name="40% - Accent1 10 4 3" xfId="19147"/>
    <cellStyle name="40% - Accent1 10 4 3 2" xfId="19148"/>
    <cellStyle name="40% - Accent1 10 4 4" xfId="19149"/>
    <cellStyle name="40% - Accent1 10 4 4 2" xfId="19150"/>
    <cellStyle name="40% - Accent1 10 4 5" xfId="19151"/>
    <cellStyle name="40% - Accent1 10 4 5 2" xfId="19152"/>
    <cellStyle name="40% - Accent1 10 4 6" xfId="19153"/>
    <cellStyle name="40% - Accent1 10 4 6 2" xfId="19154"/>
    <cellStyle name="40% - Accent1 10 4 7" xfId="19155"/>
    <cellStyle name="40% - Accent1 10 5" xfId="19156"/>
    <cellStyle name="40% - Accent1 10 5 2" xfId="19157"/>
    <cellStyle name="40% - Accent1 10 6" xfId="19158"/>
    <cellStyle name="40% - Accent1 10 6 2" xfId="19159"/>
    <cellStyle name="40% - Accent1 10 7" xfId="19160"/>
    <cellStyle name="40% - Accent1 10 7 2" xfId="19161"/>
    <cellStyle name="40% - Accent1 10 8" xfId="19162"/>
    <cellStyle name="40% - Accent1 10 8 2" xfId="19163"/>
    <cellStyle name="40% - Accent1 10 9" xfId="19164"/>
    <cellStyle name="40% - Accent1 10 9 2" xfId="19165"/>
    <cellStyle name="40% - Accent1 11" xfId="19166"/>
    <cellStyle name="40% - Accent1 11 2" xfId="19167"/>
    <cellStyle name="40% - Accent1 11 2 2" xfId="19168"/>
    <cellStyle name="40% - Accent1 11 2 2 2" xfId="19169"/>
    <cellStyle name="40% - Accent1 11 2 2 2 2" xfId="19170"/>
    <cellStyle name="40% - Accent1 11 2 2 3" xfId="19171"/>
    <cellStyle name="40% - Accent1 11 2 2 3 2" xfId="19172"/>
    <cellStyle name="40% - Accent1 11 2 2 4" xfId="19173"/>
    <cellStyle name="40% - Accent1 11 2 2 4 2" xfId="19174"/>
    <cellStyle name="40% - Accent1 11 2 2 5" xfId="19175"/>
    <cellStyle name="40% - Accent1 11 2 2 5 2" xfId="19176"/>
    <cellStyle name="40% - Accent1 11 2 2 6" xfId="19177"/>
    <cellStyle name="40% - Accent1 11 2 2 6 2" xfId="19178"/>
    <cellStyle name="40% - Accent1 11 2 2 7" xfId="19179"/>
    <cellStyle name="40% - Accent1 11 2 3" xfId="19180"/>
    <cellStyle name="40% - Accent1 11 2 3 2" xfId="19181"/>
    <cellStyle name="40% - Accent1 11 2 4" xfId="19182"/>
    <cellStyle name="40% - Accent1 11 2 4 2" xfId="19183"/>
    <cellStyle name="40% - Accent1 11 2 5" xfId="19184"/>
    <cellStyle name="40% - Accent1 11 2 5 2" xfId="19185"/>
    <cellStyle name="40% - Accent1 11 2 6" xfId="19186"/>
    <cellStyle name="40% - Accent1 11 2 6 2" xfId="19187"/>
    <cellStyle name="40% - Accent1 11 2 7" xfId="19188"/>
    <cellStyle name="40% - Accent1 11 2 7 2" xfId="19189"/>
    <cellStyle name="40% - Accent1 11 2 8" xfId="19190"/>
    <cellStyle name="40% - Accent1 11 3" xfId="19191"/>
    <cellStyle name="40% - Accent1 11 3 2" xfId="19192"/>
    <cellStyle name="40% - Accent1 11 3 2 2" xfId="19193"/>
    <cellStyle name="40% - Accent1 11 3 3" xfId="19194"/>
    <cellStyle name="40% - Accent1 11 3 3 2" xfId="19195"/>
    <cellStyle name="40% - Accent1 11 3 4" xfId="19196"/>
    <cellStyle name="40% - Accent1 11 3 4 2" xfId="19197"/>
    <cellStyle name="40% - Accent1 11 3 5" xfId="19198"/>
    <cellStyle name="40% - Accent1 11 3 5 2" xfId="19199"/>
    <cellStyle name="40% - Accent1 11 3 6" xfId="19200"/>
    <cellStyle name="40% - Accent1 11 3 6 2" xfId="19201"/>
    <cellStyle name="40% - Accent1 11 3 7" xfId="19202"/>
    <cellStyle name="40% - Accent1 11 4" xfId="19203"/>
    <cellStyle name="40% - Accent1 11 4 2" xfId="19204"/>
    <cellStyle name="40% - Accent1 11 5" xfId="19205"/>
    <cellStyle name="40% - Accent1 11 5 2" xfId="19206"/>
    <cellStyle name="40% - Accent1 11 6" xfId="19207"/>
    <cellStyle name="40% - Accent1 11 6 2" xfId="19208"/>
    <cellStyle name="40% - Accent1 11 7" xfId="19209"/>
    <cellStyle name="40% - Accent1 11 7 2" xfId="19210"/>
    <cellStyle name="40% - Accent1 11 8" xfId="19211"/>
    <cellStyle name="40% - Accent1 11 8 2" xfId="19212"/>
    <cellStyle name="40% - Accent1 11 9" xfId="19213"/>
    <cellStyle name="40% - Accent1 12" xfId="19214"/>
    <cellStyle name="40% - Accent1 12 2" xfId="19215"/>
    <cellStyle name="40% - Accent1 12 2 2" xfId="19216"/>
    <cellStyle name="40% - Accent1 12 2 2 2" xfId="19217"/>
    <cellStyle name="40% - Accent1 12 2 2 2 2" xfId="19218"/>
    <cellStyle name="40% - Accent1 12 2 2 3" xfId="19219"/>
    <cellStyle name="40% - Accent1 12 2 2 3 2" xfId="19220"/>
    <cellStyle name="40% - Accent1 12 2 2 4" xfId="19221"/>
    <cellStyle name="40% - Accent1 12 2 2 4 2" xfId="19222"/>
    <cellStyle name="40% - Accent1 12 2 2 5" xfId="19223"/>
    <cellStyle name="40% - Accent1 12 2 2 5 2" xfId="19224"/>
    <cellStyle name="40% - Accent1 12 2 2 6" xfId="19225"/>
    <cellStyle name="40% - Accent1 12 2 2 6 2" xfId="19226"/>
    <cellStyle name="40% - Accent1 12 2 2 7" xfId="19227"/>
    <cellStyle name="40% - Accent1 12 2 3" xfId="19228"/>
    <cellStyle name="40% - Accent1 12 2 3 2" xfId="19229"/>
    <cellStyle name="40% - Accent1 12 2 4" xfId="19230"/>
    <cellStyle name="40% - Accent1 12 2 4 2" xfId="19231"/>
    <cellStyle name="40% - Accent1 12 2 5" xfId="19232"/>
    <cellStyle name="40% - Accent1 12 2 5 2" xfId="19233"/>
    <cellStyle name="40% - Accent1 12 2 6" xfId="19234"/>
    <cellStyle name="40% - Accent1 12 2 6 2" xfId="19235"/>
    <cellStyle name="40% - Accent1 12 2 7" xfId="19236"/>
    <cellStyle name="40% - Accent1 12 2 7 2" xfId="19237"/>
    <cellStyle name="40% - Accent1 12 2 8" xfId="19238"/>
    <cellStyle name="40% - Accent1 12 3" xfId="19239"/>
    <cellStyle name="40% - Accent1 12 3 2" xfId="19240"/>
    <cellStyle name="40% - Accent1 12 3 2 2" xfId="19241"/>
    <cellStyle name="40% - Accent1 12 3 3" xfId="19242"/>
    <cellStyle name="40% - Accent1 12 3 3 2" xfId="19243"/>
    <cellStyle name="40% - Accent1 12 3 4" xfId="19244"/>
    <cellStyle name="40% - Accent1 12 3 4 2" xfId="19245"/>
    <cellStyle name="40% - Accent1 12 3 5" xfId="19246"/>
    <cellStyle name="40% - Accent1 12 3 5 2" xfId="19247"/>
    <cellStyle name="40% - Accent1 12 3 6" xfId="19248"/>
    <cellStyle name="40% - Accent1 12 3 6 2" xfId="19249"/>
    <cellStyle name="40% - Accent1 12 3 7" xfId="19250"/>
    <cellStyle name="40% - Accent1 12 4" xfId="19251"/>
    <cellStyle name="40% - Accent1 12 4 2" xfId="19252"/>
    <cellStyle name="40% - Accent1 12 5" xfId="19253"/>
    <cellStyle name="40% - Accent1 12 5 2" xfId="19254"/>
    <cellStyle name="40% - Accent1 12 6" xfId="19255"/>
    <cellStyle name="40% - Accent1 12 6 2" xfId="19256"/>
    <cellStyle name="40% - Accent1 12 7" xfId="19257"/>
    <cellStyle name="40% - Accent1 12 7 2" xfId="19258"/>
    <cellStyle name="40% - Accent1 12 8" xfId="19259"/>
    <cellStyle name="40% - Accent1 12 8 2" xfId="19260"/>
    <cellStyle name="40% - Accent1 12 9" xfId="19261"/>
    <cellStyle name="40% - Accent1 13" xfId="19262"/>
    <cellStyle name="40% - Accent1 13 2" xfId="19263"/>
    <cellStyle name="40% - Accent1 13 2 2" xfId="19264"/>
    <cellStyle name="40% - Accent1 13 2 2 2" xfId="19265"/>
    <cellStyle name="40% - Accent1 13 2 2 2 2" xfId="19266"/>
    <cellStyle name="40% - Accent1 13 2 2 3" xfId="19267"/>
    <cellStyle name="40% - Accent1 13 2 2 3 2" xfId="19268"/>
    <cellStyle name="40% - Accent1 13 2 2 4" xfId="19269"/>
    <cellStyle name="40% - Accent1 13 2 2 4 2" xfId="19270"/>
    <cellStyle name="40% - Accent1 13 2 2 5" xfId="19271"/>
    <cellStyle name="40% - Accent1 13 2 2 5 2" xfId="19272"/>
    <cellStyle name="40% - Accent1 13 2 2 6" xfId="19273"/>
    <cellStyle name="40% - Accent1 13 2 2 6 2" xfId="19274"/>
    <cellStyle name="40% - Accent1 13 2 2 7" xfId="19275"/>
    <cellStyle name="40% - Accent1 13 2 3" xfId="19276"/>
    <cellStyle name="40% - Accent1 13 2 3 2" xfId="19277"/>
    <cellStyle name="40% - Accent1 13 2 4" xfId="19278"/>
    <cellStyle name="40% - Accent1 13 2 4 2" xfId="19279"/>
    <cellStyle name="40% - Accent1 13 2 5" xfId="19280"/>
    <cellStyle name="40% - Accent1 13 2 5 2" xfId="19281"/>
    <cellStyle name="40% - Accent1 13 2 6" xfId="19282"/>
    <cellStyle name="40% - Accent1 13 2 6 2" xfId="19283"/>
    <cellStyle name="40% - Accent1 13 2 7" xfId="19284"/>
    <cellStyle name="40% - Accent1 13 2 7 2" xfId="19285"/>
    <cellStyle name="40% - Accent1 13 2 8" xfId="19286"/>
    <cellStyle name="40% - Accent1 13 3" xfId="19287"/>
    <cellStyle name="40% - Accent1 13 3 2" xfId="19288"/>
    <cellStyle name="40% - Accent1 13 3 2 2" xfId="19289"/>
    <cellStyle name="40% - Accent1 13 3 3" xfId="19290"/>
    <cellStyle name="40% - Accent1 13 3 3 2" xfId="19291"/>
    <cellStyle name="40% - Accent1 13 3 4" xfId="19292"/>
    <cellStyle name="40% - Accent1 13 3 4 2" xfId="19293"/>
    <cellStyle name="40% - Accent1 13 3 5" xfId="19294"/>
    <cellStyle name="40% - Accent1 13 3 5 2" xfId="19295"/>
    <cellStyle name="40% - Accent1 13 3 6" xfId="19296"/>
    <cellStyle name="40% - Accent1 13 3 6 2" xfId="19297"/>
    <cellStyle name="40% - Accent1 13 3 7" xfId="19298"/>
    <cellStyle name="40% - Accent1 13 4" xfId="19299"/>
    <cellStyle name="40% - Accent1 13 4 2" xfId="19300"/>
    <cellStyle name="40% - Accent1 13 5" xfId="19301"/>
    <cellStyle name="40% - Accent1 13 5 2" xfId="19302"/>
    <cellStyle name="40% - Accent1 13 6" xfId="19303"/>
    <cellStyle name="40% - Accent1 13 6 2" xfId="19304"/>
    <cellStyle name="40% - Accent1 13 7" xfId="19305"/>
    <cellStyle name="40% - Accent1 13 7 2" xfId="19306"/>
    <cellStyle name="40% - Accent1 13 8" xfId="19307"/>
    <cellStyle name="40% - Accent1 13 8 2" xfId="19308"/>
    <cellStyle name="40% - Accent1 13 9" xfId="19309"/>
    <cellStyle name="40% - Accent1 14" xfId="19310"/>
    <cellStyle name="40% - Accent1 14 2" xfId="19311"/>
    <cellStyle name="40% - Accent1 14 2 2" xfId="19312"/>
    <cellStyle name="40% - Accent1 14 2 2 2" xfId="19313"/>
    <cellStyle name="40% - Accent1 14 2 3" xfId="19314"/>
    <cellStyle name="40% - Accent1 14 2 3 2" xfId="19315"/>
    <cellStyle name="40% - Accent1 14 2 4" xfId="19316"/>
    <cellStyle name="40% - Accent1 14 2 4 2" xfId="19317"/>
    <cellStyle name="40% - Accent1 14 2 5" xfId="19318"/>
    <cellStyle name="40% - Accent1 14 2 5 2" xfId="19319"/>
    <cellStyle name="40% - Accent1 14 2 6" xfId="19320"/>
    <cellStyle name="40% - Accent1 14 2 6 2" xfId="19321"/>
    <cellStyle name="40% - Accent1 14 2 7" xfId="19322"/>
    <cellStyle name="40% - Accent1 14 3" xfId="19323"/>
    <cellStyle name="40% - Accent1 14 3 2" xfId="19324"/>
    <cellStyle name="40% - Accent1 14 4" xfId="19325"/>
    <cellStyle name="40% - Accent1 14 4 2" xfId="19326"/>
    <cellStyle name="40% - Accent1 14 5" xfId="19327"/>
    <cellStyle name="40% - Accent1 14 5 2" xfId="19328"/>
    <cellStyle name="40% - Accent1 14 6" xfId="19329"/>
    <cellStyle name="40% - Accent1 14 6 2" xfId="19330"/>
    <cellStyle name="40% - Accent1 14 7" xfId="19331"/>
    <cellStyle name="40% - Accent1 14 7 2" xfId="19332"/>
    <cellStyle name="40% - Accent1 14 8" xfId="19333"/>
    <cellStyle name="40% - Accent1 15" xfId="19334"/>
    <cellStyle name="40% - Accent1 15 2" xfId="19335"/>
    <cellStyle name="40% - Accent1 15 2 2" xfId="19336"/>
    <cellStyle name="40% - Accent1 15 3" xfId="19337"/>
    <cellStyle name="40% - Accent1 15 3 2" xfId="19338"/>
    <cellStyle name="40% - Accent1 15 4" xfId="19339"/>
    <cellStyle name="40% - Accent1 15 4 2" xfId="19340"/>
    <cellStyle name="40% - Accent1 15 5" xfId="19341"/>
    <cellStyle name="40% - Accent1 15 5 2" xfId="19342"/>
    <cellStyle name="40% - Accent1 15 6" xfId="19343"/>
    <cellStyle name="40% - Accent1 15 6 2" xfId="19344"/>
    <cellStyle name="40% - Accent1 15 7" xfId="19345"/>
    <cellStyle name="40% - Accent1 16" xfId="19346"/>
    <cellStyle name="40% - Accent1 2" xfId="19347"/>
    <cellStyle name="40% - Accent1 2 10" xfId="19348"/>
    <cellStyle name="40% - Accent1 2 10 2" xfId="19349"/>
    <cellStyle name="40% - Accent1 2 11" xfId="19350"/>
    <cellStyle name="40% - Accent1 2 11 2" xfId="19351"/>
    <cellStyle name="40% - Accent1 2 12" xfId="19352"/>
    <cellStyle name="40% - Accent1 2 2" xfId="19353"/>
    <cellStyle name="40% - Accent1 2 2 10" xfId="19354"/>
    <cellStyle name="40% - Accent1 2 2 10 2" xfId="19355"/>
    <cellStyle name="40% - Accent1 2 2 11" xfId="19356"/>
    <cellStyle name="40% - Accent1 2 2 12" xfId="19357"/>
    <cellStyle name="40% - Accent1 2 2 2" xfId="19358"/>
    <cellStyle name="40% - Accent1 2 2 2 10" xfId="19359"/>
    <cellStyle name="40% - Accent1 2 2 2 2" xfId="19360"/>
    <cellStyle name="40% - Accent1 2 2 2 2 2" xfId="19361"/>
    <cellStyle name="40% - Accent1 2 2 2 2 2 2" xfId="19362"/>
    <cellStyle name="40% - Accent1 2 2 2 2 2 2 2" xfId="19363"/>
    <cellStyle name="40% - Accent1 2 2 2 2 2 2 2 2" xfId="19364"/>
    <cellStyle name="40% - Accent1 2 2 2 2 2 2 3" xfId="19365"/>
    <cellStyle name="40% - Accent1 2 2 2 2 2 2 3 2" xfId="19366"/>
    <cellStyle name="40% - Accent1 2 2 2 2 2 2 4" xfId="19367"/>
    <cellStyle name="40% - Accent1 2 2 2 2 2 2 4 2" xfId="19368"/>
    <cellStyle name="40% - Accent1 2 2 2 2 2 2 5" xfId="19369"/>
    <cellStyle name="40% - Accent1 2 2 2 2 2 2 5 2" xfId="19370"/>
    <cellStyle name="40% - Accent1 2 2 2 2 2 2 6" xfId="19371"/>
    <cellStyle name="40% - Accent1 2 2 2 2 2 2 6 2" xfId="19372"/>
    <cellStyle name="40% - Accent1 2 2 2 2 2 2 7" xfId="19373"/>
    <cellStyle name="40% - Accent1 2 2 2 2 2 3" xfId="19374"/>
    <cellStyle name="40% - Accent1 2 2 2 2 2 3 2" xfId="19375"/>
    <cellStyle name="40% - Accent1 2 2 2 2 2 4" xfId="19376"/>
    <cellStyle name="40% - Accent1 2 2 2 2 2 4 2" xfId="19377"/>
    <cellStyle name="40% - Accent1 2 2 2 2 2 5" xfId="19378"/>
    <cellStyle name="40% - Accent1 2 2 2 2 2 5 2" xfId="19379"/>
    <cellStyle name="40% - Accent1 2 2 2 2 2 6" xfId="19380"/>
    <cellStyle name="40% - Accent1 2 2 2 2 2 6 2" xfId="19381"/>
    <cellStyle name="40% - Accent1 2 2 2 2 2 7" xfId="19382"/>
    <cellStyle name="40% - Accent1 2 2 2 2 2 7 2" xfId="19383"/>
    <cellStyle name="40% - Accent1 2 2 2 2 2 8" xfId="19384"/>
    <cellStyle name="40% - Accent1 2 2 2 2 3" xfId="19385"/>
    <cellStyle name="40% - Accent1 2 2 2 2 3 2" xfId="19386"/>
    <cellStyle name="40% - Accent1 2 2 2 2 3 2 2" xfId="19387"/>
    <cellStyle name="40% - Accent1 2 2 2 2 3 3" xfId="19388"/>
    <cellStyle name="40% - Accent1 2 2 2 2 3 3 2" xfId="19389"/>
    <cellStyle name="40% - Accent1 2 2 2 2 3 4" xfId="19390"/>
    <cellStyle name="40% - Accent1 2 2 2 2 3 4 2" xfId="19391"/>
    <cellStyle name="40% - Accent1 2 2 2 2 3 5" xfId="19392"/>
    <cellStyle name="40% - Accent1 2 2 2 2 3 5 2" xfId="19393"/>
    <cellStyle name="40% - Accent1 2 2 2 2 3 6" xfId="19394"/>
    <cellStyle name="40% - Accent1 2 2 2 2 3 6 2" xfId="19395"/>
    <cellStyle name="40% - Accent1 2 2 2 2 3 7" xfId="19396"/>
    <cellStyle name="40% - Accent1 2 2 2 2 4" xfId="19397"/>
    <cellStyle name="40% - Accent1 2 2 2 2 4 2" xfId="19398"/>
    <cellStyle name="40% - Accent1 2 2 2 2 5" xfId="19399"/>
    <cellStyle name="40% - Accent1 2 2 2 2 5 2" xfId="19400"/>
    <cellStyle name="40% - Accent1 2 2 2 2 6" xfId="19401"/>
    <cellStyle name="40% - Accent1 2 2 2 2 6 2" xfId="19402"/>
    <cellStyle name="40% - Accent1 2 2 2 2 7" xfId="19403"/>
    <cellStyle name="40% - Accent1 2 2 2 2 7 2" xfId="19404"/>
    <cellStyle name="40% - Accent1 2 2 2 2 8" xfId="19405"/>
    <cellStyle name="40% - Accent1 2 2 2 2 8 2" xfId="19406"/>
    <cellStyle name="40% - Accent1 2 2 2 2 9" xfId="19407"/>
    <cellStyle name="40% - Accent1 2 2 2 3" xfId="19408"/>
    <cellStyle name="40% - Accent1 2 2 2 3 2" xfId="19409"/>
    <cellStyle name="40% - Accent1 2 2 2 3 2 2" xfId="19410"/>
    <cellStyle name="40% - Accent1 2 2 2 3 2 2 2" xfId="19411"/>
    <cellStyle name="40% - Accent1 2 2 2 3 2 3" xfId="19412"/>
    <cellStyle name="40% - Accent1 2 2 2 3 2 3 2" xfId="19413"/>
    <cellStyle name="40% - Accent1 2 2 2 3 2 4" xfId="19414"/>
    <cellStyle name="40% - Accent1 2 2 2 3 2 4 2" xfId="19415"/>
    <cellStyle name="40% - Accent1 2 2 2 3 2 5" xfId="19416"/>
    <cellStyle name="40% - Accent1 2 2 2 3 2 5 2" xfId="19417"/>
    <cellStyle name="40% - Accent1 2 2 2 3 2 6" xfId="19418"/>
    <cellStyle name="40% - Accent1 2 2 2 3 2 6 2" xfId="19419"/>
    <cellStyle name="40% - Accent1 2 2 2 3 2 7" xfId="19420"/>
    <cellStyle name="40% - Accent1 2 2 2 3 3" xfId="19421"/>
    <cellStyle name="40% - Accent1 2 2 2 3 3 2" xfId="19422"/>
    <cellStyle name="40% - Accent1 2 2 2 3 4" xfId="19423"/>
    <cellStyle name="40% - Accent1 2 2 2 3 4 2" xfId="19424"/>
    <cellStyle name="40% - Accent1 2 2 2 3 5" xfId="19425"/>
    <cellStyle name="40% - Accent1 2 2 2 3 5 2" xfId="19426"/>
    <cellStyle name="40% - Accent1 2 2 2 3 6" xfId="19427"/>
    <cellStyle name="40% - Accent1 2 2 2 3 6 2" xfId="19428"/>
    <cellStyle name="40% - Accent1 2 2 2 3 7" xfId="19429"/>
    <cellStyle name="40% - Accent1 2 2 2 3 7 2" xfId="19430"/>
    <cellStyle name="40% - Accent1 2 2 2 3 8" xfId="19431"/>
    <cellStyle name="40% - Accent1 2 2 2 4" xfId="19432"/>
    <cellStyle name="40% - Accent1 2 2 2 4 2" xfId="19433"/>
    <cellStyle name="40% - Accent1 2 2 2 4 2 2" xfId="19434"/>
    <cellStyle name="40% - Accent1 2 2 2 4 3" xfId="19435"/>
    <cellStyle name="40% - Accent1 2 2 2 4 3 2" xfId="19436"/>
    <cellStyle name="40% - Accent1 2 2 2 4 4" xfId="19437"/>
    <cellStyle name="40% - Accent1 2 2 2 4 4 2" xfId="19438"/>
    <cellStyle name="40% - Accent1 2 2 2 4 5" xfId="19439"/>
    <cellStyle name="40% - Accent1 2 2 2 4 5 2" xfId="19440"/>
    <cellStyle name="40% - Accent1 2 2 2 4 6" xfId="19441"/>
    <cellStyle name="40% - Accent1 2 2 2 4 6 2" xfId="19442"/>
    <cellStyle name="40% - Accent1 2 2 2 4 7" xfId="19443"/>
    <cellStyle name="40% - Accent1 2 2 2 5" xfId="19444"/>
    <cellStyle name="40% - Accent1 2 2 2 5 2" xfId="19445"/>
    <cellStyle name="40% - Accent1 2 2 2 6" xfId="19446"/>
    <cellStyle name="40% - Accent1 2 2 2 6 2" xfId="19447"/>
    <cellStyle name="40% - Accent1 2 2 2 7" xfId="19448"/>
    <cellStyle name="40% - Accent1 2 2 2 7 2" xfId="19449"/>
    <cellStyle name="40% - Accent1 2 2 2 8" xfId="19450"/>
    <cellStyle name="40% - Accent1 2 2 2 8 2" xfId="19451"/>
    <cellStyle name="40% - Accent1 2 2 2 9" xfId="19452"/>
    <cellStyle name="40% - Accent1 2 2 2 9 2" xfId="19453"/>
    <cellStyle name="40% - Accent1 2 2 3" xfId="19454"/>
    <cellStyle name="40% - Accent1 2 2 3 2" xfId="19455"/>
    <cellStyle name="40% - Accent1 2 2 3 2 2" xfId="19456"/>
    <cellStyle name="40% - Accent1 2 2 3 2 2 2" xfId="19457"/>
    <cellStyle name="40% - Accent1 2 2 3 2 2 2 2" xfId="19458"/>
    <cellStyle name="40% - Accent1 2 2 3 2 2 3" xfId="19459"/>
    <cellStyle name="40% - Accent1 2 2 3 2 2 3 2" xfId="19460"/>
    <cellStyle name="40% - Accent1 2 2 3 2 2 4" xfId="19461"/>
    <cellStyle name="40% - Accent1 2 2 3 2 2 4 2" xfId="19462"/>
    <cellStyle name="40% - Accent1 2 2 3 2 2 5" xfId="19463"/>
    <cellStyle name="40% - Accent1 2 2 3 2 2 5 2" xfId="19464"/>
    <cellStyle name="40% - Accent1 2 2 3 2 2 6" xfId="19465"/>
    <cellStyle name="40% - Accent1 2 2 3 2 2 6 2" xfId="19466"/>
    <cellStyle name="40% - Accent1 2 2 3 2 2 7" xfId="19467"/>
    <cellStyle name="40% - Accent1 2 2 3 2 3" xfId="19468"/>
    <cellStyle name="40% - Accent1 2 2 3 2 3 2" xfId="19469"/>
    <cellStyle name="40% - Accent1 2 2 3 2 4" xfId="19470"/>
    <cellStyle name="40% - Accent1 2 2 3 2 4 2" xfId="19471"/>
    <cellStyle name="40% - Accent1 2 2 3 2 5" xfId="19472"/>
    <cellStyle name="40% - Accent1 2 2 3 2 5 2" xfId="19473"/>
    <cellStyle name="40% - Accent1 2 2 3 2 6" xfId="19474"/>
    <cellStyle name="40% - Accent1 2 2 3 2 6 2" xfId="19475"/>
    <cellStyle name="40% - Accent1 2 2 3 2 7" xfId="19476"/>
    <cellStyle name="40% - Accent1 2 2 3 2 7 2" xfId="19477"/>
    <cellStyle name="40% - Accent1 2 2 3 2 8" xfId="19478"/>
    <cellStyle name="40% - Accent1 2 2 3 3" xfId="19479"/>
    <cellStyle name="40% - Accent1 2 2 3 3 2" xfId="19480"/>
    <cellStyle name="40% - Accent1 2 2 3 3 2 2" xfId="19481"/>
    <cellStyle name="40% - Accent1 2 2 3 3 3" xfId="19482"/>
    <cellStyle name="40% - Accent1 2 2 3 3 3 2" xfId="19483"/>
    <cellStyle name="40% - Accent1 2 2 3 3 4" xfId="19484"/>
    <cellStyle name="40% - Accent1 2 2 3 3 4 2" xfId="19485"/>
    <cellStyle name="40% - Accent1 2 2 3 3 5" xfId="19486"/>
    <cellStyle name="40% - Accent1 2 2 3 3 5 2" xfId="19487"/>
    <cellStyle name="40% - Accent1 2 2 3 3 6" xfId="19488"/>
    <cellStyle name="40% - Accent1 2 2 3 3 6 2" xfId="19489"/>
    <cellStyle name="40% - Accent1 2 2 3 3 7" xfId="19490"/>
    <cellStyle name="40% - Accent1 2 2 3 4" xfId="19491"/>
    <cellStyle name="40% - Accent1 2 2 3 4 2" xfId="19492"/>
    <cellStyle name="40% - Accent1 2 2 3 5" xfId="19493"/>
    <cellStyle name="40% - Accent1 2 2 3 5 2" xfId="19494"/>
    <cellStyle name="40% - Accent1 2 2 3 6" xfId="19495"/>
    <cellStyle name="40% - Accent1 2 2 3 6 2" xfId="19496"/>
    <cellStyle name="40% - Accent1 2 2 3 7" xfId="19497"/>
    <cellStyle name="40% - Accent1 2 2 3 7 2" xfId="19498"/>
    <cellStyle name="40% - Accent1 2 2 3 8" xfId="19499"/>
    <cellStyle name="40% - Accent1 2 2 3 8 2" xfId="19500"/>
    <cellStyle name="40% - Accent1 2 2 3 9" xfId="19501"/>
    <cellStyle name="40% - Accent1 2 2 4" xfId="19502"/>
    <cellStyle name="40% - Accent1 2 2 4 2" xfId="19503"/>
    <cellStyle name="40% - Accent1 2 2 4 2 2" xfId="19504"/>
    <cellStyle name="40% - Accent1 2 2 4 2 2 2" xfId="19505"/>
    <cellStyle name="40% - Accent1 2 2 4 2 3" xfId="19506"/>
    <cellStyle name="40% - Accent1 2 2 4 2 3 2" xfId="19507"/>
    <cellStyle name="40% - Accent1 2 2 4 2 4" xfId="19508"/>
    <cellStyle name="40% - Accent1 2 2 4 2 4 2" xfId="19509"/>
    <cellStyle name="40% - Accent1 2 2 4 2 5" xfId="19510"/>
    <cellStyle name="40% - Accent1 2 2 4 2 5 2" xfId="19511"/>
    <cellStyle name="40% - Accent1 2 2 4 2 6" xfId="19512"/>
    <cellStyle name="40% - Accent1 2 2 4 2 6 2" xfId="19513"/>
    <cellStyle name="40% - Accent1 2 2 4 2 7" xfId="19514"/>
    <cellStyle name="40% - Accent1 2 2 4 3" xfId="19515"/>
    <cellStyle name="40% - Accent1 2 2 4 3 2" xfId="19516"/>
    <cellStyle name="40% - Accent1 2 2 4 4" xfId="19517"/>
    <cellStyle name="40% - Accent1 2 2 4 4 2" xfId="19518"/>
    <cellStyle name="40% - Accent1 2 2 4 5" xfId="19519"/>
    <cellStyle name="40% - Accent1 2 2 4 5 2" xfId="19520"/>
    <cellStyle name="40% - Accent1 2 2 4 6" xfId="19521"/>
    <cellStyle name="40% - Accent1 2 2 4 6 2" xfId="19522"/>
    <cellStyle name="40% - Accent1 2 2 4 7" xfId="19523"/>
    <cellStyle name="40% - Accent1 2 2 4 7 2" xfId="19524"/>
    <cellStyle name="40% - Accent1 2 2 4 8" xfId="19525"/>
    <cellStyle name="40% - Accent1 2 2 5" xfId="19526"/>
    <cellStyle name="40% - Accent1 2 2 5 2" xfId="19527"/>
    <cellStyle name="40% - Accent1 2 2 5 2 2" xfId="19528"/>
    <cellStyle name="40% - Accent1 2 2 5 3" xfId="19529"/>
    <cellStyle name="40% - Accent1 2 2 5 3 2" xfId="19530"/>
    <cellStyle name="40% - Accent1 2 2 5 4" xfId="19531"/>
    <cellStyle name="40% - Accent1 2 2 5 4 2" xfId="19532"/>
    <cellStyle name="40% - Accent1 2 2 5 5" xfId="19533"/>
    <cellStyle name="40% - Accent1 2 2 5 5 2" xfId="19534"/>
    <cellStyle name="40% - Accent1 2 2 5 6" xfId="19535"/>
    <cellStyle name="40% - Accent1 2 2 5 6 2" xfId="19536"/>
    <cellStyle name="40% - Accent1 2 2 5 7" xfId="19537"/>
    <cellStyle name="40% - Accent1 2 2 6" xfId="19538"/>
    <cellStyle name="40% - Accent1 2 2 6 2" xfId="19539"/>
    <cellStyle name="40% - Accent1 2 2 7" xfId="19540"/>
    <cellStyle name="40% - Accent1 2 2 7 2" xfId="19541"/>
    <cellStyle name="40% - Accent1 2 2 8" xfId="19542"/>
    <cellStyle name="40% - Accent1 2 2 8 2" xfId="19543"/>
    <cellStyle name="40% - Accent1 2 2 9" xfId="19544"/>
    <cellStyle name="40% - Accent1 2 2 9 2" xfId="19545"/>
    <cellStyle name="40% - Accent1 2 3" xfId="19546"/>
    <cellStyle name="40% - Accent1 2 3 10" xfId="19547"/>
    <cellStyle name="40% - Accent1 2 3 2" xfId="19548"/>
    <cellStyle name="40% - Accent1 2 3 2 2" xfId="19549"/>
    <cellStyle name="40% - Accent1 2 3 2 2 2" xfId="19550"/>
    <cellStyle name="40% - Accent1 2 3 2 2 2 2" xfId="19551"/>
    <cellStyle name="40% - Accent1 2 3 2 2 2 2 2" xfId="19552"/>
    <cellStyle name="40% - Accent1 2 3 2 2 2 3" xfId="19553"/>
    <cellStyle name="40% - Accent1 2 3 2 2 2 3 2" xfId="19554"/>
    <cellStyle name="40% - Accent1 2 3 2 2 2 4" xfId="19555"/>
    <cellStyle name="40% - Accent1 2 3 2 2 2 4 2" xfId="19556"/>
    <cellStyle name="40% - Accent1 2 3 2 2 2 5" xfId="19557"/>
    <cellStyle name="40% - Accent1 2 3 2 2 2 5 2" xfId="19558"/>
    <cellStyle name="40% - Accent1 2 3 2 2 2 6" xfId="19559"/>
    <cellStyle name="40% - Accent1 2 3 2 2 2 6 2" xfId="19560"/>
    <cellStyle name="40% - Accent1 2 3 2 2 2 7" xfId="19561"/>
    <cellStyle name="40% - Accent1 2 3 2 2 3" xfId="19562"/>
    <cellStyle name="40% - Accent1 2 3 2 2 3 2" xfId="19563"/>
    <cellStyle name="40% - Accent1 2 3 2 2 4" xfId="19564"/>
    <cellStyle name="40% - Accent1 2 3 2 2 4 2" xfId="19565"/>
    <cellStyle name="40% - Accent1 2 3 2 2 5" xfId="19566"/>
    <cellStyle name="40% - Accent1 2 3 2 2 5 2" xfId="19567"/>
    <cellStyle name="40% - Accent1 2 3 2 2 6" xfId="19568"/>
    <cellStyle name="40% - Accent1 2 3 2 2 6 2" xfId="19569"/>
    <cellStyle name="40% - Accent1 2 3 2 2 7" xfId="19570"/>
    <cellStyle name="40% - Accent1 2 3 2 2 7 2" xfId="19571"/>
    <cellStyle name="40% - Accent1 2 3 2 2 8" xfId="19572"/>
    <cellStyle name="40% - Accent1 2 3 2 3" xfId="19573"/>
    <cellStyle name="40% - Accent1 2 3 2 3 2" xfId="19574"/>
    <cellStyle name="40% - Accent1 2 3 2 3 2 2" xfId="19575"/>
    <cellStyle name="40% - Accent1 2 3 2 3 3" xfId="19576"/>
    <cellStyle name="40% - Accent1 2 3 2 3 3 2" xfId="19577"/>
    <cellStyle name="40% - Accent1 2 3 2 3 4" xfId="19578"/>
    <cellStyle name="40% - Accent1 2 3 2 3 4 2" xfId="19579"/>
    <cellStyle name="40% - Accent1 2 3 2 3 5" xfId="19580"/>
    <cellStyle name="40% - Accent1 2 3 2 3 5 2" xfId="19581"/>
    <cellStyle name="40% - Accent1 2 3 2 3 6" xfId="19582"/>
    <cellStyle name="40% - Accent1 2 3 2 3 6 2" xfId="19583"/>
    <cellStyle name="40% - Accent1 2 3 2 3 7" xfId="19584"/>
    <cellStyle name="40% - Accent1 2 3 2 4" xfId="19585"/>
    <cellStyle name="40% - Accent1 2 3 2 4 2" xfId="19586"/>
    <cellStyle name="40% - Accent1 2 3 2 5" xfId="19587"/>
    <cellStyle name="40% - Accent1 2 3 2 5 2" xfId="19588"/>
    <cellStyle name="40% - Accent1 2 3 2 6" xfId="19589"/>
    <cellStyle name="40% - Accent1 2 3 2 6 2" xfId="19590"/>
    <cellStyle name="40% - Accent1 2 3 2 7" xfId="19591"/>
    <cellStyle name="40% - Accent1 2 3 2 7 2" xfId="19592"/>
    <cellStyle name="40% - Accent1 2 3 2 8" xfId="19593"/>
    <cellStyle name="40% - Accent1 2 3 2 8 2" xfId="19594"/>
    <cellStyle name="40% - Accent1 2 3 2 9" xfId="19595"/>
    <cellStyle name="40% - Accent1 2 3 3" xfId="19596"/>
    <cellStyle name="40% - Accent1 2 3 3 2" xfId="19597"/>
    <cellStyle name="40% - Accent1 2 3 3 2 2" xfId="19598"/>
    <cellStyle name="40% - Accent1 2 3 3 2 2 2" xfId="19599"/>
    <cellStyle name="40% - Accent1 2 3 3 2 3" xfId="19600"/>
    <cellStyle name="40% - Accent1 2 3 3 2 3 2" xfId="19601"/>
    <cellStyle name="40% - Accent1 2 3 3 2 4" xfId="19602"/>
    <cellStyle name="40% - Accent1 2 3 3 2 4 2" xfId="19603"/>
    <cellStyle name="40% - Accent1 2 3 3 2 5" xfId="19604"/>
    <cellStyle name="40% - Accent1 2 3 3 2 5 2" xfId="19605"/>
    <cellStyle name="40% - Accent1 2 3 3 2 6" xfId="19606"/>
    <cellStyle name="40% - Accent1 2 3 3 2 6 2" xfId="19607"/>
    <cellStyle name="40% - Accent1 2 3 3 2 7" xfId="19608"/>
    <cellStyle name="40% - Accent1 2 3 3 3" xfId="19609"/>
    <cellStyle name="40% - Accent1 2 3 3 3 2" xfId="19610"/>
    <cellStyle name="40% - Accent1 2 3 3 4" xfId="19611"/>
    <cellStyle name="40% - Accent1 2 3 3 4 2" xfId="19612"/>
    <cellStyle name="40% - Accent1 2 3 3 5" xfId="19613"/>
    <cellStyle name="40% - Accent1 2 3 3 5 2" xfId="19614"/>
    <cellStyle name="40% - Accent1 2 3 3 6" xfId="19615"/>
    <cellStyle name="40% - Accent1 2 3 3 6 2" xfId="19616"/>
    <cellStyle name="40% - Accent1 2 3 3 7" xfId="19617"/>
    <cellStyle name="40% - Accent1 2 3 3 7 2" xfId="19618"/>
    <cellStyle name="40% - Accent1 2 3 3 8" xfId="19619"/>
    <cellStyle name="40% - Accent1 2 3 4" xfId="19620"/>
    <cellStyle name="40% - Accent1 2 3 4 2" xfId="19621"/>
    <cellStyle name="40% - Accent1 2 3 4 2 2" xfId="19622"/>
    <cellStyle name="40% - Accent1 2 3 4 3" xfId="19623"/>
    <cellStyle name="40% - Accent1 2 3 4 3 2" xfId="19624"/>
    <cellStyle name="40% - Accent1 2 3 4 4" xfId="19625"/>
    <cellStyle name="40% - Accent1 2 3 4 4 2" xfId="19626"/>
    <cellStyle name="40% - Accent1 2 3 4 5" xfId="19627"/>
    <cellStyle name="40% - Accent1 2 3 4 5 2" xfId="19628"/>
    <cellStyle name="40% - Accent1 2 3 4 6" xfId="19629"/>
    <cellStyle name="40% - Accent1 2 3 4 6 2" xfId="19630"/>
    <cellStyle name="40% - Accent1 2 3 4 7" xfId="19631"/>
    <cellStyle name="40% - Accent1 2 3 5" xfId="19632"/>
    <cellStyle name="40% - Accent1 2 3 5 2" xfId="19633"/>
    <cellStyle name="40% - Accent1 2 3 6" xfId="19634"/>
    <cellStyle name="40% - Accent1 2 3 6 2" xfId="19635"/>
    <cellStyle name="40% - Accent1 2 3 7" xfId="19636"/>
    <cellStyle name="40% - Accent1 2 3 7 2" xfId="19637"/>
    <cellStyle name="40% - Accent1 2 3 8" xfId="19638"/>
    <cellStyle name="40% - Accent1 2 3 8 2" xfId="19639"/>
    <cellStyle name="40% - Accent1 2 3 9" xfId="19640"/>
    <cellStyle name="40% - Accent1 2 3 9 2" xfId="19641"/>
    <cellStyle name="40% - Accent1 2 4" xfId="19642"/>
    <cellStyle name="40% - Accent1 2 4 2" xfId="19643"/>
    <cellStyle name="40% - Accent1 2 4 2 2" xfId="19644"/>
    <cellStyle name="40% - Accent1 2 4 2 2 2" xfId="19645"/>
    <cellStyle name="40% - Accent1 2 4 2 2 2 2" xfId="19646"/>
    <cellStyle name="40% - Accent1 2 4 2 2 3" xfId="19647"/>
    <cellStyle name="40% - Accent1 2 4 2 2 3 2" xfId="19648"/>
    <cellStyle name="40% - Accent1 2 4 2 2 4" xfId="19649"/>
    <cellStyle name="40% - Accent1 2 4 2 2 4 2" xfId="19650"/>
    <cellStyle name="40% - Accent1 2 4 2 2 5" xfId="19651"/>
    <cellStyle name="40% - Accent1 2 4 2 2 5 2" xfId="19652"/>
    <cellStyle name="40% - Accent1 2 4 2 2 6" xfId="19653"/>
    <cellStyle name="40% - Accent1 2 4 2 2 6 2" xfId="19654"/>
    <cellStyle name="40% - Accent1 2 4 2 2 7" xfId="19655"/>
    <cellStyle name="40% - Accent1 2 4 2 3" xfId="19656"/>
    <cellStyle name="40% - Accent1 2 4 2 3 2" xfId="19657"/>
    <cellStyle name="40% - Accent1 2 4 2 4" xfId="19658"/>
    <cellStyle name="40% - Accent1 2 4 2 4 2" xfId="19659"/>
    <cellStyle name="40% - Accent1 2 4 2 5" xfId="19660"/>
    <cellStyle name="40% - Accent1 2 4 2 5 2" xfId="19661"/>
    <cellStyle name="40% - Accent1 2 4 2 6" xfId="19662"/>
    <cellStyle name="40% - Accent1 2 4 2 6 2" xfId="19663"/>
    <cellStyle name="40% - Accent1 2 4 2 7" xfId="19664"/>
    <cellStyle name="40% - Accent1 2 4 2 7 2" xfId="19665"/>
    <cellStyle name="40% - Accent1 2 4 2 8" xfId="19666"/>
    <cellStyle name="40% - Accent1 2 4 3" xfId="19667"/>
    <cellStyle name="40% - Accent1 2 4 3 2" xfId="19668"/>
    <cellStyle name="40% - Accent1 2 4 3 2 2" xfId="19669"/>
    <cellStyle name="40% - Accent1 2 4 3 3" xfId="19670"/>
    <cellStyle name="40% - Accent1 2 4 3 3 2" xfId="19671"/>
    <cellStyle name="40% - Accent1 2 4 3 4" xfId="19672"/>
    <cellStyle name="40% - Accent1 2 4 3 4 2" xfId="19673"/>
    <cellStyle name="40% - Accent1 2 4 3 5" xfId="19674"/>
    <cellStyle name="40% - Accent1 2 4 3 5 2" xfId="19675"/>
    <cellStyle name="40% - Accent1 2 4 3 6" xfId="19676"/>
    <cellStyle name="40% - Accent1 2 4 3 6 2" xfId="19677"/>
    <cellStyle name="40% - Accent1 2 4 3 7" xfId="19678"/>
    <cellStyle name="40% - Accent1 2 4 4" xfId="19679"/>
    <cellStyle name="40% - Accent1 2 4 4 2" xfId="19680"/>
    <cellStyle name="40% - Accent1 2 4 5" xfId="19681"/>
    <cellStyle name="40% - Accent1 2 4 5 2" xfId="19682"/>
    <cellStyle name="40% - Accent1 2 4 6" xfId="19683"/>
    <cellStyle name="40% - Accent1 2 4 6 2" xfId="19684"/>
    <cellStyle name="40% - Accent1 2 4 7" xfId="19685"/>
    <cellStyle name="40% - Accent1 2 4 7 2" xfId="19686"/>
    <cellStyle name="40% - Accent1 2 4 8" xfId="19687"/>
    <cellStyle name="40% - Accent1 2 4 8 2" xfId="19688"/>
    <cellStyle name="40% - Accent1 2 4 9" xfId="19689"/>
    <cellStyle name="40% - Accent1 2 5" xfId="19690"/>
    <cellStyle name="40% - Accent1 2 5 2" xfId="19691"/>
    <cellStyle name="40% - Accent1 2 5 2 2" xfId="19692"/>
    <cellStyle name="40% - Accent1 2 5 2 2 2" xfId="19693"/>
    <cellStyle name="40% - Accent1 2 5 2 3" xfId="19694"/>
    <cellStyle name="40% - Accent1 2 5 2 3 2" xfId="19695"/>
    <cellStyle name="40% - Accent1 2 5 2 4" xfId="19696"/>
    <cellStyle name="40% - Accent1 2 5 2 4 2" xfId="19697"/>
    <cellStyle name="40% - Accent1 2 5 2 5" xfId="19698"/>
    <cellStyle name="40% - Accent1 2 5 2 5 2" xfId="19699"/>
    <cellStyle name="40% - Accent1 2 5 2 6" xfId="19700"/>
    <cellStyle name="40% - Accent1 2 5 2 6 2" xfId="19701"/>
    <cellStyle name="40% - Accent1 2 5 2 7" xfId="19702"/>
    <cellStyle name="40% - Accent1 2 5 3" xfId="19703"/>
    <cellStyle name="40% - Accent1 2 5 3 2" xfId="19704"/>
    <cellStyle name="40% - Accent1 2 5 4" xfId="19705"/>
    <cellStyle name="40% - Accent1 2 5 4 2" xfId="19706"/>
    <cellStyle name="40% - Accent1 2 5 5" xfId="19707"/>
    <cellStyle name="40% - Accent1 2 5 5 2" xfId="19708"/>
    <cellStyle name="40% - Accent1 2 5 6" xfId="19709"/>
    <cellStyle name="40% - Accent1 2 5 6 2" xfId="19710"/>
    <cellStyle name="40% - Accent1 2 5 7" xfId="19711"/>
    <cellStyle name="40% - Accent1 2 5 7 2" xfId="19712"/>
    <cellStyle name="40% - Accent1 2 5 8" xfId="19713"/>
    <cellStyle name="40% - Accent1 2 6" xfId="19714"/>
    <cellStyle name="40% - Accent1 2 6 2" xfId="19715"/>
    <cellStyle name="40% - Accent1 2 6 2 2" xfId="19716"/>
    <cellStyle name="40% - Accent1 2 6 3" xfId="19717"/>
    <cellStyle name="40% - Accent1 2 6 3 2" xfId="19718"/>
    <cellStyle name="40% - Accent1 2 6 4" xfId="19719"/>
    <cellStyle name="40% - Accent1 2 6 4 2" xfId="19720"/>
    <cellStyle name="40% - Accent1 2 6 5" xfId="19721"/>
    <cellStyle name="40% - Accent1 2 6 5 2" xfId="19722"/>
    <cellStyle name="40% - Accent1 2 6 6" xfId="19723"/>
    <cellStyle name="40% - Accent1 2 6 6 2" xfId="19724"/>
    <cellStyle name="40% - Accent1 2 6 7" xfId="19725"/>
    <cellStyle name="40% - Accent1 2 7" xfId="19726"/>
    <cellStyle name="40% - Accent1 2 7 2" xfId="19727"/>
    <cellStyle name="40% - Accent1 2 8" xfId="19728"/>
    <cellStyle name="40% - Accent1 2 8 2" xfId="19729"/>
    <cellStyle name="40% - Accent1 2 9" xfId="19730"/>
    <cellStyle name="40% - Accent1 2 9 2" xfId="19731"/>
    <cellStyle name="40% - Accent1 3" xfId="19732"/>
    <cellStyle name="40% - Accent1 3 10" xfId="19733"/>
    <cellStyle name="40% - Accent1 3 10 2" xfId="19734"/>
    <cellStyle name="40% - Accent1 3 11" xfId="19735"/>
    <cellStyle name="40% - Accent1 3 11 2" xfId="19736"/>
    <cellStyle name="40% - Accent1 3 12" xfId="19737"/>
    <cellStyle name="40% - Accent1 3 2" xfId="19738"/>
    <cellStyle name="40% - Accent1 3 2 10" xfId="19739"/>
    <cellStyle name="40% - Accent1 3 2 10 2" xfId="19740"/>
    <cellStyle name="40% - Accent1 3 2 11" xfId="19741"/>
    <cellStyle name="40% - Accent1 3 2 2" xfId="19742"/>
    <cellStyle name="40% - Accent1 3 2 2 10" xfId="19743"/>
    <cellStyle name="40% - Accent1 3 2 2 2" xfId="19744"/>
    <cellStyle name="40% - Accent1 3 2 2 2 2" xfId="19745"/>
    <cellStyle name="40% - Accent1 3 2 2 2 2 2" xfId="19746"/>
    <cellStyle name="40% - Accent1 3 2 2 2 2 2 2" xfId="19747"/>
    <cellStyle name="40% - Accent1 3 2 2 2 2 2 2 2" xfId="19748"/>
    <cellStyle name="40% - Accent1 3 2 2 2 2 2 3" xfId="19749"/>
    <cellStyle name="40% - Accent1 3 2 2 2 2 2 3 2" xfId="19750"/>
    <cellStyle name="40% - Accent1 3 2 2 2 2 2 4" xfId="19751"/>
    <cellStyle name="40% - Accent1 3 2 2 2 2 2 4 2" xfId="19752"/>
    <cellStyle name="40% - Accent1 3 2 2 2 2 2 5" xfId="19753"/>
    <cellStyle name="40% - Accent1 3 2 2 2 2 2 5 2" xfId="19754"/>
    <cellStyle name="40% - Accent1 3 2 2 2 2 2 6" xfId="19755"/>
    <cellStyle name="40% - Accent1 3 2 2 2 2 2 6 2" xfId="19756"/>
    <cellStyle name="40% - Accent1 3 2 2 2 2 2 7" xfId="19757"/>
    <cellStyle name="40% - Accent1 3 2 2 2 2 3" xfId="19758"/>
    <cellStyle name="40% - Accent1 3 2 2 2 2 3 2" xfId="19759"/>
    <cellStyle name="40% - Accent1 3 2 2 2 2 4" xfId="19760"/>
    <cellStyle name="40% - Accent1 3 2 2 2 2 4 2" xfId="19761"/>
    <cellStyle name="40% - Accent1 3 2 2 2 2 5" xfId="19762"/>
    <cellStyle name="40% - Accent1 3 2 2 2 2 5 2" xfId="19763"/>
    <cellStyle name="40% - Accent1 3 2 2 2 2 6" xfId="19764"/>
    <cellStyle name="40% - Accent1 3 2 2 2 2 6 2" xfId="19765"/>
    <cellStyle name="40% - Accent1 3 2 2 2 2 7" xfId="19766"/>
    <cellStyle name="40% - Accent1 3 2 2 2 2 7 2" xfId="19767"/>
    <cellStyle name="40% - Accent1 3 2 2 2 2 8" xfId="19768"/>
    <cellStyle name="40% - Accent1 3 2 2 2 3" xfId="19769"/>
    <cellStyle name="40% - Accent1 3 2 2 2 3 2" xfId="19770"/>
    <cellStyle name="40% - Accent1 3 2 2 2 3 2 2" xfId="19771"/>
    <cellStyle name="40% - Accent1 3 2 2 2 3 3" xfId="19772"/>
    <cellStyle name="40% - Accent1 3 2 2 2 3 3 2" xfId="19773"/>
    <cellStyle name="40% - Accent1 3 2 2 2 3 4" xfId="19774"/>
    <cellStyle name="40% - Accent1 3 2 2 2 3 4 2" xfId="19775"/>
    <cellStyle name="40% - Accent1 3 2 2 2 3 5" xfId="19776"/>
    <cellStyle name="40% - Accent1 3 2 2 2 3 5 2" xfId="19777"/>
    <cellStyle name="40% - Accent1 3 2 2 2 3 6" xfId="19778"/>
    <cellStyle name="40% - Accent1 3 2 2 2 3 6 2" xfId="19779"/>
    <cellStyle name="40% - Accent1 3 2 2 2 3 7" xfId="19780"/>
    <cellStyle name="40% - Accent1 3 2 2 2 4" xfId="19781"/>
    <cellStyle name="40% - Accent1 3 2 2 2 4 2" xfId="19782"/>
    <cellStyle name="40% - Accent1 3 2 2 2 5" xfId="19783"/>
    <cellStyle name="40% - Accent1 3 2 2 2 5 2" xfId="19784"/>
    <cellStyle name="40% - Accent1 3 2 2 2 6" xfId="19785"/>
    <cellStyle name="40% - Accent1 3 2 2 2 6 2" xfId="19786"/>
    <cellStyle name="40% - Accent1 3 2 2 2 7" xfId="19787"/>
    <cellStyle name="40% - Accent1 3 2 2 2 7 2" xfId="19788"/>
    <cellStyle name="40% - Accent1 3 2 2 2 8" xfId="19789"/>
    <cellStyle name="40% - Accent1 3 2 2 2 8 2" xfId="19790"/>
    <cellStyle name="40% - Accent1 3 2 2 2 9" xfId="19791"/>
    <cellStyle name="40% - Accent1 3 2 2 3" xfId="19792"/>
    <cellStyle name="40% - Accent1 3 2 2 3 2" xfId="19793"/>
    <cellStyle name="40% - Accent1 3 2 2 3 2 2" xfId="19794"/>
    <cellStyle name="40% - Accent1 3 2 2 3 2 2 2" xfId="19795"/>
    <cellStyle name="40% - Accent1 3 2 2 3 2 3" xfId="19796"/>
    <cellStyle name="40% - Accent1 3 2 2 3 2 3 2" xfId="19797"/>
    <cellStyle name="40% - Accent1 3 2 2 3 2 4" xfId="19798"/>
    <cellStyle name="40% - Accent1 3 2 2 3 2 4 2" xfId="19799"/>
    <cellStyle name="40% - Accent1 3 2 2 3 2 5" xfId="19800"/>
    <cellStyle name="40% - Accent1 3 2 2 3 2 5 2" xfId="19801"/>
    <cellStyle name="40% - Accent1 3 2 2 3 2 6" xfId="19802"/>
    <cellStyle name="40% - Accent1 3 2 2 3 2 6 2" xfId="19803"/>
    <cellStyle name="40% - Accent1 3 2 2 3 2 7" xfId="19804"/>
    <cellStyle name="40% - Accent1 3 2 2 3 3" xfId="19805"/>
    <cellStyle name="40% - Accent1 3 2 2 3 3 2" xfId="19806"/>
    <cellStyle name="40% - Accent1 3 2 2 3 4" xfId="19807"/>
    <cellStyle name="40% - Accent1 3 2 2 3 4 2" xfId="19808"/>
    <cellStyle name="40% - Accent1 3 2 2 3 5" xfId="19809"/>
    <cellStyle name="40% - Accent1 3 2 2 3 5 2" xfId="19810"/>
    <cellStyle name="40% - Accent1 3 2 2 3 6" xfId="19811"/>
    <cellStyle name="40% - Accent1 3 2 2 3 6 2" xfId="19812"/>
    <cellStyle name="40% - Accent1 3 2 2 3 7" xfId="19813"/>
    <cellStyle name="40% - Accent1 3 2 2 3 7 2" xfId="19814"/>
    <cellStyle name="40% - Accent1 3 2 2 3 8" xfId="19815"/>
    <cellStyle name="40% - Accent1 3 2 2 4" xfId="19816"/>
    <cellStyle name="40% - Accent1 3 2 2 4 2" xfId="19817"/>
    <cellStyle name="40% - Accent1 3 2 2 4 2 2" xfId="19818"/>
    <cellStyle name="40% - Accent1 3 2 2 4 3" xfId="19819"/>
    <cellStyle name="40% - Accent1 3 2 2 4 3 2" xfId="19820"/>
    <cellStyle name="40% - Accent1 3 2 2 4 4" xfId="19821"/>
    <cellStyle name="40% - Accent1 3 2 2 4 4 2" xfId="19822"/>
    <cellStyle name="40% - Accent1 3 2 2 4 5" xfId="19823"/>
    <cellStyle name="40% - Accent1 3 2 2 4 5 2" xfId="19824"/>
    <cellStyle name="40% - Accent1 3 2 2 4 6" xfId="19825"/>
    <cellStyle name="40% - Accent1 3 2 2 4 6 2" xfId="19826"/>
    <cellStyle name="40% - Accent1 3 2 2 4 7" xfId="19827"/>
    <cellStyle name="40% - Accent1 3 2 2 5" xfId="19828"/>
    <cellStyle name="40% - Accent1 3 2 2 5 2" xfId="19829"/>
    <cellStyle name="40% - Accent1 3 2 2 6" xfId="19830"/>
    <cellStyle name="40% - Accent1 3 2 2 6 2" xfId="19831"/>
    <cellStyle name="40% - Accent1 3 2 2 7" xfId="19832"/>
    <cellStyle name="40% - Accent1 3 2 2 7 2" xfId="19833"/>
    <cellStyle name="40% - Accent1 3 2 2 8" xfId="19834"/>
    <cellStyle name="40% - Accent1 3 2 2 8 2" xfId="19835"/>
    <cellStyle name="40% - Accent1 3 2 2 9" xfId="19836"/>
    <cellStyle name="40% - Accent1 3 2 2 9 2" xfId="19837"/>
    <cellStyle name="40% - Accent1 3 2 3" xfId="19838"/>
    <cellStyle name="40% - Accent1 3 2 3 2" xfId="19839"/>
    <cellStyle name="40% - Accent1 3 2 3 2 2" xfId="19840"/>
    <cellStyle name="40% - Accent1 3 2 3 2 2 2" xfId="19841"/>
    <cellStyle name="40% - Accent1 3 2 3 2 2 2 2" xfId="19842"/>
    <cellStyle name="40% - Accent1 3 2 3 2 2 3" xfId="19843"/>
    <cellStyle name="40% - Accent1 3 2 3 2 2 3 2" xfId="19844"/>
    <cellStyle name="40% - Accent1 3 2 3 2 2 4" xfId="19845"/>
    <cellStyle name="40% - Accent1 3 2 3 2 2 4 2" xfId="19846"/>
    <cellStyle name="40% - Accent1 3 2 3 2 2 5" xfId="19847"/>
    <cellStyle name="40% - Accent1 3 2 3 2 2 5 2" xfId="19848"/>
    <cellStyle name="40% - Accent1 3 2 3 2 2 6" xfId="19849"/>
    <cellStyle name="40% - Accent1 3 2 3 2 2 6 2" xfId="19850"/>
    <cellStyle name="40% - Accent1 3 2 3 2 2 7" xfId="19851"/>
    <cellStyle name="40% - Accent1 3 2 3 2 3" xfId="19852"/>
    <cellStyle name="40% - Accent1 3 2 3 2 3 2" xfId="19853"/>
    <cellStyle name="40% - Accent1 3 2 3 2 4" xfId="19854"/>
    <cellStyle name="40% - Accent1 3 2 3 2 4 2" xfId="19855"/>
    <cellStyle name="40% - Accent1 3 2 3 2 5" xfId="19856"/>
    <cellStyle name="40% - Accent1 3 2 3 2 5 2" xfId="19857"/>
    <cellStyle name="40% - Accent1 3 2 3 2 6" xfId="19858"/>
    <cellStyle name="40% - Accent1 3 2 3 2 6 2" xfId="19859"/>
    <cellStyle name="40% - Accent1 3 2 3 2 7" xfId="19860"/>
    <cellStyle name="40% - Accent1 3 2 3 2 7 2" xfId="19861"/>
    <cellStyle name="40% - Accent1 3 2 3 2 8" xfId="19862"/>
    <cellStyle name="40% - Accent1 3 2 3 3" xfId="19863"/>
    <cellStyle name="40% - Accent1 3 2 3 3 2" xfId="19864"/>
    <cellStyle name="40% - Accent1 3 2 3 3 2 2" xfId="19865"/>
    <cellStyle name="40% - Accent1 3 2 3 3 3" xfId="19866"/>
    <cellStyle name="40% - Accent1 3 2 3 3 3 2" xfId="19867"/>
    <cellStyle name="40% - Accent1 3 2 3 3 4" xfId="19868"/>
    <cellStyle name="40% - Accent1 3 2 3 3 4 2" xfId="19869"/>
    <cellStyle name="40% - Accent1 3 2 3 3 5" xfId="19870"/>
    <cellStyle name="40% - Accent1 3 2 3 3 5 2" xfId="19871"/>
    <cellStyle name="40% - Accent1 3 2 3 3 6" xfId="19872"/>
    <cellStyle name="40% - Accent1 3 2 3 3 6 2" xfId="19873"/>
    <cellStyle name="40% - Accent1 3 2 3 3 7" xfId="19874"/>
    <cellStyle name="40% - Accent1 3 2 3 4" xfId="19875"/>
    <cellStyle name="40% - Accent1 3 2 3 4 2" xfId="19876"/>
    <cellStyle name="40% - Accent1 3 2 3 5" xfId="19877"/>
    <cellStyle name="40% - Accent1 3 2 3 5 2" xfId="19878"/>
    <cellStyle name="40% - Accent1 3 2 3 6" xfId="19879"/>
    <cellStyle name="40% - Accent1 3 2 3 6 2" xfId="19880"/>
    <cellStyle name="40% - Accent1 3 2 3 7" xfId="19881"/>
    <cellStyle name="40% - Accent1 3 2 3 7 2" xfId="19882"/>
    <cellStyle name="40% - Accent1 3 2 3 8" xfId="19883"/>
    <cellStyle name="40% - Accent1 3 2 3 8 2" xfId="19884"/>
    <cellStyle name="40% - Accent1 3 2 3 9" xfId="19885"/>
    <cellStyle name="40% - Accent1 3 2 4" xfId="19886"/>
    <cellStyle name="40% - Accent1 3 2 4 2" xfId="19887"/>
    <cellStyle name="40% - Accent1 3 2 4 2 2" xfId="19888"/>
    <cellStyle name="40% - Accent1 3 2 4 2 2 2" xfId="19889"/>
    <cellStyle name="40% - Accent1 3 2 4 2 3" xfId="19890"/>
    <cellStyle name="40% - Accent1 3 2 4 2 3 2" xfId="19891"/>
    <cellStyle name="40% - Accent1 3 2 4 2 4" xfId="19892"/>
    <cellStyle name="40% - Accent1 3 2 4 2 4 2" xfId="19893"/>
    <cellStyle name="40% - Accent1 3 2 4 2 5" xfId="19894"/>
    <cellStyle name="40% - Accent1 3 2 4 2 5 2" xfId="19895"/>
    <cellStyle name="40% - Accent1 3 2 4 2 6" xfId="19896"/>
    <cellStyle name="40% - Accent1 3 2 4 2 6 2" xfId="19897"/>
    <cellStyle name="40% - Accent1 3 2 4 2 7" xfId="19898"/>
    <cellStyle name="40% - Accent1 3 2 4 3" xfId="19899"/>
    <cellStyle name="40% - Accent1 3 2 4 3 2" xfId="19900"/>
    <cellStyle name="40% - Accent1 3 2 4 4" xfId="19901"/>
    <cellStyle name="40% - Accent1 3 2 4 4 2" xfId="19902"/>
    <cellStyle name="40% - Accent1 3 2 4 5" xfId="19903"/>
    <cellStyle name="40% - Accent1 3 2 4 5 2" xfId="19904"/>
    <cellStyle name="40% - Accent1 3 2 4 6" xfId="19905"/>
    <cellStyle name="40% - Accent1 3 2 4 6 2" xfId="19906"/>
    <cellStyle name="40% - Accent1 3 2 4 7" xfId="19907"/>
    <cellStyle name="40% - Accent1 3 2 4 7 2" xfId="19908"/>
    <cellStyle name="40% - Accent1 3 2 4 8" xfId="19909"/>
    <cellStyle name="40% - Accent1 3 2 5" xfId="19910"/>
    <cellStyle name="40% - Accent1 3 2 5 2" xfId="19911"/>
    <cellStyle name="40% - Accent1 3 2 5 2 2" xfId="19912"/>
    <cellStyle name="40% - Accent1 3 2 5 3" xfId="19913"/>
    <cellStyle name="40% - Accent1 3 2 5 3 2" xfId="19914"/>
    <cellStyle name="40% - Accent1 3 2 5 4" xfId="19915"/>
    <cellStyle name="40% - Accent1 3 2 5 4 2" xfId="19916"/>
    <cellStyle name="40% - Accent1 3 2 5 5" xfId="19917"/>
    <cellStyle name="40% - Accent1 3 2 5 5 2" xfId="19918"/>
    <cellStyle name="40% - Accent1 3 2 5 6" xfId="19919"/>
    <cellStyle name="40% - Accent1 3 2 5 6 2" xfId="19920"/>
    <cellStyle name="40% - Accent1 3 2 5 7" xfId="19921"/>
    <cellStyle name="40% - Accent1 3 2 6" xfId="19922"/>
    <cellStyle name="40% - Accent1 3 2 6 2" xfId="19923"/>
    <cellStyle name="40% - Accent1 3 2 7" xfId="19924"/>
    <cellStyle name="40% - Accent1 3 2 7 2" xfId="19925"/>
    <cellStyle name="40% - Accent1 3 2 8" xfId="19926"/>
    <cellStyle name="40% - Accent1 3 2 8 2" xfId="19927"/>
    <cellStyle name="40% - Accent1 3 2 9" xfId="19928"/>
    <cellStyle name="40% - Accent1 3 2 9 2" xfId="19929"/>
    <cellStyle name="40% - Accent1 3 3" xfId="19930"/>
    <cellStyle name="40% - Accent1 3 3 10" xfId="19931"/>
    <cellStyle name="40% - Accent1 3 3 2" xfId="19932"/>
    <cellStyle name="40% - Accent1 3 3 2 2" xfId="19933"/>
    <cellStyle name="40% - Accent1 3 3 2 2 2" xfId="19934"/>
    <cellStyle name="40% - Accent1 3 3 2 2 2 2" xfId="19935"/>
    <cellStyle name="40% - Accent1 3 3 2 2 2 2 2" xfId="19936"/>
    <cellStyle name="40% - Accent1 3 3 2 2 2 3" xfId="19937"/>
    <cellStyle name="40% - Accent1 3 3 2 2 2 3 2" xfId="19938"/>
    <cellStyle name="40% - Accent1 3 3 2 2 2 4" xfId="19939"/>
    <cellStyle name="40% - Accent1 3 3 2 2 2 4 2" xfId="19940"/>
    <cellStyle name="40% - Accent1 3 3 2 2 2 5" xfId="19941"/>
    <cellStyle name="40% - Accent1 3 3 2 2 2 5 2" xfId="19942"/>
    <cellStyle name="40% - Accent1 3 3 2 2 2 6" xfId="19943"/>
    <cellStyle name="40% - Accent1 3 3 2 2 2 6 2" xfId="19944"/>
    <cellStyle name="40% - Accent1 3 3 2 2 2 7" xfId="19945"/>
    <cellStyle name="40% - Accent1 3 3 2 2 3" xfId="19946"/>
    <cellStyle name="40% - Accent1 3 3 2 2 3 2" xfId="19947"/>
    <cellStyle name="40% - Accent1 3 3 2 2 4" xfId="19948"/>
    <cellStyle name="40% - Accent1 3 3 2 2 4 2" xfId="19949"/>
    <cellStyle name="40% - Accent1 3 3 2 2 5" xfId="19950"/>
    <cellStyle name="40% - Accent1 3 3 2 2 5 2" xfId="19951"/>
    <cellStyle name="40% - Accent1 3 3 2 2 6" xfId="19952"/>
    <cellStyle name="40% - Accent1 3 3 2 2 6 2" xfId="19953"/>
    <cellStyle name="40% - Accent1 3 3 2 2 7" xfId="19954"/>
    <cellStyle name="40% - Accent1 3 3 2 2 7 2" xfId="19955"/>
    <cellStyle name="40% - Accent1 3 3 2 2 8" xfId="19956"/>
    <cellStyle name="40% - Accent1 3 3 2 3" xfId="19957"/>
    <cellStyle name="40% - Accent1 3 3 2 3 2" xfId="19958"/>
    <cellStyle name="40% - Accent1 3 3 2 3 2 2" xfId="19959"/>
    <cellStyle name="40% - Accent1 3 3 2 3 3" xfId="19960"/>
    <cellStyle name="40% - Accent1 3 3 2 3 3 2" xfId="19961"/>
    <cellStyle name="40% - Accent1 3 3 2 3 4" xfId="19962"/>
    <cellStyle name="40% - Accent1 3 3 2 3 4 2" xfId="19963"/>
    <cellStyle name="40% - Accent1 3 3 2 3 5" xfId="19964"/>
    <cellStyle name="40% - Accent1 3 3 2 3 5 2" xfId="19965"/>
    <cellStyle name="40% - Accent1 3 3 2 3 6" xfId="19966"/>
    <cellStyle name="40% - Accent1 3 3 2 3 6 2" xfId="19967"/>
    <cellStyle name="40% - Accent1 3 3 2 3 7" xfId="19968"/>
    <cellStyle name="40% - Accent1 3 3 2 4" xfId="19969"/>
    <cellStyle name="40% - Accent1 3 3 2 4 2" xfId="19970"/>
    <cellStyle name="40% - Accent1 3 3 2 5" xfId="19971"/>
    <cellStyle name="40% - Accent1 3 3 2 5 2" xfId="19972"/>
    <cellStyle name="40% - Accent1 3 3 2 6" xfId="19973"/>
    <cellStyle name="40% - Accent1 3 3 2 6 2" xfId="19974"/>
    <cellStyle name="40% - Accent1 3 3 2 7" xfId="19975"/>
    <cellStyle name="40% - Accent1 3 3 2 7 2" xfId="19976"/>
    <cellStyle name="40% - Accent1 3 3 2 8" xfId="19977"/>
    <cellStyle name="40% - Accent1 3 3 2 8 2" xfId="19978"/>
    <cellStyle name="40% - Accent1 3 3 2 9" xfId="19979"/>
    <cellStyle name="40% - Accent1 3 3 3" xfId="19980"/>
    <cellStyle name="40% - Accent1 3 3 3 2" xfId="19981"/>
    <cellStyle name="40% - Accent1 3 3 3 2 2" xfId="19982"/>
    <cellStyle name="40% - Accent1 3 3 3 2 2 2" xfId="19983"/>
    <cellStyle name="40% - Accent1 3 3 3 2 3" xfId="19984"/>
    <cellStyle name="40% - Accent1 3 3 3 2 3 2" xfId="19985"/>
    <cellStyle name="40% - Accent1 3 3 3 2 4" xfId="19986"/>
    <cellStyle name="40% - Accent1 3 3 3 2 4 2" xfId="19987"/>
    <cellStyle name="40% - Accent1 3 3 3 2 5" xfId="19988"/>
    <cellStyle name="40% - Accent1 3 3 3 2 5 2" xfId="19989"/>
    <cellStyle name="40% - Accent1 3 3 3 2 6" xfId="19990"/>
    <cellStyle name="40% - Accent1 3 3 3 2 6 2" xfId="19991"/>
    <cellStyle name="40% - Accent1 3 3 3 2 7" xfId="19992"/>
    <cellStyle name="40% - Accent1 3 3 3 3" xfId="19993"/>
    <cellStyle name="40% - Accent1 3 3 3 3 2" xfId="19994"/>
    <cellStyle name="40% - Accent1 3 3 3 4" xfId="19995"/>
    <cellStyle name="40% - Accent1 3 3 3 4 2" xfId="19996"/>
    <cellStyle name="40% - Accent1 3 3 3 5" xfId="19997"/>
    <cellStyle name="40% - Accent1 3 3 3 5 2" xfId="19998"/>
    <cellStyle name="40% - Accent1 3 3 3 6" xfId="19999"/>
    <cellStyle name="40% - Accent1 3 3 3 6 2" xfId="20000"/>
    <cellStyle name="40% - Accent1 3 3 3 7" xfId="20001"/>
    <cellStyle name="40% - Accent1 3 3 3 7 2" xfId="20002"/>
    <cellStyle name="40% - Accent1 3 3 3 8" xfId="20003"/>
    <cellStyle name="40% - Accent1 3 3 4" xfId="20004"/>
    <cellStyle name="40% - Accent1 3 3 4 2" xfId="20005"/>
    <cellStyle name="40% - Accent1 3 3 4 2 2" xfId="20006"/>
    <cellStyle name="40% - Accent1 3 3 4 3" xfId="20007"/>
    <cellStyle name="40% - Accent1 3 3 4 3 2" xfId="20008"/>
    <cellStyle name="40% - Accent1 3 3 4 4" xfId="20009"/>
    <cellStyle name="40% - Accent1 3 3 4 4 2" xfId="20010"/>
    <cellStyle name="40% - Accent1 3 3 4 5" xfId="20011"/>
    <cellStyle name="40% - Accent1 3 3 4 5 2" xfId="20012"/>
    <cellStyle name="40% - Accent1 3 3 4 6" xfId="20013"/>
    <cellStyle name="40% - Accent1 3 3 4 6 2" xfId="20014"/>
    <cellStyle name="40% - Accent1 3 3 4 7" xfId="20015"/>
    <cellStyle name="40% - Accent1 3 3 5" xfId="20016"/>
    <cellStyle name="40% - Accent1 3 3 5 2" xfId="20017"/>
    <cellStyle name="40% - Accent1 3 3 6" xfId="20018"/>
    <cellStyle name="40% - Accent1 3 3 6 2" xfId="20019"/>
    <cellStyle name="40% - Accent1 3 3 7" xfId="20020"/>
    <cellStyle name="40% - Accent1 3 3 7 2" xfId="20021"/>
    <cellStyle name="40% - Accent1 3 3 8" xfId="20022"/>
    <cellStyle name="40% - Accent1 3 3 8 2" xfId="20023"/>
    <cellStyle name="40% - Accent1 3 3 9" xfId="20024"/>
    <cellStyle name="40% - Accent1 3 3 9 2" xfId="20025"/>
    <cellStyle name="40% - Accent1 3 4" xfId="20026"/>
    <cellStyle name="40% - Accent1 3 4 2" xfId="20027"/>
    <cellStyle name="40% - Accent1 3 4 2 2" xfId="20028"/>
    <cellStyle name="40% - Accent1 3 4 2 2 2" xfId="20029"/>
    <cellStyle name="40% - Accent1 3 4 2 2 2 2" xfId="20030"/>
    <cellStyle name="40% - Accent1 3 4 2 2 3" xfId="20031"/>
    <cellStyle name="40% - Accent1 3 4 2 2 3 2" xfId="20032"/>
    <cellStyle name="40% - Accent1 3 4 2 2 4" xfId="20033"/>
    <cellStyle name="40% - Accent1 3 4 2 2 4 2" xfId="20034"/>
    <cellStyle name="40% - Accent1 3 4 2 2 5" xfId="20035"/>
    <cellStyle name="40% - Accent1 3 4 2 2 5 2" xfId="20036"/>
    <cellStyle name="40% - Accent1 3 4 2 2 6" xfId="20037"/>
    <cellStyle name="40% - Accent1 3 4 2 2 6 2" xfId="20038"/>
    <cellStyle name="40% - Accent1 3 4 2 2 7" xfId="20039"/>
    <cellStyle name="40% - Accent1 3 4 2 3" xfId="20040"/>
    <cellStyle name="40% - Accent1 3 4 2 3 2" xfId="20041"/>
    <cellStyle name="40% - Accent1 3 4 2 4" xfId="20042"/>
    <cellStyle name="40% - Accent1 3 4 2 4 2" xfId="20043"/>
    <cellStyle name="40% - Accent1 3 4 2 5" xfId="20044"/>
    <cellStyle name="40% - Accent1 3 4 2 5 2" xfId="20045"/>
    <cellStyle name="40% - Accent1 3 4 2 6" xfId="20046"/>
    <cellStyle name="40% - Accent1 3 4 2 6 2" xfId="20047"/>
    <cellStyle name="40% - Accent1 3 4 2 7" xfId="20048"/>
    <cellStyle name="40% - Accent1 3 4 2 7 2" xfId="20049"/>
    <cellStyle name="40% - Accent1 3 4 2 8" xfId="20050"/>
    <cellStyle name="40% - Accent1 3 4 3" xfId="20051"/>
    <cellStyle name="40% - Accent1 3 4 3 2" xfId="20052"/>
    <cellStyle name="40% - Accent1 3 4 3 2 2" xfId="20053"/>
    <cellStyle name="40% - Accent1 3 4 3 3" xfId="20054"/>
    <cellStyle name="40% - Accent1 3 4 3 3 2" xfId="20055"/>
    <cellStyle name="40% - Accent1 3 4 3 4" xfId="20056"/>
    <cellStyle name="40% - Accent1 3 4 3 4 2" xfId="20057"/>
    <cellStyle name="40% - Accent1 3 4 3 5" xfId="20058"/>
    <cellStyle name="40% - Accent1 3 4 3 5 2" xfId="20059"/>
    <cellStyle name="40% - Accent1 3 4 3 6" xfId="20060"/>
    <cellStyle name="40% - Accent1 3 4 3 6 2" xfId="20061"/>
    <cellStyle name="40% - Accent1 3 4 3 7" xfId="20062"/>
    <cellStyle name="40% - Accent1 3 4 4" xfId="20063"/>
    <cellStyle name="40% - Accent1 3 4 4 2" xfId="20064"/>
    <cellStyle name="40% - Accent1 3 4 5" xfId="20065"/>
    <cellStyle name="40% - Accent1 3 4 5 2" xfId="20066"/>
    <cellStyle name="40% - Accent1 3 4 6" xfId="20067"/>
    <cellStyle name="40% - Accent1 3 4 6 2" xfId="20068"/>
    <cellStyle name="40% - Accent1 3 4 7" xfId="20069"/>
    <cellStyle name="40% - Accent1 3 4 7 2" xfId="20070"/>
    <cellStyle name="40% - Accent1 3 4 8" xfId="20071"/>
    <cellStyle name="40% - Accent1 3 4 8 2" xfId="20072"/>
    <cellStyle name="40% - Accent1 3 4 9" xfId="20073"/>
    <cellStyle name="40% - Accent1 3 5" xfId="20074"/>
    <cellStyle name="40% - Accent1 3 5 2" xfId="20075"/>
    <cellStyle name="40% - Accent1 3 5 2 2" xfId="20076"/>
    <cellStyle name="40% - Accent1 3 5 2 2 2" xfId="20077"/>
    <cellStyle name="40% - Accent1 3 5 2 3" xfId="20078"/>
    <cellStyle name="40% - Accent1 3 5 2 3 2" xfId="20079"/>
    <cellStyle name="40% - Accent1 3 5 2 4" xfId="20080"/>
    <cellStyle name="40% - Accent1 3 5 2 4 2" xfId="20081"/>
    <cellStyle name="40% - Accent1 3 5 2 5" xfId="20082"/>
    <cellStyle name="40% - Accent1 3 5 2 5 2" xfId="20083"/>
    <cellStyle name="40% - Accent1 3 5 2 6" xfId="20084"/>
    <cellStyle name="40% - Accent1 3 5 2 6 2" xfId="20085"/>
    <cellStyle name="40% - Accent1 3 5 2 7" xfId="20086"/>
    <cellStyle name="40% - Accent1 3 5 3" xfId="20087"/>
    <cellStyle name="40% - Accent1 3 5 3 2" xfId="20088"/>
    <cellStyle name="40% - Accent1 3 5 4" xfId="20089"/>
    <cellStyle name="40% - Accent1 3 5 4 2" xfId="20090"/>
    <cellStyle name="40% - Accent1 3 5 5" xfId="20091"/>
    <cellStyle name="40% - Accent1 3 5 5 2" xfId="20092"/>
    <cellStyle name="40% - Accent1 3 5 6" xfId="20093"/>
    <cellStyle name="40% - Accent1 3 5 6 2" xfId="20094"/>
    <cellStyle name="40% - Accent1 3 5 7" xfId="20095"/>
    <cellStyle name="40% - Accent1 3 5 7 2" xfId="20096"/>
    <cellStyle name="40% - Accent1 3 5 8" xfId="20097"/>
    <cellStyle name="40% - Accent1 3 6" xfId="20098"/>
    <cellStyle name="40% - Accent1 3 6 2" xfId="20099"/>
    <cellStyle name="40% - Accent1 3 6 2 2" xfId="20100"/>
    <cellStyle name="40% - Accent1 3 6 3" xfId="20101"/>
    <cellStyle name="40% - Accent1 3 6 3 2" xfId="20102"/>
    <cellStyle name="40% - Accent1 3 6 4" xfId="20103"/>
    <cellStyle name="40% - Accent1 3 6 4 2" xfId="20104"/>
    <cellStyle name="40% - Accent1 3 6 5" xfId="20105"/>
    <cellStyle name="40% - Accent1 3 6 5 2" xfId="20106"/>
    <cellStyle name="40% - Accent1 3 6 6" xfId="20107"/>
    <cellStyle name="40% - Accent1 3 6 6 2" xfId="20108"/>
    <cellStyle name="40% - Accent1 3 6 7" xfId="20109"/>
    <cellStyle name="40% - Accent1 3 7" xfId="20110"/>
    <cellStyle name="40% - Accent1 3 7 2" xfId="20111"/>
    <cellStyle name="40% - Accent1 3 8" xfId="20112"/>
    <cellStyle name="40% - Accent1 3 8 2" xfId="20113"/>
    <cellStyle name="40% - Accent1 3 9" xfId="20114"/>
    <cellStyle name="40% - Accent1 3 9 2" xfId="20115"/>
    <cellStyle name="40% - Accent1 4" xfId="20116"/>
    <cellStyle name="40% - Accent1 4 10" xfId="20117"/>
    <cellStyle name="40% - Accent1 4 10 2" xfId="20118"/>
    <cellStyle name="40% - Accent1 4 11" xfId="20119"/>
    <cellStyle name="40% - Accent1 4 11 2" xfId="20120"/>
    <cellStyle name="40% - Accent1 4 12" xfId="20121"/>
    <cellStyle name="40% - Accent1 4 2" xfId="20122"/>
    <cellStyle name="40% - Accent1 4 2 10" xfId="20123"/>
    <cellStyle name="40% - Accent1 4 2 10 2" xfId="20124"/>
    <cellStyle name="40% - Accent1 4 2 11" xfId="20125"/>
    <cellStyle name="40% - Accent1 4 2 2" xfId="20126"/>
    <cellStyle name="40% - Accent1 4 2 2 10" xfId="20127"/>
    <cellStyle name="40% - Accent1 4 2 2 2" xfId="20128"/>
    <cellStyle name="40% - Accent1 4 2 2 2 2" xfId="20129"/>
    <cellStyle name="40% - Accent1 4 2 2 2 2 2" xfId="20130"/>
    <cellStyle name="40% - Accent1 4 2 2 2 2 2 2" xfId="20131"/>
    <cellStyle name="40% - Accent1 4 2 2 2 2 2 2 2" xfId="20132"/>
    <cellStyle name="40% - Accent1 4 2 2 2 2 2 3" xfId="20133"/>
    <cellStyle name="40% - Accent1 4 2 2 2 2 2 3 2" xfId="20134"/>
    <cellStyle name="40% - Accent1 4 2 2 2 2 2 4" xfId="20135"/>
    <cellStyle name="40% - Accent1 4 2 2 2 2 2 4 2" xfId="20136"/>
    <cellStyle name="40% - Accent1 4 2 2 2 2 2 5" xfId="20137"/>
    <cellStyle name="40% - Accent1 4 2 2 2 2 2 5 2" xfId="20138"/>
    <cellStyle name="40% - Accent1 4 2 2 2 2 2 6" xfId="20139"/>
    <cellStyle name="40% - Accent1 4 2 2 2 2 2 6 2" xfId="20140"/>
    <cellStyle name="40% - Accent1 4 2 2 2 2 2 7" xfId="20141"/>
    <cellStyle name="40% - Accent1 4 2 2 2 2 3" xfId="20142"/>
    <cellStyle name="40% - Accent1 4 2 2 2 2 3 2" xfId="20143"/>
    <cellStyle name="40% - Accent1 4 2 2 2 2 4" xfId="20144"/>
    <cellStyle name="40% - Accent1 4 2 2 2 2 4 2" xfId="20145"/>
    <cellStyle name="40% - Accent1 4 2 2 2 2 5" xfId="20146"/>
    <cellStyle name="40% - Accent1 4 2 2 2 2 5 2" xfId="20147"/>
    <cellStyle name="40% - Accent1 4 2 2 2 2 6" xfId="20148"/>
    <cellStyle name="40% - Accent1 4 2 2 2 2 6 2" xfId="20149"/>
    <cellStyle name="40% - Accent1 4 2 2 2 2 7" xfId="20150"/>
    <cellStyle name="40% - Accent1 4 2 2 2 2 7 2" xfId="20151"/>
    <cellStyle name="40% - Accent1 4 2 2 2 2 8" xfId="20152"/>
    <cellStyle name="40% - Accent1 4 2 2 2 3" xfId="20153"/>
    <cellStyle name="40% - Accent1 4 2 2 2 3 2" xfId="20154"/>
    <cellStyle name="40% - Accent1 4 2 2 2 3 2 2" xfId="20155"/>
    <cellStyle name="40% - Accent1 4 2 2 2 3 3" xfId="20156"/>
    <cellStyle name="40% - Accent1 4 2 2 2 3 3 2" xfId="20157"/>
    <cellStyle name="40% - Accent1 4 2 2 2 3 4" xfId="20158"/>
    <cellStyle name="40% - Accent1 4 2 2 2 3 4 2" xfId="20159"/>
    <cellStyle name="40% - Accent1 4 2 2 2 3 5" xfId="20160"/>
    <cellStyle name="40% - Accent1 4 2 2 2 3 5 2" xfId="20161"/>
    <cellStyle name="40% - Accent1 4 2 2 2 3 6" xfId="20162"/>
    <cellStyle name="40% - Accent1 4 2 2 2 3 6 2" xfId="20163"/>
    <cellStyle name="40% - Accent1 4 2 2 2 3 7" xfId="20164"/>
    <cellStyle name="40% - Accent1 4 2 2 2 4" xfId="20165"/>
    <cellStyle name="40% - Accent1 4 2 2 2 4 2" xfId="20166"/>
    <cellStyle name="40% - Accent1 4 2 2 2 5" xfId="20167"/>
    <cellStyle name="40% - Accent1 4 2 2 2 5 2" xfId="20168"/>
    <cellStyle name="40% - Accent1 4 2 2 2 6" xfId="20169"/>
    <cellStyle name="40% - Accent1 4 2 2 2 6 2" xfId="20170"/>
    <cellStyle name="40% - Accent1 4 2 2 2 7" xfId="20171"/>
    <cellStyle name="40% - Accent1 4 2 2 2 7 2" xfId="20172"/>
    <cellStyle name="40% - Accent1 4 2 2 2 8" xfId="20173"/>
    <cellStyle name="40% - Accent1 4 2 2 2 8 2" xfId="20174"/>
    <cellStyle name="40% - Accent1 4 2 2 2 9" xfId="20175"/>
    <cellStyle name="40% - Accent1 4 2 2 3" xfId="20176"/>
    <cellStyle name="40% - Accent1 4 2 2 3 2" xfId="20177"/>
    <cellStyle name="40% - Accent1 4 2 2 3 2 2" xfId="20178"/>
    <cellStyle name="40% - Accent1 4 2 2 3 2 2 2" xfId="20179"/>
    <cellStyle name="40% - Accent1 4 2 2 3 2 3" xfId="20180"/>
    <cellStyle name="40% - Accent1 4 2 2 3 2 3 2" xfId="20181"/>
    <cellStyle name="40% - Accent1 4 2 2 3 2 4" xfId="20182"/>
    <cellStyle name="40% - Accent1 4 2 2 3 2 4 2" xfId="20183"/>
    <cellStyle name="40% - Accent1 4 2 2 3 2 5" xfId="20184"/>
    <cellStyle name="40% - Accent1 4 2 2 3 2 5 2" xfId="20185"/>
    <cellStyle name="40% - Accent1 4 2 2 3 2 6" xfId="20186"/>
    <cellStyle name="40% - Accent1 4 2 2 3 2 6 2" xfId="20187"/>
    <cellStyle name="40% - Accent1 4 2 2 3 2 7" xfId="20188"/>
    <cellStyle name="40% - Accent1 4 2 2 3 3" xfId="20189"/>
    <cellStyle name="40% - Accent1 4 2 2 3 3 2" xfId="20190"/>
    <cellStyle name="40% - Accent1 4 2 2 3 4" xfId="20191"/>
    <cellStyle name="40% - Accent1 4 2 2 3 4 2" xfId="20192"/>
    <cellStyle name="40% - Accent1 4 2 2 3 5" xfId="20193"/>
    <cellStyle name="40% - Accent1 4 2 2 3 5 2" xfId="20194"/>
    <cellStyle name="40% - Accent1 4 2 2 3 6" xfId="20195"/>
    <cellStyle name="40% - Accent1 4 2 2 3 6 2" xfId="20196"/>
    <cellStyle name="40% - Accent1 4 2 2 3 7" xfId="20197"/>
    <cellStyle name="40% - Accent1 4 2 2 3 7 2" xfId="20198"/>
    <cellStyle name="40% - Accent1 4 2 2 3 8" xfId="20199"/>
    <cellStyle name="40% - Accent1 4 2 2 4" xfId="20200"/>
    <cellStyle name="40% - Accent1 4 2 2 4 2" xfId="20201"/>
    <cellStyle name="40% - Accent1 4 2 2 4 2 2" xfId="20202"/>
    <cellStyle name="40% - Accent1 4 2 2 4 3" xfId="20203"/>
    <cellStyle name="40% - Accent1 4 2 2 4 3 2" xfId="20204"/>
    <cellStyle name="40% - Accent1 4 2 2 4 4" xfId="20205"/>
    <cellStyle name="40% - Accent1 4 2 2 4 4 2" xfId="20206"/>
    <cellStyle name="40% - Accent1 4 2 2 4 5" xfId="20207"/>
    <cellStyle name="40% - Accent1 4 2 2 4 5 2" xfId="20208"/>
    <cellStyle name="40% - Accent1 4 2 2 4 6" xfId="20209"/>
    <cellStyle name="40% - Accent1 4 2 2 4 6 2" xfId="20210"/>
    <cellStyle name="40% - Accent1 4 2 2 4 7" xfId="20211"/>
    <cellStyle name="40% - Accent1 4 2 2 5" xfId="20212"/>
    <cellStyle name="40% - Accent1 4 2 2 5 2" xfId="20213"/>
    <cellStyle name="40% - Accent1 4 2 2 6" xfId="20214"/>
    <cellStyle name="40% - Accent1 4 2 2 6 2" xfId="20215"/>
    <cellStyle name="40% - Accent1 4 2 2 7" xfId="20216"/>
    <cellStyle name="40% - Accent1 4 2 2 7 2" xfId="20217"/>
    <cellStyle name="40% - Accent1 4 2 2 8" xfId="20218"/>
    <cellStyle name="40% - Accent1 4 2 2 8 2" xfId="20219"/>
    <cellStyle name="40% - Accent1 4 2 2 9" xfId="20220"/>
    <cellStyle name="40% - Accent1 4 2 2 9 2" xfId="20221"/>
    <cellStyle name="40% - Accent1 4 2 3" xfId="20222"/>
    <cellStyle name="40% - Accent1 4 2 3 2" xfId="20223"/>
    <cellStyle name="40% - Accent1 4 2 3 2 2" xfId="20224"/>
    <cellStyle name="40% - Accent1 4 2 3 2 2 2" xfId="20225"/>
    <cellStyle name="40% - Accent1 4 2 3 2 2 2 2" xfId="20226"/>
    <cellStyle name="40% - Accent1 4 2 3 2 2 3" xfId="20227"/>
    <cellStyle name="40% - Accent1 4 2 3 2 2 3 2" xfId="20228"/>
    <cellStyle name="40% - Accent1 4 2 3 2 2 4" xfId="20229"/>
    <cellStyle name="40% - Accent1 4 2 3 2 2 4 2" xfId="20230"/>
    <cellStyle name="40% - Accent1 4 2 3 2 2 5" xfId="20231"/>
    <cellStyle name="40% - Accent1 4 2 3 2 2 5 2" xfId="20232"/>
    <cellStyle name="40% - Accent1 4 2 3 2 2 6" xfId="20233"/>
    <cellStyle name="40% - Accent1 4 2 3 2 2 6 2" xfId="20234"/>
    <cellStyle name="40% - Accent1 4 2 3 2 2 7" xfId="20235"/>
    <cellStyle name="40% - Accent1 4 2 3 2 3" xfId="20236"/>
    <cellStyle name="40% - Accent1 4 2 3 2 3 2" xfId="20237"/>
    <cellStyle name="40% - Accent1 4 2 3 2 4" xfId="20238"/>
    <cellStyle name="40% - Accent1 4 2 3 2 4 2" xfId="20239"/>
    <cellStyle name="40% - Accent1 4 2 3 2 5" xfId="20240"/>
    <cellStyle name="40% - Accent1 4 2 3 2 5 2" xfId="20241"/>
    <cellStyle name="40% - Accent1 4 2 3 2 6" xfId="20242"/>
    <cellStyle name="40% - Accent1 4 2 3 2 6 2" xfId="20243"/>
    <cellStyle name="40% - Accent1 4 2 3 2 7" xfId="20244"/>
    <cellStyle name="40% - Accent1 4 2 3 2 7 2" xfId="20245"/>
    <cellStyle name="40% - Accent1 4 2 3 2 8" xfId="20246"/>
    <cellStyle name="40% - Accent1 4 2 3 3" xfId="20247"/>
    <cellStyle name="40% - Accent1 4 2 3 3 2" xfId="20248"/>
    <cellStyle name="40% - Accent1 4 2 3 3 2 2" xfId="20249"/>
    <cellStyle name="40% - Accent1 4 2 3 3 3" xfId="20250"/>
    <cellStyle name="40% - Accent1 4 2 3 3 3 2" xfId="20251"/>
    <cellStyle name="40% - Accent1 4 2 3 3 4" xfId="20252"/>
    <cellStyle name="40% - Accent1 4 2 3 3 4 2" xfId="20253"/>
    <cellStyle name="40% - Accent1 4 2 3 3 5" xfId="20254"/>
    <cellStyle name="40% - Accent1 4 2 3 3 5 2" xfId="20255"/>
    <cellStyle name="40% - Accent1 4 2 3 3 6" xfId="20256"/>
    <cellStyle name="40% - Accent1 4 2 3 3 6 2" xfId="20257"/>
    <cellStyle name="40% - Accent1 4 2 3 3 7" xfId="20258"/>
    <cellStyle name="40% - Accent1 4 2 3 4" xfId="20259"/>
    <cellStyle name="40% - Accent1 4 2 3 4 2" xfId="20260"/>
    <cellStyle name="40% - Accent1 4 2 3 5" xfId="20261"/>
    <cellStyle name="40% - Accent1 4 2 3 5 2" xfId="20262"/>
    <cellStyle name="40% - Accent1 4 2 3 6" xfId="20263"/>
    <cellStyle name="40% - Accent1 4 2 3 6 2" xfId="20264"/>
    <cellStyle name="40% - Accent1 4 2 3 7" xfId="20265"/>
    <cellStyle name="40% - Accent1 4 2 3 7 2" xfId="20266"/>
    <cellStyle name="40% - Accent1 4 2 3 8" xfId="20267"/>
    <cellStyle name="40% - Accent1 4 2 3 8 2" xfId="20268"/>
    <cellStyle name="40% - Accent1 4 2 3 9" xfId="20269"/>
    <cellStyle name="40% - Accent1 4 2 4" xfId="20270"/>
    <cellStyle name="40% - Accent1 4 2 4 2" xfId="20271"/>
    <cellStyle name="40% - Accent1 4 2 4 2 2" xfId="20272"/>
    <cellStyle name="40% - Accent1 4 2 4 2 2 2" xfId="20273"/>
    <cellStyle name="40% - Accent1 4 2 4 2 3" xfId="20274"/>
    <cellStyle name="40% - Accent1 4 2 4 2 3 2" xfId="20275"/>
    <cellStyle name="40% - Accent1 4 2 4 2 4" xfId="20276"/>
    <cellStyle name="40% - Accent1 4 2 4 2 4 2" xfId="20277"/>
    <cellStyle name="40% - Accent1 4 2 4 2 5" xfId="20278"/>
    <cellStyle name="40% - Accent1 4 2 4 2 5 2" xfId="20279"/>
    <cellStyle name="40% - Accent1 4 2 4 2 6" xfId="20280"/>
    <cellStyle name="40% - Accent1 4 2 4 2 6 2" xfId="20281"/>
    <cellStyle name="40% - Accent1 4 2 4 2 7" xfId="20282"/>
    <cellStyle name="40% - Accent1 4 2 4 3" xfId="20283"/>
    <cellStyle name="40% - Accent1 4 2 4 3 2" xfId="20284"/>
    <cellStyle name="40% - Accent1 4 2 4 4" xfId="20285"/>
    <cellStyle name="40% - Accent1 4 2 4 4 2" xfId="20286"/>
    <cellStyle name="40% - Accent1 4 2 4 5" xfId="20287"/>
    <cellStyle name="40% - Accent1 4 2 4 5 2" xfId="20288"/>
    <cellStyle name="40% - Accent1 4 2 4 6" xfId="20289"/>
    <cellStyle name="40% - Accent1 4 2 4 6 2" xfId="20290"/>
    <cellStyle name="40% - Accent1 4 2 4 7" xfId="20291"/>
    <cellStyle name="40% - Accent1 4 2 4 7 2" xfId="20292"/>
    <cellStyle name="40% - Accent1 4 2 4 8" xfId="20293"/>
    <cellStyle name="40% - Accent1 4 2 5" xfId="20294"/>
    <cellStyle name="40% - Accent1 4 2 5 2" xfId="20295"/>
    <cellStyle name="40% - Accent1 4 2 5 2 2" xfId="20296"/>
    <cellStyle name="40% - Accent1 4 2 5 3" xfId="20297"/>
    <cellStyle name="40% - Accent1 4 2 5 3 2" xfId="20298"/>
    <cellStyle name="40% - Accent1 4 2 5 4" xfId="20299"/>
    <cellStyle name="40% - Accent1 4 2 5 4 2" xfId="20300"/>
    <cellStyle name="40% - Accent1 4 2 5 5" xfId="20301"/>
    <cellStyle name="40% - Accent1 4 2 5 5 2" xfId="20302"/>
    <cellStyle name="40% - Accent1 4 2 5 6" xfId="20303"/>
    <cellStyle name="40% - Accent1 4 2 5 6 2" xfId="20304"/>
    <cellStyle name="40% - Accent1 4 2 5 7" xfId="20305"/>
    <cellStyle name="40% - Accent1 4 2 6" xfId="20306"/>
    <cellStyle name="40% - Accent1 4 2 6 2" xfId="20307"/>
    <cellStyle name="40% - Accent1 4 2 7" xfId="20308"/>
    <cellStyle name="40% - Accent1 4 2 7 2" xfId="20309"/>
    <cellStyle name="40% - Accent1 4 2 8" xfId="20310"/>
    <cellStyle name="40% - Accent1 4 2 8 2" xfId="20311"/>
    <cellStyle name="40% - Accent1 4 2 9" xfId="20312"/>
    <cellStyle name="40% - Accent1 4 2 9 2" xfId="20313"/>
    <cellStyle name="40% - Accent1 4 3" xfId="20314"/>
    <cellStyle name="40% - Accent1 4 3 10" xfId="20315"/>
    <cellStyle name="40% - Accent1 4 3 2" xfId="20316"/>
    <cellStyle name="40% - Accent1 4 3 2 2" xfId="20317"/>
    <cellStyle name="40% - Accent1 4 3 2 2 2" xfId="20318"/>
    <cellStyle name="40% - Accent1 4 3 2 2 2 2" xfId="20319"/>
    <cellStyle name="40% - Accent1 4 3 2 2 2 2 2" xfId="20320"/>
    <cellStyle name="40% - Accent1 4 3 2 2 2 3" xfId="20321"/>
    <cellStyle name="40% - Accent1 4 3 2 2 2 3 2" xfId="20322"/>
    <cellStyle name="40% - Accent1 4 3 2 2 2 4" xfId="20323"/>
    <cellStyle name="40% - Accent1 4 3 2 2 2 4 2" xfId="20324"/>
    <cellStyle name="40% - Accent1 4 3 2 2 2 5" xfId="20325"/>
    <cellStyle name="40% - Accent1 4 3 2 2 2 5 2" xfId="20326"/>
    <cellStyle name="40% - Accent1 4 3 2 2 2 6" xfId="20327"/>
    <cellStyle name="40% - Accent1 4 3 2 2 2 6 2" xfId="20328"/>
    <cellStyle name="40% - Accent1 4 3 2 2 2 7" xfId="20329"/>
    <cellStyle name="40% - Accent1 4 3 2 2 3" xfId="20330"/>
    <cellStyle name="40% - Accent1 4 3 2 2 3 2" xfId="20331"/>
    <cellStyle name="40% - Accent1 4 3 2 2 4" xfId="20332"/>
    <cellStyle name="40% - Accent1 4 3 2 2 4 2" xfId="20333"/>
    <cellStyle name="40% - Accent1 4 3 2 2 5" xfId="20334"/>
    <cellStyle name="40% - Accent1 4 3 2 2 5 2" xfId="20335"/>
    <cellStyle name="40% - Accent1 4 3 2 2 6" xfId="20336"/>
    <cellStyle name="40% - Accent1 4 3 2 2 6 2" xfId="20337"/>
    <cellStyle name="40% - Accent1 4 3 2 2 7" xfId="20338"/>
    <cellStyle name="40% - Accent1 4 3 2 2 7 2" xfId="20339"/>
    <cellStyle name="40% - Accent1 4 3 2 2 8" xfId="20340"/>
    <cellStyle name="40% - Accent1 4 3 2 3" xfId="20341"/>
    <cellStyle name="40% - Accent1 4 3 2 3 2" xfId="20342"/>
    <cellStyle name="40% - Accent1 4 3 2 3 2 2" xfId="20343"/>
    <cellStyle name="40% - Accent1 4 3 2 3 3" xfId="20344"/>
    <cellStyle name="40% - Accent1 4 3 2 3 3 2" xfId="20345"/>
    <cellStyle name="40% - Accent1 4 3 2 3 4" xfId="20346"/>
    <cellStyle name="40% - Accent1 4 3 2 3 4 2" xfId="20347"/>
    <cellStyle name="40% - Accent1 4 3 2 3 5" xfId="20348"/>
    <cellStyle name="40% - Accent1 4 3 2 3 5 2" xfId="20349"/>
    <cellStyle name="40% - Accent1 4 3 2 3 6" xfId="20350"/>
    <cellStyle name="40% - Accent1 4 3 2 3 6 2" xfId="20351"/>
    <cellStyle name="40% - Accent1 4 3 2 3 7" xfId="20352"/>
    <cellStyle name="40% - Accent1 4 3 2 4" xfId="20353"/>
    <cellStyle name="40% - Accent1 4 3 2 4 2" xfId="20354"/>
    <cellStyle name="40% - Accent1 4 3 2 5" xfId="20355"/>
    <cellStyle name="40% - Accent1 4 3 2 5 2" xfId="20356"/>
    <cellStyle name="40% - Accent1 4 3 2 6" xfId="20357"/>
    <cellStyle name="40% - Accent1 4 3 2 6 2" xfId="20358"/>
    <cellStyle name="40% - Accent1 4 3 2 7" xfId="20359"/>
    <cellStyle name="40% - Accent1 4 3 2 7 2" xfId="20360"/>
    <cellStyle name="40% - Accent1 4 3 2 8" xfId="20361"/>
    <cellStyle name="40% - Accent1 4 3 2 8 2" xfId="20362"/>
    <cellStyle name="40% - Accent1 4 3 2 9" xfId="20363"/>
    <cellStyle name="40% - Accent1 4 3 3" xfId="20364"/>
    <cellStyle name="40% - Accent1 4 3 3 2" xfId="20365"/>
    <cellStyle name="40% - Accent1 4 3 3 2 2" xfId="20366"/>
    <cellStyle name="40% - Accent1 4 3 3 2 2 2" xfId="20367"/>
    <cellStyle name="40% - Accent1 4 3 3 2 3" xfId="20368"/>
    <cellStyle name="40% - Accent1 4 3 3 2 3 2" xfId="20369"/>
    <cellStyle name="40% - Accent1 4 3 3 2 4" xfId="20370"/>
    <cellStyle name="40% - Accent1 4 3 3 2 4 2" xfId="20371"/>
    <cellStyle name="40% - Accent1 4 3 3 2 5" xfId="20372"/>
    <cellStyle name="40% - Accent1 4 3 3 2 5 2" xfId="20373"/>
    <cellStyle name="40% - Accent1 4 3 3 2 6" xfId="20374"/>
    <cellStyle name="40% - Accent1 4 3 3 2 6 2" xfId="20375"/>
    <cellStyle name="40% - Accent1 4 3 3 2 7" xfId="20376"/>
    <cellStyle name="40% - Accent1 4 3 3 3" xfId="20377"/>
    <cellStyle name="40% - Accent1 4 3 3 3 2" xfId="20378"/>
    <cellStyle name="40% - Accent1 4 3 3 4" xfId="20379"/>
    <cellStyle name="40% - Accent1 4 3 3 4 2" xfId="20380"/>
    <cellStyle name="40% - Accent1 4 3 3 5" xfId="20381"/>
    <cellStyle name="40% - Accent1 4 3 3 5 2" xfId="20382"/>
    <cellStyle name="40% - Accent1 4 3 3 6" xfId="20383"/>
    <cellStyle name="40% - Accent1 4 3 3 6 2" xfId="20384"/>
    <cellStyle name="40% - Accent1 4 3 3 7" xfId="20385"/>
    <cellStyle name="40% - Accent1 4 3 3 7 2" xfId="20386"/>
    <cellStyle name="40% - Accent1 4 3 3 8" xfId="20387"/>
    <cellStyle name="40% - Accent1 4 3 4" xfId="20388"/>
    <cellStyle name="40% - Accent1 4 3 4 2" xfId="20389"/>
    <cellStyle name="40% - Accent1 4 3 4 2 2" xfId="20390"/>
    <cellStyle name="40% - Accent1 4 3 4 3" xfId="20391"/>
    <cellStyle name="40% - Accent1 4 3 4 3 2" xfId="20392"/>
    <cellStyle name="40% - Accent1 4 3 4 4" xfId="20393"/>
    <cellStyle name="40% - Accent1 4 3 4 4 2" xfId="20394"/>
    <cellStyle name="40% - Accent1 4 3 4 5" xfId="20395"/>
    <cellStyle name="40% - Accent1 4 3 4 5 2" xfId="20396"/>
    <cellStyle name="40% - Accent1 4 3 4 6" xfId="20397"/>
    <cellStyle name="40% - Accent1 4 3 4 6 2" xfId="20398"/>
    <cellStyle name="40% - Accent1 4 3 4 7" xfId="20399"/>
    <cellStyle name="40% - Accent1 4 3 5" xfId="20400"/>
    <cellStyle name="40% - Accent1 4 3 5 2" xfId="20401"/>
    <cellStyle name="40% - Accent1 4 3 6" xfId="20402"/>
    <cellStyle name="40% - Accent1 4 3 6 2" xfId="20403"/>
    <cellStyle name="40% - Accent1 4 3 7" xfId="20404"/>
    <cellStyle name="40% - Accent1 4 3 7 2" xfId="20405"/>
    <cellStyle name="40% - Accent1 4 3 8" xfId="20406"/>
    <cellStyle name="40% - Accent1 4 3 8 2" xfId="20407"/>
    <cellStyle name="40% - Accent1 4 3 9" xfId="20408"/>
    <cellStyle name="40% - Accent1 4 3 9 2" xfId="20409"/>
    <cellStyle name="40% - Accent1 4 4" xfId="20410"/>
    <cellStyle name="40% - Accent1 4 4 2" xfId="20411"/>
    <cellStyle name="40% - Accent1 4 4 2 2" xfId="20412"/>
    <cellStyle name="40% - Accent1 4 4 2 2 2" xfId="20413"/>
    <cellStyle name="40% - Accent1 4 4 2 2 2 2" xfId="20414"/>
    <cellStyle name="40% - Accent1 4 4 2 2 3" xfId="20415"/>
    <cellStyle name="40% - Accent1 4 4 2 2 3 2" xfId="20416"/>
    <cellStyle name="40% - Accent1 4 4 2 2 4" xfId="20417"/>
    <cellStyle name="40% - Accent1 4 4 2 2 4 2" xfId="20418"/>
    <cellStyle name="40% - Accent1 4 4 2 2 5" xfId="20419"/>
    <cellStyle name="40% - Accent1 4 4 2 2 5 2" xfId="20420"/>
    <cellStyle name="40% - Accent1 4 4 2 2 6" xfId="20421"/>
    <cellStyle name="40% - Accent1 4 4 2 2 6 2" xfId="20422"/>
    <cellStyle name="40% - Accent1 4 4 2 2 7" xfId="20423"/>
    <cellStyle name="40% - Accent1 4 4 2 3" xfId="20424"/>
    <cellStyle name="40% - Accent1 4 4 2 3 2" xfId="20425"/>
    <cellStyle name="40% - Accent1 4 4 2 4" xfId="20426"/>
    <cellStyle name="40% - Accent1 4 4 2 4 2" xfId="20427"/>
    <cellStyle name="40% - Accent1 4 4 2 5" xfId="20428"/>
    <cellStyle name="40% - Accent1 4 4 2 5 2" xfId="20429"/>
    <cellStyle name="40% - Accent1 4 4 2 6" xfId="20430"/>
    <cellStyle name="40% - Accent1 4 4 2 6 2" xfId="20431"/>
    <cellStyle name="40% - Accent1 4 4 2 7" xfId="20432"/>
    <cellStyle name="40% - Accent1 4 4 2 7 2" xfId="20433"/>
    <cellStyle name="40% - Accent1 4 4 2 8" xfId="20434"/>
    <cellStyle name="40% - Accent1 4 4 3" xfId="20435"/>
    <cellStyle name="40% - Accent1 4 4 3 2" xfId="20436"/>
    <cellStyle name="40% - Accent1 4 4 3 2 2" xfId="20437"/>
    <cellStyle name="40% - Accent1 4 4 3 3" xfId="20438"/>
    <cellStyle name="40% - Accent1 4 4 3 3 2" xfId="20439"/>
    <cellStyle name="40% - Accent1 4 4 3 4" xfId="20440"/>
    <cellStyle name="40% - Accent1 4 4 3 4 2" xfId="20441"/>
    <cellStyle name="40% - Accent1 4 4 3 5" xfId="20442"/>
    <cellStyle name="40% - Accent1 4 4 3 5 2" xfId="20443"/>
    <cellStyle name="40% - Accent1 4 4 3 6" xfId="20444"/>
    <cellStyle name="40% - Accent1 4 4 3 6 2" xfId="20445"/>
    <cellStyle name="40% - Accent1 4 4 3 7" xfId="20446"/>
    <cellStyle name="40% - Accent1 4 4 4" xfId="20447"/>
    <cellStyle name="40% - Accent1 4 4 4 2" xfId="20448"/>
    <cellStyle name="40% - Accent1 4 4 5" xfId="20449"/>
    <cellStyle name="40% - Accent1 4 4 5 2" xfId="20450"/>
    <cellStyle name="40% - Accent1 4 4 6" xfId="20451"/>
    <cellStyle name="40% - Accent1 4 4 6 2" xfId="20452"/>
    <cellStyle name="40% - Accent1 4 4 7" xfId="20453"/>
    <cellStyle name="40% - Accent1 4 4 7 2" xfId="20454"/>
    <cellStyle name="40% - Accent1 4 4 8" xfId="20455"/>
    <cellStyle name="40% - Accent1 4 4 8 2" xfId="20456"/>
    <cellStyle name="40% - Accent1 4 4 9" xfId="20457"/>
    <cellStyle name="40% - Accent1 4 5" xfId="20458"/>
    <cellStyle name="40% - Accent1 4 5 2" xfId="20459"/>
    <cellStyle name="40% - Accent1 4 5 2 2" xfId="20460"/>
    <cellStyle name="40% - Accent1 4 5 2 2 2" xfId="20461"/>
    <cellStyle name="40% - Accent1 4 5 2 3" xfId="20462"/>
    <cellStyle name="40% - Accent1 4 5 2 3 2" xfId="20463"/>
    <cellStyle name="40% - Accent1 4 5 2 4" xfId="20464"/>
    <cellStyle name="40% - Accent1 4 5 2 4 2" xfId="20465"/>
    <cellStyle name="40% - Accent1 4 5 2 5" xfId="20466"/>
    <cellStyle name="40% - Accent1 4 5 2 5 2" xfId="20467"/>
    <cellStyle name="40% - Accent1 4 5 2 6" xfId="20468"/>
    <cellStyle name="40% - Accent1 4 5 2 6 2" xfId="20469"/>
    <cellStyle name="40% - Accent1 4 5 2 7" xfId="20470"/>
    <cellStyle name="40% - Accent1 4 5 3" xfId="20471"/>
    <cellStyle name="40% - Accent1 4 5 3 2" xfId="20472"/>
    <cellStyle name="40% - Accent1 4 5 4" xfId="20473"/>
    <cellStyle name="40% - Accent1 4 5 4 2" xfId="20474"/>
    <cellStyle name="40% - Accent1 4 5 5" xfId="20475"/>
    <cellStyle name="40% - Accent1 4 5 5 2" xfId="20476"/>
    <cellStyle name="40% - Accent1 4 5 6" xfId="20477"/>
    <cellStyle name="40% - Accent1 4 5 6 2" xfId="20478"/>
    <cellStyle name="40% - Accent1 4 5 7" xfId="20479"/>
    <cellStyle name="40% - Accent1 4 5 7 2" xfId="20480"/>
    <cellStyle name="40% - Accent1 4 5 8" xfId="20481"/>
    <cellStyle name="40% - Accent1 4 6" xfId="20482"/>
    <cellStyle name="40% - Accent1 4 6 2" xfId="20483"/>
    <cellStyle name="40% - Accent1 4 6 2 2" xfId="20484"/>
    <cellStyle name="40% - Accent1 4 6 3" xfId="20485"/>
    <cellStyle name="40% - Accent1 4 6 3 2" xfId="20486"/>
    <cellStyle name="40% - Accent1 4 6 4" xfId="20487"/>
    <cellStyle name="40% - Accent1 4 6 4 2" xfId="20488"/>
    <cellStyle name="40% - Accent1 4 6 5" xfId="20489"/>
    <cellStyle name="40% - Accent1 4 6 5 2" xfId="20490"/>
    <cellStyle name="40% - Accent1 4 6 6" xfId="20491"/>
    <cellStyle name="40% - Accent1 4 6 6 2" xfId="20492"/>
    <cellStyle name="40% - Accent1 4 6 7" xfId="20493"/>
    <cellStyle name="40% - Accent1 4 7" xfId="20494"/>
    <cellStyle name="40% - Accent1 4 7 2" xfId="20495"/>
    <cellStyle name="40% - Accent1 4 8" xfId="20496"/>
    <cellStyle name="40% - Accent1 4 8 2" xfId="20497"/>
    <cellStyle name="40% - Accent1 4 9" xfId="20498"/>
    <cellStyle name="40% - Accent1 4 9 2" xfId="20499"/>
    <cellStyle name="40% - Accent1 5" xfId="20500"/>
    <cellStyle name="40% - Accent1 5 10" xfId="20501"/>
    <cellStyle name="40% - Accent1 5 10 2" xfId="20502"/>
    <cellStyle name="40% - Accent1 5 11" xfId="20503"/>
    <cellStyle name="40% - Accent1 5 11 2" xfId="20504"/>
    <cellStyle name="40% - Accent1 5 12" xfId="20505"/>
    <cellStyle name="40% - Accent1 5 2" xfId="20506"/>
    <cellStyle name="40% - Accent1 5 2 10" xfId="20507"/>
    <cellStyle name="40% - Accent1 5 2 10 2" xfId="20508"/>
    <cellStyle name="40% - Accent1 5 2 11" xfId="20509"/>
    <cellStyle name="40% - Accent1 5 2 2" xfId="20510"/>
    <cellStyle name="40% - Accent1 5 2 2 10" xfId="20511"/>
    <cellStyle name="40% - Accent1 5 2 2 2" xfId="20512"/>
    <cellStyle name="40% - Accent1 5 2 2 2 2" xfId="20513"/>
    <cellStyle name="40% - Accent1 5 2 2 2 2 2" xfId="20514"/>
    <cellStyle name="40% - Accent1 5 2 2 2 2 2 2" xfId="20515"/>
    <cellStyle name="40% - Accent1 5 2 2 2 2 2 2 2" xfId="20516"/>
    <cellStyle name="40% - Accent1 5 2 2 2 2 2 3" xfId="20517"/>
    <cellStyle name="40% - Accent1 5 2 2 2 2 2 3 2" xfId="20518"/>
    <cellStyle name="40% - Accent1 5 2 2 2 2 2 4" xfId="20519"/>
    <cellStyle name="40% - Accent1 5 2 2 2 2 2 4 2" xfId="20520"/>
    <cellStyle name="40% - Accent1 5 2 2 2 2 2 5" xfId="20521"/>
    <cellStyle name="40% - Accent1 5 2 2 2 2 2 5 2" xfId="20522"/>
    <cellStyle name="40% - Accent1 5 2 2 2 2 2 6" xfId="20523"/>
    <cellStyle name="40% - Accent1 5 2 2 2 2 2 6 2" xfId="20524"/>
    <cellStyle name="40% - Accent1 5 2 2 2 2 2 7" xfId="20525"/>
    <cellStyle name="40% - Accent1 5 2 2 2 2 3" xfId="20526"/>
    <cellStyle name="40% - Accent1 5 2 2 2 2 3 2" xfId="20527"/>
    <cellStyle name="40% - Accent1 5 2 2 2 2 4" xfId="20528"/>
    <cellStyle name="40% - Accent1 5 2 2 2 2 4 2" xfId="20529"/>
    <cellStyle name="40% - Accent1 5 2 2 2 2 5" xfId="20530"/>
    <cellStyle name="40% - Accent1 5 2 2 2 2 5 2" xfId="20531"/>
    <cellStyle name="40% - Accent1 5 2 2 2 2 6" xfId="20532"/>
    <cellStyle name="40% - Accent1 5 2 2 2 2 6 2" xfId="20533"/>
    <cellStyle name="40% - Accent1 5 2 2 2 2 7" xfId="20534"/>
    <cellStyle name="40% - Accent1 5 2 2 2 2 7 2" xfId="20535"/>
    <cellStyle name="40% - Accent1 5 2 2 2 2 8" xfId="20536"/>
    <cellStyle name="40% - Accent1 5 2 2 2 3" xfId="20537"/>
    <cellStyle name="40% - Accent1 5 2 2 2 3 2" xfId="20538"/>
    <cellStyle name="40% - Accent1 5 2 2 2 3 2 2" xfId="20539"/>
    <cellStyle name="40% - Accent1 5 2 2 2 3 3" xfId="20540"/>
    <cellStyle name="40% - Accent1 5 2 2 2 3 3 2" xfId="20541"/>
    <cellStyle name="40% - Accent1 5 2 2 2 3 4" xfId="20542"/>
    <cellStyle name="40% - Accent1 5 2 2 2 3 4 2" xfId="20543"/>
    <cellStyle name="40% - Accent1 5 2 2 2 3 5" xfId="20544"/>
    <cellStyle name="40% - Accent1 5 2 2 2 3 5 2" xfId="20545"/>
    <cellStyle name="40% - Accent1 5 2 2 2 3 6" xfId="20546"/>
    <cellStyle name="40% - Accent1 5 2 2 2 3 6 2" xfId="20547"/>
    <cellStyle name="40% - Accent1 5 2 2 2 3 7" xfId="20548"/>
    <cellStyle name="40% - Accent1 5 2 2 2 4" xfId="20549"/>
    <cellStyle name="40% - Accent1 5 2 2 2 4 2" xfId="20550"/>
    <cellStyle name="40% - Accent1 5 2 2 2 5" xfId="20551"/>
    <cellStyle name="40% - Accent1 5 2 2 2 5 2" xfId="20552"/>
    <cellStyle name="40% - Accent1 5 2 2 2 6" xfId="20553"/>
    <cellStyle name="40% - Accent1 5 2 2 2 6 2" xfId="20554"/>
    <cellStyle name="40% - Accent1 5 2 2 2 7" xfId="20555"/>
    <cellStyle name="40% - Accent1 5 2 2 2 7 2" xfId="20556"/>
    <cellStyle name="40% - Accent1 5 2 2 2 8" xfId="20557"/>
    <cellStyle name="40% - Accent1 5 2 2 2 8 2" xfId="20558"/>
    <cellStyle name="40% - Accent1 5 2 2 2 9" xfId="20559"/>
    <cellStyle name="40% - Accent1 5 2 2 3" xfId="20560"/>
    <cellStyle name="40% - Accent1 5 2 2 3 2" xfId="20561"/>
    <cellStyle name="40% - Accent1 5 2 2 3 2 2" xfId="20562"/>
    <cellStyle name="40% - Accent1 5 2 2 3 2 2 2" xfId="20563"/>
    <cellStyle name="40% - Accent1 5 2 2 3 2 3" xfId="20564"/>
    <cellStyle name="40% - Accent1 5 2 2 3 2 3 2" xfId="20565"/>
    <cellStyle name="40% - Accent1 5 2 2 3 2 4" xfId="20566"/>
    <cellStyle name="40% - Accent1 5 2 2 3 2 4 2" xfId="20567"/>
    <cellStyle name="40% - Accent1 5 2 2 3 2 5" xfId="20568"/>
    <cellStyle name="40% - Accent1 5 2 2 3 2 5 2" xfId="20569"/>
    <cellStyle name="40% - Accent1 5 2 2 3 2 6" xfId="20570"/>
    <cellStyle name="40% - Accent1 5 2 2 3 2 6 2" xfId="20571"/>
    <cellStyle name="40% - Accent1 5 2 2 3 2 7" xfId="20572"/>
    <cellStyle name="40% - Accent1 5 2 2 3 3" xfId="20573"/>
    <cellStyle name="40% - Accent1 5 2 2 3 3 2" xfId="20574"/>
    <cellStyle name="40% - Accent1 5 2 2 3 4" xfId="20575"/>
    <cellStyle name="40% - Accent1 5 2 2 3 4 2" xfId="20576"/>
    <cellStyle name="40% - Accent1 5 2 2 3 5" xfId="20577"/>
    <cellStyle name="40% - Accent1 5 2 2 3 5 2" xfId="20578"/>
    <cellStyle name="40% - Accent1 5 2 2 3 6" xfId="20579"/>
    <cellStyle name="40% - Accent1 5 2 2 3 6 2" xfId="20580"/>
    <cellStyle name="40% - Accent1 5 2 2 3 7" xfId="20581"/>
    <cellStyle name="40% - Accent1 5 2 2 3 7 2" xfId="20582"/>
    <cellStyle name="40% - Accent1 5 2 2 3 8" xfId="20583"/>
    <cellStyle name="40% - Accent1 5 2 2 4" xfId="20584"/>
    <cellStyle name="40% - Accent1 5 2 2 4 2" xfId="20585"/>
    <cellStyle name="40% - Accent1 5 2 2 4 2 2" xfId="20586"/>
    <cellStyle name="40% - Accent1 5 2 2 4 3" xfId="20587"/>
    <cellStyle name="40% - Accent1 5 2 2 4 3 2" xfId="20588"/>
    <cellStyle name="40% - Accent1 5 2 2 4 4" xfId="20589"/>
    <cellStyle name="40% - Accent1 5 2 2 4 4 2" xfId="20590"/>
    <cellStyle name="40% - Accent1 5 2 2 4 5" xfId="20591"/>
    <cellStyle name="40% - Accent1 5 2 2 4 5 2" xfId="20592"/>
    <cellStyle name="40% - Accent1 5 2 2 4 6" xfId="20593"/>
    <cellStyle name="40% - Accent1 5 2 2 4 6 2" xfId="20594"/>
    <cellStyle name="40% - Accent1 5 2 2 4 7" xfId="20595"/>
    <cellStyle name="40% - Accent1 5 2 2 5" xfId="20596"/>
    <cellStyle name="40% - Accent1 5 2 2 5 2" xfId="20597"/>
    <cellStyle name="40% - Accent1 5 2 2 6" xfId="20598"/>
    <cellStyle name="40% - Accent1 5 2 2 6 2" xfId="20599"/>
    <cellStyle name="40% - Accent1 5 2 2 7" xfId="20600"/>
    <cellStyle name="40% - Accent1 5 2 2 7 2" xfId="20601"/>
    <cellStyle name="40% - Accent1 5 2 2 8" xfId="20602"/>
    <cellStyle name="40% - Accent1 5 2 2 8 2" xfId="20603"/>
    <cellStyle name="40% - Accent1 5 2 2 9" xfId="20604"/>
    <cellStyle name="40% - Accent1 5 2 2 9 2" xfId="20605"/>
    <cellStyle name="40% - Accent1 5 2 3" xfId="20606"/>
    <cellStyle name="40% - Accent1 5 2 3 2" xfId="20607"/>
    <cellStyle name="40% - Accent1 5 2 3 2 2" xfId="20608"/>
    <cellStyle name="40% - Accent1 5 2 3 2 2 2" xfId="20609"/>
    <cellStyle name="40% - Accent1 5 2 3 2 2 2 2" xfId="20610"/>
    <cellStyle name="40% - Accent1 5 2 3 2 2 3" xfId="20611"/>
    <cellStyle name="40% - Accent1 5 2 3 2 2 3 2" xfId="20612"/>
    <cellStyle name="40% - Accent1 5 2 3 2 2 4" xfId="20613"/>
    <cellStyle name="40% - Accent1 5 2 3 2 2 4 2" xfId="20614"/>
    <cellStyle name="40% - Accent1 5 2 3 2 2 5" xfId="20615"/>
    <cellStyle name="40% - Accent1 5 2 3 2 2 5 2" xfId="20616"/>
    <cellStyle name="40% - Accent1 5 2 3 2 2 6" xfId="20617"/>
    <cellStyle name="40% - Accent1 5 2 3 2 2 6 2" xfId="20618"/>
    <cellStyle name="40% - Accent1 5 2 3 2 2 7" xfId="20619"/>
    <cellStyle name="40% - Accent1 5 2 3 2 3" xfId="20620"/>
    <cellStyle name="40% - Accent1 5 2 3 2 3 2" xfId="20621"/>
    <cellStyle name="40% - Accent1 5 2 3 2 4" xfId="20622"/>
    <cellStyle name="40% - Accent1 5 2 3 2 4 2" xfId="20623"/>
    <cellStyle name="40% - Accent1 5 2 3 2 5" xfId="20624"/>
    <cellStyle name="40% - Accent1 5 2 3 2 5 2" xfId="20625"/>
    <cellStyle name="40% - Accent1 5 2 3 2 6" xfId="20626"/>
    <cellStyle name="40% - Accent1 5 2 3 2 6 2" xfId="20627"/>
    <cellStyle name="40% - Accent1 5 2 3 2 7" xfId="20628"/>
    <cellStyle name="40% - Accent1 5 2 3 2 7 2" xfId="20629"/>
    <cellStyle name="40% - Accent1 5 2 3 2 8" xfId="20630"/>
    <cellStyle name="40% - Accent1 5 2 3 3" xfId="20631"/>
    <cellStyle name="40% - Accent1 5 2 3 3 2" xfId="20632"/>
    <cellStyle name="40% - Accent1 5 2 3 3 2 2" xfId="20633"/>
    <cellStyle name="40% - Accent1 5 2 3 3 3" xfId="20634"/>
    <cellStyle name="40% - Accent1 5 2 3 3 3 2" xfId="20635"/>
    <cellStyle name="40% - Accent1 5 2 3 3 4" xfId="20636"/>
    <cellStyle name="40% - Accent1 5 2 3 3 4 2" xfId="20637"/>
    <cellStyle name="40% - Accent1 5 2 3 3 5" xfId="20638"/>
    <cellStyle name="40% - Accent1 5 2 3 3 5 2" xfId="20639"/>
    <cellStyle name="40% - Accent1 5 2 3 3 6" xfId="20640"/>
    <cellStyle name="40% - Accent1 5 2 3 3 6 2" xfId="20641"/>
    <cellStyle name="40% - Accent1 5 2 3 3 7" xfId="20642"/>
    <cellStyle name="40% - Accent1 5 2 3 4" xfId="20643"/>
    <cellStyle name="40% - Accent1 5 2 3 4 2" xfId="20644"/>
    <cellStyle name="40% - Accent1 5 2 3 5" xfId="20645"/>
    <cellStyle name="40% - Accent1 5 2 3 5 2" xfId="20646"/>
    <cellStyle name="40% - Accent1 5 2 3 6" xfId="20647"/>
    <cellStyle name="40% - Accent1 5 2 3 6 2" xfId="20648"/>
    <cellStyle name="40% - Accent1 5 2 3 7" xfId="20649"/>
    <cellStyle name="40% - Accent1 5 2 3 7 2" xfId="20650"/>
    <cellStyle name="40% - Accent1 5 2 3 8" xfId="20651"/>
    <cellStyle name="40% - Accent1 5 2 3 8 2" xfId="20652"/>
    <cellStyle name="40% - Accent1 5 2 3 9" xfId="20653"/>
    <cellStyle name="40% - Accent1 5 2 4" xfId="20654"/>
    <cellStyle name="40% - Accent1 5 2 4 2" xfId="20655"/>
    <cellStyle name="40% - Accent1 5 2 4 2 2" xfId="20656"/>
    <cellStyle name="40% - Accent1 5 2 4 2 2 2" xfId="20657"/>
    <cellStyle name="40% - Accent1 5 2 4 2 3" xfId="20658"/>
    <cellStyle name="40% - Accent1 5 2 4 2 3 2" xfId="20659"/>
    <cellStyle name="40% - Accent1 5 2 4 2 4" xfId="20660"/>
    <cellStyle name="40% - Accent1 5 2 4 2 4 2" xfId="20661"/>
    <cellStyle name="40% - Accent1 5 2 4 2 5" xfId="20662"/>
    <cellStyle name="40% - Accent1 5 2 4 2 5 2" xfId="20663"/>
    <cellStyle name="40% - Accent1 5 2 4 2 6" xfId="20664"/>
    <cellStyle name="40% - Accent1 5 2 4 2 6 2" xfId="20665"/>
    <cellStyle name="40% - Accent1 5 2 4 2 7" xfId="20666"/>
    <cellStyle name="40% - Accent1 5 2 4 3" xfId="20667"/>
    <cellStyle name="40% - Accent1 5 2 4 3 2" xfId="20668"/>
    <cellStyle name="40% - Accent1 5 2 4 4" xfId="20669"/>
    <cellStyle name="40% - Accent1 5 2 4 4 2" xfId="20670"/>
    <cellStyle name="40% - Accent1 5 2 4 5" xfId="20671"/>
    <cellStyle name="40% - Accent1 5 2 4 5 2" xfId="20672"/>
    <cellStyle name="40% - Accent1 5 2 4 6" xfId="20673"/>
    <cellStyle name="40% - Accent1 5 2 4 6 2" xfId="20674"/>
    <cellStyle name="40% - Accent1 5 2 4 7" xfId="20675"/>
    <cellStyle name="40% - Accent1 5 2 4 7 2" xfId="20676"/>
    <cellStyle name="40% - Accent1 5 2 4 8" xfId="20677"/>
    <cellStyle name="40% - Accent1 5 2 5" xfId="20678"/>
    <cellStyle name="40% - Accent1 5 2 5 2" xfId="20679"/>
    <cellStyle name="40% - Accent1 5 2 5 2 2" xfId="20680"/>
    <cellStyle name="40% - Accent1 5 2 5 3" xfId="20681"/>
    <cellStyle name="40% - Accent1 5 2 5 3 2" xfId="20682"/>
    <cellStyle name="40% - Accent1 5 2 5 4" xfId="20683"/>
    <cellStyle name="40% - Accent1 5 2 5 4 2" xfId="20684"/>
    <cellStyle name="40% - Accent1 5 2 5 5" xfId="20685"/>
    <cellStyle name="40% - Accent1 5 2 5 5 2" xfId="20686"/>
    <cellStyle name="40% - Accent1 5 2 5 6" xfId="20687"/>
    <cellStyle name="40% - Accent1 5 2 5 6 2" xfId="20688"/>
    <cellStyle name="40% - Accent1 5 2 5 7" xfId="20689"/>
    <cellStyle name="40% - Accent1 5 2 6" xfId="20690"/>
    <cellStyle name="40% - Accent1 5 2 6 2" xfId="20691"/>
    <cellStyle name="40% - Accent1 5 2 7" xfId="20692"/>
    <cellStyle name="40% - Accent1 5 2 7 2" xfId="20693"/>
    <cellStyle name="40% - Accent1 5 2 8" xfId="20694"/>
    <cellStyle name="40% - Accent1 5 2 8 2" xfId="20695"/>
    <cellStyle name="40% - Accent1 5 2 9" xfId="20696"/>
    <cellStyle name="40% - Accent1 5 2 9 2" xfId="20697"/>
    <cellStyle name="40% - Accent1 5 3" xfId="20698"/>
    <cellStyle name="40% - Accent1 5 3 10" xfId="20699"/>
    <cellStyle name="40% - Accent1 5 3 2" xfId="20700"/>
    <cellStyle name="40% - Accent1 5 3 2 2" xfId="20701"/>
    <cellStyle name="40% - Accent1 5 3 2 2 2" xfId="20702"/>
    <cellStyle name="40% - Accent1 5 3 2 2 2 2" xfId="20703"/>
    <cellStyle name="40% - Accent1 5 3 2 2 2 2 2" xfId="20704"/>
    <cellStyle name="40% - Accent1 5 3 2 2 2 3" xfId="20705"/>
    <cellStyle name="40% - Accent1 5 3 2 2 2 3 2" xfId="20706"/>
    <cellStyle name="40% - Accent1 5 3 2 2 2 4" xfId="20707"/>
    <cellStyle name="40% - Accent1 5 3 2 2 2 4 2" xfId="20708"/>
    <cellStyle name="40% - Accent1 5 3 2 2 2 5" xfId="20709"/>
    <cellStyle name="40% - Accent1 5 3 2 2 2 5 2" xfId="20710"/>
    <cellStyle name="40% - Accent1 5 3 2 2 2 6" xfId="20711"/>
    <cellStyle name="40% - Accent1 5 3 2 2 2 6 2" xfId="20712"/>
    <cellStyle name="40% - Accent1 5 3 2 2 2 7" xfId="20713"/>
    <cellStyle name="40% - Accent1 5 3 2 2 3" xfId="20714"/>
    <cellStyle name="40% - Accent1 5 3 2 2 3 2" xfId="20715"/>
    <cellStyle name="40% - Accent1 5 3 2 2 4" xfId="20716"/>
    <cellStyle name="40% - Accent1 5 3 2 2 4 2" xfId="20717"/>
    <cellStyle name="40% - Accent1 5 3 2 2 5" xfId="20718"/>
    <cellStyle name="40% - Accent1 5 3 2 2 5 2" xfId="20719"/>
    <cellStyle name="40% - Accent1 5 3 2 2 6" xfId="20720"/>
    <cellStyle name="40% - Accent1 5 3 2 2 6 2" xfId="20721"/>
    <cellStyle name="40% - Accent1 5 3 2 2 7" xfId="20722"/>
    <cellStyle name="40% - Accent1 5 3 2 2 7 2" xfId="20723"/>
    <cellStyle name="40% - Accent1 5 3 2 2 8" xfId="20724"/>
    <cellStyle name="40% - Accent1 5 3 2 3" xfId="20725"/>
    <cellStyle name="40% - Accent1 5 3 2 3 2" xfId="20726"/>
    <cellStyle name="40% - Accent1 5 3 2 3 2 2" xfId="20727"/>
    <cellStyle name="40% - Accent1 5 3 2 3 3" xfId="20728"/>
    <cellStyle name="40% - Accent1 5 3 2 3 3 2" xfId="20729"/>
    <cellStyle name="40% - Accent1 5 3 2 3 4" xfId="20730"/>
    <cellStyle name="40% - Accent1 5 3 2 3 4 2" xfId="20731"/>
    <cellStyle name="40% - Accent1 5 3 2 3 5" xfId="20732"/>
    <cellStyle name="40% - Accent1 5 3 2 3 5 2" xfId="20733"/>
    <cellStyle name="40% - Accent1 5 3 2 3 6" xfId="20734"/>
    <cellStyle name="40% - Accent1 5 3 2 3 6 2" xfId="20735"/>
    <cellStyle name="40% - Accent1 5 3 2 3 7" xfId="20736"/>
    <cellStyle name="40% - Accent1 5 3 2 4" xfId="20737"/>
    <cellStyle name="40% - Accent1 5 3 2 4 2" xfId="20738"/>
    <cellStyle name="40% - Accent1 5 3 2 5" xfId="20739"/>
    <cellStyle name="40% - Accent1 5 3 2 5 2" xfId="20740"/>
    <cellStyle name="40% - Accent1 5 3 2 6" xfId="20741"/>
    <cellStyle name="40% - Accent1 5 3 2 6 2" xfId="20742"/>
    <cellStyle name="40% - Accent1 5 3 2 7" xfId="20743"/>
    <cellStyle name="40% - Accent1 5 3 2 7 2" xfId="20744"/>
    <cellStyle name="40% - Accent1 5 3 2 8" xfId="20745"/>
    <cellStyle name="40% - Accent1 5 3 2 8 2" xfId="20746"/>
    <cellStyle name="40% - Accent1 5 3 2 9" xfId="20747"/>
    <cellStyle name="40% - Accent1 5 3 3" xfId="20748"/>
    <cellStyle name="40% - Accent1 5 3 3 2" xfId="20749"/>
    <cellStyle name="40% - Accent1 5 3 3 2 2" xfId="20750"/>
    <cellStyle name="40% - Accent1 5 3 3 2 2 2" xfId="20751"/>
    <cellStyle name="40% - Accent1 5 3 3 2 3" xfId="20752"/>
    <cellStyle name="40% - Accent1 5 3 3 2 3 2" xfId="20753"/>
    <cellStyle name="40% - Accent1 5 3 3 2 4" xfId="20754"/>
    <cellStyle name="40% - Accent1 5 3 3 2 4 2" xfId="20755"/>
    <cellStyle name="40% - Accent1 5 3 3 2 5" xfId="20756"/>
    <cellStyle name="40% - Accent1 5 3 3 2 5 2" xfId="20757"/>
    <cellStyle name="40% - Accent1 5 3 3 2 6" xfId="20758"/>
    <cellStyle name="40% - Accent1 5 3 3 2 6 2" xfId="20759"/>
    <cellStyle name="40% - Accent1 5 3 3 2 7" xfId="20760"/>
    <cellStyle name="40% - Accent1 5 3 3 3" xfId="20761"/>
    <cellStyle name="40% - Accent1 5 3 3 3 2" xfId="20762"/>
    <cellStyle name="40% - Accent1 5 3 3 4" xfId="20763"/>
    <cellStyle name="40% - Accent1 5 3 3 4 2" xfId="20764"/>
    <cellStyle name="40% - Accent1 5 3 3 5" xfId="20765"/>
    <cellStyle name="40% - Accent1 5 3 3 5 2" xfId="20766"/>
    <cellStyle name="40% - Accent1 5 3 3 6" xfId="20767"/>
    <cellStyle name="40% - Accent1 5 3 3 6 2" xfId="20768"/>
    <cellStyle name="40% - Accent1 5 3 3 7" xfId="20769"/>
    <cellStyle name="40% - Accent1 5 3 3 7 2" xfId="20770"/>
    <cellStyle name="40% - Accent1 5 3 3 8" xfId="20771"/>
    <cellStyle name="40% - Accent1 5 3 4" xfId="20772"/>
    <cellStyle name="40% - Accent1 5 3 4 2" xfId="20773"/>
    <cellStyle name="40% - Accent1 5 3 4 2 2" xfId="20774"/>
    <cellStyle name="40% - Accent1 5 3 4 3" xfId="20775"/>
    <cellStyle name="40% - Accent1 5 3 4 3 2" xfId="20776"/>
    <cellStyle name="40% - Accent1 5 3 4 4" xfId="20777"/>
    <cellStyle name="40% - Accent1 5 3 4 4 2" xfId="20778"/>
    <cellStyle name="40% - Accent1 5 3 4 5" xfId="20779"/>
    <cellStyle name="40% - Accent1 5 3 4 5 2" xfId="20780"/>
    <cellStyle name="40% - Accent1 5 3 4 6" xfId="20781"/>
    <cellStyle name="40% - Accent1 5 3 4 6 2" xfId="20782"/>
    <cellStyle name="40% - Accent1 5 3 4 7" xfId="20783"/>
    <cellStyle name="40% - Accent1 5 3 5" xfId="20784"/>
    <cellStyle name="40% - Accent1 5 3 5 2" xfId="20785"/>
    <cellStyle name="40% - Accent1 5 3 6" xfId="20786"/>
    <cellStyle name="40% - Accent1 5 3 6 2" xfId="20787"/>
    <cellStyle name="40% - Accent1 5 3 7" xfId="20788"/>
    <cellStyle name="40% - Accent1 5 3 7 2" xfId="20789"/>
    <cellStyle name="40% - Accent1 5 3 8" xfId="20790"/>
    <cellStyle name="40% - Accent1 5 3 8 2" xfId="20791"/>
    <cellStyle name="40% - Accent1 5 3 9" xfId="20792"/>
    <cellStyle name="40% - Accent1 5 3 9 2" xfId="20793"/>
    <cellStyle name="40% - Accent1 5 4" xfId="20794"/>
    <cellStyle name="40% - Accent1 5 4 2" xfId="20795"/>
    <cellStyle name="40% - Accent1 5 4 2 2" xfId="20796"/>
    <cellStyle name="40% - Accent1 5 4 2 2 2" xfId="20797"/>
    <cellStyle name="40% - Accent1 5 4 2 2 2 2" xfId="20798"/>
    <cellStyle name="40% - Accent1 5 4 2 2 3" xfId="20799"/>
    <cellStyle name="40% - Accent1 5 4 2 2 3 2" xfId="20800"/>
    <cellStyle name="40% - Accent1 5 4 2 2 4" xfId="20801"/>
    <cellStyle name="40% - Accent1 5 4 2 2 4 2" xfId="20802"/>
    <cellStyle name="40% - Accent1 5 4 2 2 5" xfId="20803"/>
    <cellStyle name="40% - Accent1 5 4 2 2 5 2" xfId="20804"/>
    <cellStyle name="40% - Accent1 5 4 2 2 6" xfId="20805"/>
    <cellStyle name="40% - Accent1 5 4 2 2 6 2" xfId="20806"/>
    <cellStyle name="40% - Accent1 5 4 2 2 7" xfId="20807"/>
    <cellStyle name="40% - Accent1 5 4 2 3" xfId="20808"/>
    <cellStyle name="40% - Accent1 5 4 2 3 2" xfId="20809"/>
    <cellStyle name="40% - Accent1 5 4 2 4" xfId="20810"/>
    <cellStyle name="40% - Accent1 5 4 2 4 2" xfId="20811"/>
    <cellStyle name="40% - Accent1 5 4 2 5" xfId="20812"/>
    <cellStyle name="40% - Accent1 5 4 2 5 2" xfId="20813"/>
    <cellStyle name="40% - Accent1 5 4 2 6" xfId="20814"/>
    <cellStyle name="40% - Accent1 5 4 2 6 2" xfId="20815"/>
    <cellStyle name="40% - Accent1 5 4 2 7" xfId="20816"/>
    <cellStyle name="40% - Accent1 5 4 2 7 2" xfId="20817"/>
    <cellStyle name="40% - Accent1 5 4 2 8" xfId="20818"/>
    <cellStyle name="40% - Accent1 5 4 3" xfId="20819"/>
    <cellStyle name="40% - Accent1 5 4 3 2" xfId="20820"/>
    <cellStyle name="40% - Accent1 5 4 3 2 2" xfId="20821"/>
    <cellStyle name="40% - Accent1 5 4 3 3" xfId="20822"/>
    <cellStyle name="40% - Accent1 5 4 3 3 2" xfId="20823"/>
    <cellStyle name="40% - Accent1 5 4 3 4" xfId="20824"/>
    <cellStyle name="40% - Accent1 5 4 3 4 2" xfId="20825"/>
    <cellStyle name="40% - Accent1 5 4 3 5" xfId="20826"/>
    <cellStyle name="40% - Accent1 5 4 3 5 2" xfId="20827"/>
    <cellStyle name="40% - Accent1 5 4 3 6" xfId="20828"/>
    <cellStyle name="40% - Accent1 5 4 3 6 2" xfId="20829"/>
    <cellStyle name="40% - Accent1 5 4 3 7" xfId="20830"/>
    <cellStyle name="40% - Accent1 5 4 4" xfId="20831"/>
    <cellStyle name="40% - Accent1 5 4 4 2" xfId="20832"/>
    <cellStyle name="40% - Accent1 5 4 5" xfId="20833"/>
    <cellStyle name="40% - Accent1 5 4 5 2" xfId="20834"/>
    <cellStyle name="40% - Accent1 5 4 6" xfId="20835"/>
    <cellStyle name="40% - Accent1 5 4 6 2" xfId="20836"/>
    <cellStyle name="40% - Accent1 5 4 7" xfId="20837"/>
    <cellStyle name="40% - Accent1 5 4 7 2" xfId="20838"/>
    <cellStyle name="40% - Accent1 5 4 8" xfId="20839"/>
    <cellStyle name="40% - Accent1 5 4 8 2" xfId="20840"/>
    <cellStyle name="40% - Accent1 5 4 9" xfId="20841"/>
    <cellStyle name="40% - Accent1 5 5" xfId="20842"/>
    <cellStyle name="40% - Accent1 5 5 2" xfId="20843"/>
    <cellStyle name="40% - Accent1 5 5 2 2" xfId="20844"/>
    <cellStyle name="40% - Accent1 5 5 2 2 2" xfId="20845"/>
    <cellStyle name="40% - Accent1 5 5 2 3" xfId="20846"/>
    <cellStyle name="40% - Accent1 5 5 2 3 2" xfId="20847"/>
    <cellStyle name="40% - Accent1 5 5 2 4" xfId="20848"/>
    <cellStyle name="40% - Accent1 5 5 2 4 2" xfId="20849"/>
    <cellStyle name="40% - Accent1 5 5 2 5" xfId="20850"/>
    <cellStyle name="40% - Accent1 5 5 2 5 2" xfId="20851"/>
    <cellStyle name="40% - Accent1 5 5 2 6" xfId="20852"/>
    <cellStyle name="40% - Accent1 5 5 2 6 2" xfId="20853"/>
    <cellStyle name="40% - Accent1 5 5 2 7" xfId="20854"/>
    <cellStyle name="40% - Accent1 5 5 3" xfId="20855"/>
    <cellStyle name="40% - Accent1 5 5 3 2" xfId="20856"/>
    <cellStyle name="40% - Accent1 5 5 4" xfId="20857"/>
    <cellStyle name="40% - Accent1 5 5 4 2" xfId="20858"/>
    <cellStyle name="40% - Accent1 5 5 5" xfId="20859"/>
    <cellStyle name="40% - Accent1 5 5 5 2" xfId="20860"/>
    <cellStyle name="40% - Accent1 5 5 6" xfId="20861"/>
    <cellStyle name="40% - Accent1 5 5 6 2" xfId="20862"/>
    <cellStyle name="40% - Accent1 5 5 7" xfId="20863"/>
    <cellStyle name="40% - Accent1 5 5 7 2" xfId="20864"/>
    <cellStyle name="40% - Accent1 5 5 8" xfId="20865"/>
    <cellStyle name="40% - Accent1 5 6" xfId="20866"/>
    <cellStyle name="40% - Accent1 5 6 2" xfId="20867"/>
    <cellStyle name="40% - Accent1 5 6 2 2" xfId="20868"/>
    <cellStyle name="40% - Accent1 5 6 3" xfId="20869"/>
    <cellStyle name="40% - Accent1 5 6 3 2" xfId="20870"/>
    <cellStyle name="40% - Accent1 5 6 4" xfId="20871"/>
    <cellStyle name="40% - Accent1 5 6 4 2" xfId="20872"/>
    <cellStyle name="40% - Accent1 5 6 5" xfId="20873"/>
    <cellStyle name="40% - Accent1 5 6 5 2" xfId="20874"/>
    <cellStyle name="40% - Accent1 5 6 6" xfId="20875"/>
    <cellStyle name="40% - Accent1 5 6 6 2" xfId="20876"/>
    <cellStyle name="40% - Accent1 5 6 7" xfId="20877"/>
    <cellStyle name="40% - Accent1 5 7" xfId="20878"/>
    <cellStyle name="40% - Accent1 5 7 2" xfId="20879"/>
    <cellStyle name="40% - Accent1 5 8" xfId="20880"/>
    <cellStyle name="40% - Accent1 5 8 2" xfId="20881"/>
    <cellStyle name="40% - Accent1 5 9" xfId="20882"/>
    <cellStyle name="40% - Accent1 5 9 2" xfId="20883"/>
    <cellStyle name="40% - Accent1 6" xfId="20884"/>
    <cellStyle name="40% - Accent1 6 10" xfId="20885"/>
    <cellStyle name="40% - Accent1 6 10 2" xfId="20886"/>
    <cellStyle name="40% - Accent1 6 11" xfId="20887"/>
    <cellStyle name="40% - Accent1 6 11 2" xfId="20888"/>
    <cellStyle name="40% - Accent1 6 12" xfId="20889"/>
    <cellStyle name="40% - Accent1 6 2" xfId="20890"/>
    <cellStyle name="40% - Accent1 6 2 10" xfId="20891"/>
    <cellStyle name="40% - Accent1 6 2 10 2" xfId="20892"/>
    <cellStyle name="40% - Accent1 6 2 11" xfId="20893"/>
    <cellStyle name="40% - Accent1 6 2 2" xfId="20894"/>
    <cellStyle name="40% - Accent1 6 2 2 10" xfId="20895"/>
    <cellStyle name="40% - Accent1 6 2 2 2" xfId="20896"/>
    <cellStyle name="40% - Accent1 6 2 2 2 2" xfId="20897"/>
    <cellStyle name="40% - Accent1 6 2 2 2 2 2" xfId="20898"/>
    <cellStyle name="40% - Accent1 6 2 2 2 2 2 2" xfId="20899"/>
    <cellStyle name="40% - Accent1 6 2 2 2 2 2 2 2" xfId="20900"/>
    <cellStyle name="40% - Accent1 6 2 2 2 2 2 3" xfId="20901"/>
    <cellStyle name="40% - Accent1 6 2 2 2 2 2 3 2" xfId="20902"/>
    <cellStyle name="40% - Accent1 6 2 2 2 2 2 4" xfId="20903"/>
    <cellStyle name="40% - Accent1 6 2 2 2 2 2 4 2" xfId="20904"/>
    <cellStyle name="40% - Accent1 6 2 2 2 2 2 5" xfId="20905"/>
    <cellStyle name="40% - Accent1 6 2 2 2 2 2 5 2" xfId="20906"/>
    <cellStyle name="40% - Accent1 6 2 2 2 2 2 6" xfId="20907"/>
    <cellStyle name="40% - Accent1 6 2 2 2 2 2 6 2" xfId="20908"/>
    <cellStyle name="40% - Accent1 6 2 2 2 2 2 7" xfId="20909"/>
    <cellStyle name="40% - Accent1 6 2 2 2 2 3" xfId="20910"/>
    <cellStyle name="40% - Accent1 6 2 2 2 2 3 2" xfId="20911"/>
    <cellStyle name="40% - Accent1 6 2 2 2 2 4" xfId="20912"/>
    <cellStyle name="40% - Accent1 6 2 2 2 2 4 2" xfId="20913"/>
    <cellStyle name="40% - Accent1 6 2 2 2 2 5" xfId="20914"/>
    <cellStyle name="40% - Accent1 6 2 2 2 2 5 2" xfId="20915"/>
    <cellStyle name="40% - Accent1 6 2 2 2 2 6" xfId="20916"/>
    <cellStyle name="40% - Accent1 6 2 2 2 2 6 2" xfId="20917"/>
    <cellStyle name="40% - Accent1 6 2 2 2 2 7" xfId="20918"/>
    <cellStyle name="40% - Accent1 6 2 2 2 2 7 2" xfId="20919"/>
    <cellStyle name="40% - Accent1 6 2 2 2 2 8" xfId="20920"/>
    <cellStyle name="40% - Accent1 6 2 2 2 3" xfId="20921"/>
    <cellStyle name="40% - Accent1 6 2 2 2 3 2" xfId="20922"/>
    <cellStyle name="40% - Accent1 6 2 2 2 3 2 2" xfId="20923"/>
    <cellStyle name="40% - Accent1 6 2 2 2 3 3" xfId="20924"/>
    <cellStyle name="40% - Accent1 6 2 2 2 3 3 2" xfId="20925"/>
    <cellStyle name="40% - Accent1 6 2 2 2 3 4" xfId="20926"/>
    <cellStyle name="40% - Accent1 6 2 2 2 3 4 2" xfId="20927"/>
    <cellStyle name="40% - Accent1 6 2 2 2 3 5" xfId="20928"/>
    <cellStyle name="40% - Accent1 6 2 2 2 3 5 2" xfId="20929"/>
    <cellStyle name="40% - Accent1 6 2 2 2 3 6" xfId="20930"/>
    <cellStyle name="40% - Accent1 6 2 2 2 3 6 2" xfId="20931"/>
    <cellStyle name="40% - Accent1 6 2 2 2 3 7" xfId="20932"/>
    <cellStyle name="40% - Accent1 6 2 2 2 4" xfId="20933"/>
    <cellStyle name="40% - Accent1 6 2 2 2 4 2" xfId="20934"/>
    <cellStyle name="40% - Accent1 6 2 2 2 5" xfId="20935"/>
    <cellStyle name="40% - Accent1 6 2 2 2 5 2" xfId="20936"/>
    <cellStyle name="40% - Accent1 6 2 2 2 6" xfId="20937"/>
    <cellStyle name="40% - Accent1 6 2 2 2 6 2" xfId="20938"/>
    <cellStyle name="40% - Accent1 6 2 2 2 7" xfId="20939"/>
    <cellStyle name="40% - Accent1 6 2 2 2 7 2" xfId="20940"/>
    <cellStyle name="40% - Accent1 6 2 2 2 8" xfId="20941"/>
    <cellStyle name="40% - Accent1 6 2 2 2 8 2" xfId="20942"/>
    <cellStyle name="40% - Accent1 6 2 2 2 9" xfId="20943"/>
    <cellStyle name="40% - Accent1 6 2 2 3" xfId="20944"/>
    <cellStyle name="40% - Accent1 6 2 2 3 2" xfId="20945"/>
    <cellStyle name="40% - Accent1 6 2 2 3 2 2" xfId="20946"/>
    <cellStyle name="40% - Accent1 6 2 2 3 2 2 2" xfId="20947"/>
    <cellStyle name="40% - Accent1 6 2 2 3 2 3" xfId="20948"/>
    <cellStyle name="40% - Accent1 6 2 2 3 2 3 2" xfId="20949"/>
    <cellStyle name="40% - Accent1 6 2 2 3 2 4" xfId="20950"/>
    <cellStyle name="40% - Accent1 6 2 2 3 2 4 2" xfId="20951"/>
    <cellStyle name="40% - Accent1 6 2 2 3 2 5" xfId="20952"/>
    <cellStyle name="40% - Accent1 6 2 2 3 2 5 2" xfId="20953"/>
    <cellStyle name="40% - Accent1 6 2 2 3 2 6" xfId="20954"/>
    <cellStyle name="40% - Accent1 6 2 2 3 2 6 2" xfId="20955"/>
    <cellStyle name="40% - Accent1 6 2 2 3 2 7" xfId="20956"/>
    <cellStyle name="40% - Accent1 6 2 2 3 3" xfId="20957"/>
    <cellStyle name="40% - Accent1 6 2 2 3 3 2" xfId="20958"/>
    <cellStyle name="40% - Accent1 6 2 2 3 4" xfId="20959"/>
    <cellStyle name="40% - Accent1 6 2 2 3 4 2" xfId="20960"/>
    <cellStyle name="40% - Accent1 6 2 2 3 5" xfId="20961"/>
    <cellStyle name="40% - Accent1 6 2 2 3 5 2" xfId="20962"/>
    <cellStyle name="40% - Accent1 6 2 2 3 6" xfId="20963"/>
    <cellStyle name="40% - Accent1 6 2 2 3 6 2" xfId="20964"/>
    <cellStyle name="40% - Accent1 6 2 2 3 7" xfId="20965"/>
    <cellStyle name="40% - Accent1 6 2 2 3 7 2" xfId="20966"/>
    <cellStyle name="40% - Accent1 6 2 2 3 8" xfId="20967"/>
    <cellStyle name="40% - Accent1 6 2 2 4" xfId="20968"/>
    <cellStyle name="40% - Accent1 6 2 2 4 2" xfId="20969"/>
    <cellStyle name="40% - Accent1 6 2 2 4 2 2" xfId="20970"/>
    <cellStyle name="40% - Accent1 6 2 2 4 3" xfId="20971"/>
    <cellStyle name="40% - Accent1 6 2 2 4 3 2" xfId="20972"/>
    <cellStyle name="40% - Accent1 6 2 2 4 4" xfId="20973"/>
    <cellStyle name="40% - Accent1 6 2 2 4 4 2" xfId="20974"/>
    <cellStyle name="40% - Accent1 6 2 2 4 5" xfId="20975"/>
    <cellStyle name="40% - Accent1 6 2 2 4 5 2" xfId="20976"/>
    <cellStyle name="40% - Accent1 6 2 2 4 6" xfId="20977"/>
    <cellStyle name="40% - Accent1 6 2 2 4 6 2" xfId="20978"/>
    <cellStyle name="40% - Accent1 6 2 2 4 7" xfId="20979"/>
    <cellStyle name="40% - Accent1 6 2 2 5" xfId="20980"/>
    <cellStyle name="40% - Accent1 6 2 2 5 2" xfId="20981"/>
    <cellStyle name="40% - Accent1 6 2 2 6" xfId="20982"/>
    <cellStyle name="40% - Accent1 6 2 2 6 2" xfId="20983"/>
    <cellStyle name="40% - Accent1 6 2 2 7" xfId="20984"/>
    <cellStyle name="40% - Accent1 6 2 2 7 2" xfId="20985"/>
    <cellStyle name="40% - Accent1 6 2 2 8" xfId="20986"/>
    <cellStyle name="40% - Accent1 6 2 2 8 2" xfId="20987"/>
    <cellStyle name="40% - Accent1 6 2 2 9" xfId="20988"/>
    <cellStyle name="40% - Accent1 6 2 2 9 2" xfId="20989"/>
    <cellStyle name="40% - Accent1 6 2 3" xfId="20990"/>
    <cellStyle name="40% - Accent1 6 2 3 2" xfId="20991"/>
    <cellStyle name="40% - Accent1 6 2 3 2 2" xfId="20992"/>
    <cellStyle name="40% - Accent1 6 2 3 2 2 2" xfId="20993"/>
    <cellStyle name="40% - Accent1 6 2 3 2 2 2 2" xfId="20994"/>
    <cellStyle name="40% - Accent1 6 2 3 2 2 3" xfId="20995"/>
    <cellStyle name="40% - Accent1 6 2 3 2 2 3 2" xfId="20996"/>
    <cellStyle name="40% - Accent1 6 2 3 2 2 4" xfId="20997"/>
    <cellStyle name="40% - Accent1 6 2 3 2 2 4 2" xfId="20998"/>
    <cellStyle name="40% - Accent1 6 2 3 2 2 5" xfId="20999"/>
    <cellStyle name="40% - Accent1 6 2 3 2 2 5 2" xfId="21000"/>
    <cellStyle name="40% - Accent1 6 2 3 2 2 6" xfId="21001"/>
    <cellStyle name="40% - Accent1 6 2 3 2 2 6 2" xfId="21002"/>
    <cellStyle name="40% - Accent1 6 2 3 2 2 7" xfId="21003"/>
    <cellStyle name="40% - Accent1 6 2 3 2 3" xfId="21004"/>
    <cellStyle name="40% - Accent1 6 2 3 2 3 2" xfId="21005"/>
    <cellStyle name="40% - Accent1 6 2 3 2 4" xfId="21006"/>
    <cellStyle name="40% - Accent1 6 2 3 2 4 2" xfId="21007"/>
    <cellStyle name="40% - Accent1 6 2 3 2 5" xfId="21008"/>
    <cellStyle name="40% - Accent1 6 2 3 2 5 2" xfId="21009"/>
    <cellStyle name="40% - Accent1 6 2 3 2 6" xfId="21010"/>
    <cellStyle name="40% - Accent1 6 2 3 2 6 2" xfId="21011"/>
    <cellStyle name="40% - Accent1 6 2 3 2 7" xfId="21012"/>
    <cellStyle name="40% - Accent1 6 2 3 2 7 2" xfId="21013"/>
    <cellStyle name="40% - Accent1 6 2 3 2 8" xfId="21014"/>
    <cellStyle name="40% - Accent1 6 2 3 3" xfId="21015"/>
    <cellStyle name="40% - Accent1 6 2 3 3 2" xfId="21016"/>
    <cellStyle name="40% - Accent1 6 2 3 3 2 2" xfId="21017"/>
    <cellStyle name="40% - Accent1 6 2 3 3 3" xfId="21018"/>
    <cellStyle name="40% - Accent1 6 2 3 3 3 2" xfId="21019"/>
    <cellStyle name="40% - Accent1 6 2 3 3 4" xfId="21020"/>
    <cellStyle name="40% - Accent1 6 2 3 3 4 2" xfId="21021"/>
    <cellStyle name="40% - Accent1 6 2 3 3 5" xfId="21022"/>
    <cellStyle name="40% - Accent1 6 2 3 3 5 2" xfId="21023"/>
    <cellStyle name="40% - Accent1 6 2 3 3 6" xfId="21024"/>
    <cellStyle name="40% - Accent1 6 2 3 3 6 2" xfId="21025"/>
    <cellStyle name="40% - Accent1 6 2 3 3 7" xfId="21026"/>
    <cellStyle name="40% - Accent1 6 2 3 4" xfId="21027"/>
    <cellStyle name="40% - Accent1 6 2 3 4 2" xfId="21028"/>
    <cellStyle name="40% - Accent1 6 2 3 5" xfId="21029"/>
    <cellStyle name="40% - Accent1 6 2 3 5 2" xfId="21030"/>
    <cellStyle name="40% - Accent1 6 2 3 6" xfId="21031"/>
    <cellStyle name="40% - Accent1 6 2 3 6 2" xfId="21032"/>
    <cellStyle name="40% - Accent1 6 2 3 7" xfId="21033"/>
    <cellStyle name="40% - Accent1 6 2 3 7 2" xfId="21034"/>
    <cellStyle name="40% - Accent1 6 2 3 8" xfId="21035"/>
    <cellStyle name="40% - Accent1 6 2 3 8 2" xfId="21036"/>
    <cellStyle name="40% - Accent1 6 2 3 9" xfId="21037"/>
    <cellStyle name="40% - Accent1 6 2 4" xfId="21038"/>
    <cellStyle name="40% - Accent1 6 2 4 2" xfId="21039"/>
    <cellStyle name="40% - Accent1 6 2 4 2 2" xfId="21040"/>
    <cellStyle name="40% - Accent1 6 2 4 2 2 2" xfId="21041"/>
    <cellStyle name="40% - Accent1 6 2 4 2 3" xfId="21042"/>
    <cellStyle name="40% - Accent1 6 2 4 2 3 2" xfId="21043"/>
    <cellStyle name="40% - Accent1 6 2 4 2 4" xfId="21044"/>
    <cellStyle name="40% - Accent1 6 2 4 2 4 2" xfId="21045"/>
    <cellStyle name="40% - Accent1 6 2 4 2 5" xfId="21046"/>
    <cellStyle name="40% - Accent1 6 2 4 2 5 2" xfId="21047"/>
    <cellStyle name="40% - Accent1 6 2 4 2 6" xfId="21048"/>
    <cellStyle name="40% - Accent1 6 2 4 2 6 2" xfId="21049"/>
    <cellStyle name="40% - Accent1 6 2 4 2 7" xfId="21050"/>
    <cellStyle name="40% - Accent1 6 2 4 3" xfId="21051"/>
    <cellStyle name="40% - Accent1 6 2 4 3 2" xfId="21052"/>
    <cellStyle name="40% - Accent1 6 2 4 4" xfId="21053"/>
    <cellStyle name="40% - Accent1 6 2 4 4 2" xfId="21054"/>
    <cellStyle name="40% - Accent1 6 2 4 5" xfId="21055"/>
    <cellStyle name="40% - Accent1 6 2 4 5 2" xfId="21056"/>
    <cellStyle name="40% - Accent1 6 2 4 6" xfId="21057"/>
    <cellStyle name="40% - Accent1 6 2 4 6 2" xfId="21058"/>
    <cellStyle name="40% - Accent1 6 2 4 7" xfId="21059"/>
    <cellStyle name="40% - Accent1 6 2 4 7 2" xfId="21060"/>
    <cellStyle name="40% - Accent1 6 2 4 8" xfId="21061"/>
    <cellStyle name="40% - Accent1 6 2 5" xfId="21062"/>
    <cellStyle name="40% - Accent1 6 2 5 2" xfId="21063"/>
    <cellStyle name="40% - Accent1 6 2 5 2 2" xfId="21064"/>
    <cellStyle name="40% - Accent1 6 2 5 3" xfId="21065"/>
    <cellStyle name="40% - Accent1 6 2 5 3 2" xfId="21066"/>
    <cellStyle name="40% - Accent1 6 2 5 4" xfId="21067"/>
    <cellStyle name="40% - Accent1 6 2 5 4 2" xfId="21068"/>
    <cellStyle name="40% - Accent1 6 2 5 5" xfId="21069"/>
    <cellStyle name="40% - Accent1 6 2 5 5 2" xfId="21070"/>
    <cellStyle name="40% - Accent1 6 2 5 6" xfId="21071"/>
    <cellStyle name="40% - Accent1 6 2 5 6 2" xfId="21072"/>
    <cellStyle name="40% - Accent1 6 2 5 7" xfId="21073"/>
    <cellStyle name="40% - Accent1 6 2 6" xfId="21074"/>
    <cellStyle name="40% - Accent1 6 2 6 2" xfId="21075"/>
    <cellStyle name="40% - Accent1 6 2 7" xfId="21076"/>
    <cellStyle name="40% - Accent1 6 2 7 2" xfId="21077"/>
    <cellStyle name="40% - Accent1 6 2 8" xfId="21078"/>
    <cellStyle name="40% - Accent1 6 2 8 2" xfId="21079"/>
    <cellStyle name="40% - Accent1 6 2 9" xfId="21080"/>
    <cellStyle name="40% - Accent1 6 2 9 2" xfId="21081"/>
    <cellStyle name="40% - Accent1 6 3" xfId="21082"/>
    <cellStyle name="40% - Accent1 6 3 10" xfId="21083"/>
    <cellStyle name="40% - Accent1 6 3 2" xfId="21084"/>
    <cellStyle name="40% - Accent1 6 3 2 2" xfId="21085"/>
    <cellStyle name="40% - Accent1 6 3 2 2 2" xfId="21086"/>
    <cellStyle name="40% - Accent1 6 3 2 2 2 2" xfId="21087"/>
    <cellStyle name="40% - Accent1 6 3 2 2 2 2 2" xfId="21088"/>
    <cellStyle name="40% - Accent1 6 3 2 2 2 3" xfId="21089"/>
    <cellStyle name="40% - Accent1 6 3 2 2 2 3 2" xfId="21090"/>
    <cellStyle name="40% - Accent1 6 3 2 2 2 4" xfId="21091"/>
    <cellStyle name="40% - Accent1 6 3 2 2 2 4 2" xfId="21092"/>
    <cellStyle name="40% - Accent1 6 3 2 2 2 5" xfId="21093"/>
    <cellStyle name="40% - Accent1 6 3 2 2 2 5 2" xfId="21094"/>
    <cellStyle name="40% - Accent1 6 3 2 2 2 6" xfId="21095"/>
    <cellStyle name="40% - Accent1 6 3 2 2 2 6 2" xfId="21096"/>
    <cellStyle name="40% - Accent1 6 3 2 2 2 7" xfId="21097"/>
    <cellStyle name="40% - Accent1 6 3 2 2 3" xfId="21098"/>
    <cellStyle name="40% - Accent1 6 3 2 2 3 2" xfId="21099"/>
    <cellStyle name="40% - Accent1 6 3 2 2 4" xfId="21100"/>
    <cellStyle name="40% - Accent1 6 3 2 2 4 2" xfId="21101"/>
    <cellStyle name="40% - Accent1 6 3 2 2 5" xfId="21102"/>
    <cellStyle name="40% - Accent1 6 3 2 2 5 2" xfId="21103"/>
    <cellStyle name="40% - Accent1 6 3 2 2 6" xfId="21104"/>
    <cellStyle name="40% - Accent1 6 3 2 2 6 2" xfId="21105"/>
    <cellStyle name="40% - Accent1 6 3 2 2 7" xfId="21106"/>
    <cellStyle name="40% - Accent1 6 3 2 2 7 2" xfId="21107"/>
    <cellStyle name="40% - Accent1 6 3 2 2 8" xfId="21108"/>
    <cellStyle name="40% - Accent1 6 3 2 3" xfId="21109"/>
    <cellStyle name="40% - Accent1 6 3 2 3 2" xfId="21110"/>
    <cellStyle name="40% - Accent1 6 3 2 3 2 2" xfId="21111"/>
    <cellStyle name="40% - Accent1 6 3 2 3 3" xfId="21112"/>
    <cellStyle name="40% - Accent1 6 3 2 3 3 2" xfId="21113"/>
    <cellStyle name="40% - Accent1 6 3 2 3 4" xfId="21114"/>
    <cellStyle name="40% - Accent1 6 3 2 3 4 2" xfId="21115"/>
    <cellStyle name="40% - Accent1 6 3 2 3 5" xfId="21116"/>
    <cellStyle name="40% - Accent1 6 3 2 3 5 2" xfId="21117"/>
    <cellStyle name="40% - Accent1 6 3 2 3 6" xfId="21118"/>
    <cellStyle name="40% - Accent1 6 3 2 3 6 2" xfId="21119"/>
    <cellStyle name="40% - Accent1 6 3 2 3 7" xfId="21120"/>
    <cellStyle name="40% - Accent1 6 3 2 4" xfId="21121"/>
    <cellStyle name="40% - Accent1 6 3 2 4 2" xfId="21122"/>
    <cellStyle name="40% - Accent1 6 3 2 5" xfId="21123"/>
    <cellStyle name="40% - Accent1 6 3 2 5 2" xfId="21124"/>
    <cellStyle name="40% - Accent1 6 3 2 6" xfId="21125"/>
    <cellStyle name="40% - Accent1 6 3 2 6 2" xfId="21126"/>
    <cellStyle name="40% - Accent1 6 3 2 7" xfId="21127"/>
    <cellStyle name="40% - Accent1 6 3 2 7 2" xfId="21128"/>
    <cellStyle name="40% - Accent1 6 3 2 8" xfId="21129"/>
    <cellStyle name="40% - Accent1 6 3 2 8 2" xfId="21130"/>
    <cellStyle name="40% - Accent1 6 3 2 9" xfId="21131"/>
    <cellStyle name="40% - Accent1 6 3 3" xfId="21132"/>
    <cellStyle name="40% - Accent1 6 3 3 2" xfId="21133"/>
    <cellStyle name="40% - Accent1 6 3 3 2 2" xfId="21134"/>
    <cellStyle name="40% - Accent1 6 3 3 2 2 2" xfId="21135"/>
    <cellStyle name="40% - Accent1 6 3 3 2 3" xfId="21136"/>
    <cellStyle name="40% - Accent1 6 3 3 2 3 2" xfId="21137"/>
    <cellStyle name="40% - Accent1 6 3 3 2 4" xfId="21138"/>
    <cellStyle name="40% - Accent1 6 3 3 2 4 2" xfId="21139"/>
    <cellStyle name="40% - Accent1 6 3 3 2 5" xfId="21140"/>
    <cellStyle name="40% - Accent1 6 3 3 2 5 2" xfId="21141"/>
    <cellStyle name="40% - Accent1 6 3 3 2 6" xfId="21142"/>
    <cellStyle name="40% - Accent1 6 3 3 2 6 2" xfId="21143"/>
    <cellStyle name="40% - Accent1 6 3 3 2 7" xfId="21144"/>
    <cellStyle name="40% - Accent1 6 3 3 3" xfId="21145"/>
    <cellStyle name="40% - Accent1 6 3 3 3 2" xfId="21146"/>
    <cellStyle name="40% - Accent1 6 3 3 4" xfId="21147"/>
    <cellStyle name="40% - Accent1 6 3 3 4 2" xfId="21148"/>
    <cellStyle name="40% - Accent1 6 3 3 5" xfId="21149"/>
    <cellStyle name="40% - Accent1 6 3 3 5 2" xfId="21150"/>
    <cellStyle name="40% - Accent1 6 3 3 6" xfId="21151"/>
    <cellStyle name="40% - Accent1 6 3 3 6 2" xfId="21152"/>
    <cellStyle name="40% - Accent1 6 3 3 7" xfId="21153"/>
    <cellStyle name="40% - Accent1 6 3 3 7 2" xfId="21154"/>
    <cellStyle name="40% - Accent1 6 3 3 8" xfId="21155"/>
    <cellStyle name="40% - Accent1 6 3 4" xfId="21156"/>
    <cellStyle name="40% - Accent1 6 3 4 2" xfId="21157"/>
    <cellStyle name="40% - Accent1 6 3 4 2 2" xfId="21158"/>
    <cellStyle name="40% - Accent1 6 3 4 3" xfId="21159"/>
    <cellStyle name="40% - Accent1 6 3 4 3 2" xfId="21160"/>
    <cellStyle name="40% - Accent1 6 3 4 4" xfId="21161"/>
    <cellStyle name="40% - Accent1 6 3 4 4 2" xfId="21162"/>
    <cellStyle name="40% - Accent1 6 3 4 5" xfId="21163"/>
    <cellStyle name="40% - Accent1 6 3 4 5 2" xfId="21164"/>
    <cellStyle name="40% - Accent1 6 3 4 6" xfId="21165"/>
    <cellStyle name="40% - Accent1 6 3 4 6 2" xfId="21166"/>
    <cellStyle name="40% - Accent1 6 3 4 7" xfId="21167"/>
    <cellStyle name="40% - Accent1 6 3 5" xfId="21168"/>
    <cellStyle name="40% - Accent1 6 3 5 2" xfId="21169"/>
    <cellStyle name="40% - Accent1 6 3 6" xfId="21170"/>
    <cellStyle name="40% - Accent1 6 3 6 2" xfId="21171"/>
    <cellStyle name="40% - Accent1 6 3 7" xfId="21172"/>
    <cellStyle name="40% - Accent1 6 3 7 2" xfId="21173"/>
    <cellStyle name="40% - Accent1 6 3 8" xfId="21174"/>
    <cellStyle name="40% - Accent1 6 3 8 2" xfId="21175"/>
    <cellStyle name="40% - Accent1 6 3 9" xfId="21176"/>
    <cellStyle name="40% - Accent1 6 3 9 2" xfId="21177"/>
    <cellStyle name="40% - Accent1 6 4" xfId="21178"/>
    <cellStyle name="40% - Accent1 6 4 2" xfId="21179"/>
    <cellStyle name="40% - Accent1 6 4 2 2" xfId="21180"/>
    <cellStyle name="40% - Accent1 6 4 2 2 2" xfId="21181"/>
    <cellStyle name="40% - Accent1 6 4 2 2 2 2" xfId="21182"/>
    <cellStyle name="40% - Accent1 6 4 2 2 3" xfId="21183"/>
    <cellStyle name="40% - Accent1 6 4 2 2 3 2" xfId="21184"/>
    <cellStyle name="40% - Accent1 6 4 2 2 4" xfId="21185"/>
    <cellStyle name="40% - Accent1 6 4 2 2 4 2" xfId="21186"/>
    <cellStyle name="40% - Accent1 6 4 2 2 5" xfId="21187"/>
    <cellStyle name="40% - Accent1 6 4 2 2 5 2" xfId="21188"/>
    <cellStyle name="40% - Accent1 6 4 2 2 6" xfId="21189"/>
    <cellStyle name="40% - Accent1 6 4 2 2 6 2" xfId="21190"/>
    <cellStyle name="40% - Accent1 6 4 2 2 7" xfId="21191"/>
    <cellStyle name="40% - Accent1 6 4 2 3" xfId="21192"/>
    <cellStyle name="40% - Accent1 6 4 2 3 2" xfId="21193"/>
    <cellStyle name="40% - Accent1 6 4 2 4" xfId="21194"/>
    <cellStyle name="40% - Accent1 6 4 2 4 2" xfId="21195"/>
    <cellStyle name="40% - Accent1 6 4 2 5" xfId="21196"/>
    <cellStyle name="40% - Accent1 6 4 2 5 2" xfId="21197"/>
    <cellStyle name="40% - Accent1 6 4 2 6" xfId="21198"/>
    <cellStyle name="40% - Accent1 6 4 2 6 2" xfId="21199"/>
    <cellStyle name="40% - Accent1 6 4 2 7" xfId="21200"/>
    <cellStyle name="40% - Accent1 6 4 2 7 2" xfId="21201"/>
    <cellStyle name="40% - Accent1 6 4 2 8" xfId="21202"/>
    <cellStyle name="40% - Accent1 6 4 3" xfId="21203"/>
    <cellStyle name="40% - Accent1 6 4 3 2" xfId="21204"/>
    <cellStyle name="40% - Accent1 6 4 3 2 2" xfId="21205"/>
    <cellStyle name="40% - Accent1 6 4 3 3" xfId="21206"/>
    <cellStyle name="40% - Accent1 6 4 3 3 2" xfId="21207"/>
    <cellStyle name="40% - Accent1 6 4 3 4" xfId="21208"/>
    <cellStyle name="40% - Accent1 6 4 3 4 2" xfId="21209"/>
    <cellStyle name="40% - Accent1 6 4 3 5" xfId="21210"/>
    <cellStyle name="40% - Accent1 6 4 3 5 2" xfId="21211"/>
    <cellStyle name="40% - Accent1 6 4 3 6" xfId="21212"/>
    <cellStyle name="40% - Accent1 6 4 3 6 2" xfId="21213"/>
    <cellStyle name="40% - Accent1 6 4 3 7" xfId="21214"/>
    <cellStyle name="40% - Accent1 6 4 4" xfId="21215"/>
    <cellStyle name="40% - Accent1 6 4 4 2" xfId="21216"/>
    <cellStyle name="40% - Accent1 6 4 5" xfId="21217"/>
    <cellStyle name="40% - Accent1 6 4 5 2" xfId="21218"/>
    <cellStyle name="40% - Accent1 6 4 6" xfId="21219"/>
    <cellStyle name="40% - Accent1 6 4 6 2" xfId="21220"/>
    <cellStyle name="40% - Accent1 6 4 7" xfId="21221"/>
    <cellStyle name="40% - Accent1 6 4 7 2" xfId="21222"/>
    <cellStyle name="40% - Accent1 6 4 8" xfId="21223"/>
    <cellStyle name="40% - Accent1 6 4 8 2" xfId="21224"/>
    <cellStyle name="40% - Accent1 6 4 9" xfId="21225"/>
    <cellStyle name="40% - Accent1 6 5" xfId="21226"/>
    <cellStyle name="40% - Accent1 6 5 2" xfId="21227"/>
    <cellStyle name="40% - Accent1 6 5 2 2" xfId="21228"/>
    <cellStyle name="40% - Accent1 6 5 2 2 2" xfId="21229"/>
    <cellStyle name="40% - Accent1 6 5 2 3" xfId="21230"/>
    <cellStyle name="40% - Accent1 6 5 2 3 2" xfId="21231"/>
    <cellStyle name="40% - Accent1 6 5 2 4" xfId="21232"/>
    <cellStyle name="40% - Accent1 6 5 2 4 2" xfId="21233"/>
    <cellStyle name="40% - Accent1 6 5 2 5" xfId="21234"/>
    <cellStyle name="40% - Accent1 6 5 2 5 2" xfId="21235"/>
    <cellStyle name="40% - Accent1 6 5 2 6" xfId="21236"/>
    <cellStyle name="40% - Accent1 6 5 2 6 2" xfId="21237"/>
    <cellStyle name="40% - Accent1 6 5 2 7" xfId="21238"/>
    <cellStyle name="40% - Accent1 6 5 3" xfId="21239"/>
    <cellStyle name="40% - Accent1 6 5 3 2" xfId="21240"/>
    <cellStyle name="40% - Accent1 6 5 4" xfId="21241"/>
    <cellStyle name="40% - Accent1 6 5 4 2" xfId="21242"/>
    <cellStyle name="40% - Accent1 6 5 5" xfId="21243"/>
    <cellStyle name="40% - Accent1 6 5 5 2" xfId="21244"/>
    <cellStyle name="40% - Accent1 6 5 6" xfId="21245"/>
    <cellStyle name="40% - Accent1 6 5 6 2" xfId="21246"/>
    <cellStyle name="40% - Accent1 6 5 7" xfId="21247"/>
    <cellStyle name="40% - Accent1 6 5 7 2" xfId="21248"/>
    <cellStyle name="40% - Accent1 6 5 8" xfId="21249"/>
    <cellStyle name="40% - Accent1 6 6" xfId="21250"/>
    <cellStyle name="40% - Accent1 6 6 2" xfId="21251"/>
    <cellStyle name="40% - Accent1 6 6 2 2" xfId="21252"/>
    <cellStyle name="40% - Accent1 6 6 3" xfId="21253"/>
    <cellStyle name="40% - Accent1 6 6 3 2" xfId="21254"/>
    <cellStyle name="40% - Accent1 6 6 4" xfId="21255"/>
    <cellStyle name="40% - Accent1 6 6 4 2" xfId="21256"/>
    <cellStyle name="40% - Accent1 6 6 5" xfId="21257"/>
    <cellStyle name="40% - Accent1 6 6 5 2" xfId="21258"/>
    <cellStyle name="40% - Accent1 6 6 6" xfId="21259"/>
    <cellStyle name="40% - Accent1 6 6 6 2" xfId="21260"/>
    <cellStyle name="40% - Accent1 6 6 7" xfId="21261"/>
    <cellStyle name="40% - Accent1 6 7" xfId="21262"/>
    <cellStyle name="40% - Accent1 6 7 2" xfId="21263"/>
    <cellStyle name="40% - Accent1 6 8" xfId="21264"/>
    <cellStyle name="40% - Accent1 6 8 2" xfId="21265"/>
    <cellStyle name="40% - Accent1 6 9" xfId="21266"/>
    <cellStyle name="40% - Accent1 6 9 2" xfId="21267"/>
    <cellStyle name="40% - Accent1 7" xfId="21268"/>
    <cellStyle name="40% - Accent1 7 10" xfId="21269"/>
    <cellStyle name="40% - Accent1 7 10 2" xfId="21270"/>
    <cellStyle name="40% - Accent1 7 11" xfId="21271"/>
    <cellStyle name="40% - Accent1 7 11 2" xfId="21272"/>
    <cellStyle name="40% - Accent1 7 12" xfId="21273"/>
    <cellStyle name="40% - Accent1 7 2" xfId="21274"/>
    <cellStyle name="40% - Accent1 7 2 10" xfId="21275"/>
    <cellStyle name="40% - Accent1 7 2 10 2" xfId="21276"/>
    <cellStyle name="40% - Accent1 7 2 11" xfId="21277"/>
    <cellStyle name="40% - Accent1 7 2 2" xfId="21278"/>
    <cellStyle name="40% - Accent1 7 2 2 10" xfId="21279"/>
    <cellStyle name="40% - Accent1 7 2 2 2" xfId="21280"/>
    <cellStyle name="40% - Accent1 7 2 2 2 2" xfId="21281"/>
    <cellStyle name="40% - Accent1 7 2 2 2 2 2" xfId="21282"/>
    <cellStyle name="40% - Accent1 7 2 2 2 2 2 2" xfId="21283"/>
    <cellStyle name="40% - Accent1 7 2 2 2 2 2 2 2" xfId="21284"/>
    <cellStyle name="40% - Accent1 7 2 2 2 2 2 3" xfId="21285"/>
    <cellStyle name="40% - Accent1 7 2 2 2 2 2 3 2" xfId="21286"/>
    <cellStyle name="40% - Accent1 7 2 2 2 2 2 4" xfId="21287"/>
    <cellStyle name="40% - Accent1 7 2 2 2 2 2 4 2" xfId="21288"/>
    <cellStyle name="40% - Accent1 7 2 2 2 2 2 5" xfId="21289"/>
    <cellStyle name="40% - Accent1 7 2 2 2 2 2 5 2" xfId="21290"/>
    <cellStyle name="40% - Accent1 7 2 2 2 2 2 6" xfId="21291"/>
    <cellStyle name="40% - Accent1 7 2 2 2 2 2 6 2" xfId="21292"/>
    <cellStyle name="40% - Accent1 7 2 2 2 2 2 7" xfId="21293"/>
    <cellStyle name="40% - Accent1 7 2 2 2 2 3" xfId="21294"/>
    <cellStyle name="40% - Accent1 7 2 2 2 2 3 2" xfId="21295"/>
    <cellStyle name="40% - Accent1 7 2 2 2 2 4" xfId="21296"/>
    <cellStyle name="40% - Accent1 7 2 2 2 2 4 2" xfId="21297"/>
    <cellStyle name="40% - Accent1 7 2 2 2 2 5" xfId="21298"/>
    <cellStyle name="40% - Accent1 7 2 2 2 2 5 2" xfId="21299"/>
    <cellStyle name="40% - Accent1 7 2 2 2 2 6" xfId="21300"/>
    <cellStyle name="40% - Accent1 7 2 2 2 2 6 2" xfId="21301"/>
    <cellStyle name="40% - Accent1 7 2 2 2 2 7" xfId="21302"/>
    <cellStyle name="40% - Accent1 7 2 2 2 2 7 2" xfId="21303"/>
    <cellStyle name="40% - Accent1 7 2 2 2 2 8" xfId="21304"/>
    <cellStyle name="40% - Accent1 7 2 2 2 3" xfId="21305"/>
    <cellStyle name="40% - Accent1 7 2 2 2 3 2" xfId="21306"/>
    <cellStyle name="40% - Accent1 7 2 2 2 3 2 2" xfId="21307"/>
    <cellStyle name="40% - Accent1 7 2 2 2 3 3" xfId="21308"/>
    <cellStyle name="40% - Accent1 7 2 2 2 3 3 2" xfId="21309"/>
    <cellStyle name="40% - Accent1 7 2 2 2 3 4" xfId="21310"/>
    <cellStyle name="40% - Accent1 7 2 2 2 3 4 2" xfId="21311"/>
    <cellStyle name="40% - Accent1 7 2 2 2 3 5" xfId="21312"/>
    <cellStyle name="40% - Accent1 7 2 2 2 3 5 2" xfId="21313"/>
    <cellStyle name="40% - Accent1 7 2 2 2 3 6" xfId="21314"/>
    <cellStyle name="40% - Accent1 7 2 2 2 3 6 2" xfId="21315"/>
    <cellStyle name="40% - Accent1 7 2 2 2 3 7" xfId="21316"/>
    <cellStyle name="40% - Accent1 7 2 2 2 4" xfId="21317"/>
    <cellStyle name="40% - Accent1 7 2 2 2 4 2" xfId="21318"/>
    <cellStyle name="40% - Accent1 7 2 2 2 5" xfId="21319"/>
    <cellStyle name="40% - Accent1 7 2 2 2 5 2" xfId="21320"/>
    <cellStyle name="40% - Accent1 7 2 2 2 6" xfId="21321"/>
    <cellStyle name="40% - Accent1 7 2 2 2 6 2" xfId="21322"/>
    <cellStyle name="40% - Accent1 7 2 2 2 7" xfId="21323"/>
    <cellStyle name="40% - Accent1 7 2 2 2 7 2" xfId="21324"/>
    <cellStyle name="40% - Accent1 7 2 2 2 8" xfId="21325"/>
    <cellStyle name="40% - Accent1 7 2 2 2 8 2" xfId="21326"/>
    <cellStyle name="40% - Accent1 7 2 2 2 9" xfId="21327"/>
    <cellStyle name="40% - Accent1 7 2 2 3" xfId="21328"/>
    <cellStyle name="40% - Accent1 7 2 2 3 2" xfId="21329"/>
    <cellStyle name="40% - Accent1 7 2 2 3 2 2" xfId="21330"/>
    <cellStyle name="40% - Accent1 7 2 2 3 2 2 2" xfId="21331"/>
    <cellStyle name="40% - Accent1 7 2 2 3 2 3" xfId="21332"/>
    <cellStyle name="40% - Accent1 7 2 2 3 2 3 2" xfId="21333"/>
    <cellStyle name="40% - Accent1 7 2 2 3 2 4" xfId="21334"/>
    <cellStyle name="40% - Accent1 7 2 2 3 2 4 2" xfId="21335"/>
    <cellStyle name="40% - Accent1 7 2 2 3 2 5" xfId="21336"/>
    <cellStyle name="40% - Accent1 7 2 2 3 2 5 2" xfId="21337"/>
    <cellStyle name="40% - Accent1 7 2 2 3 2 6" xfId="21338"/>
    <cellStyle name="40% - Accent1 7 2 2 3 2 6 2" xfId="21339"/>
    <cellStyle name="40% - Accent1 7 2 2 3 2 7" xfId="21340"/>
    <cellStyle name="40% - Accent1 7 2 2 3 3" xfId="21341"/>
    <cellStyle name="40% - Accent1 7 2 2 3 3 2" xfId="21342"/>
    <cellStyle name="40% - Accent1 7 2 2 3 4" xfId="21343"/>
    <cellStyle name="40% - Accent1 7 2 2 3 4 2" xfId="21344"/>
    <cellStyle name="40% - Accent1 7 2 2 3 5" xfId="21345"/>
    <cellStyle name="40% - Accent1 7 2 2 3 5 2" xfId="21346"/>
    <cellStyle name="40% - Accent1 7 2 2 3 6" xfId="21347"/>
    <cellStyle name="40% - Accent1 7 2 2 3 6 2" xfId="21348"/>
    <cellStyle name="40% - Accent1 7 2 2 3 7" xfId="21349"/>
    <cellStyle name="40% - Accent1 7 2 2 3 7 2" xfId="21350"/>
    <cellStyle name="40% - Accent1 7 2 2 3 8" xfId="21351"/>
    <cellStyle name="40% - Accent1 7 2 2 4" xfId="21352"/>
    <cellStyle name="40% - Accent1 7 2 2 4 2" xfId="21353"/>
    <cellStyle name="40% - Accent1 7 2 2 4 2 2" xfId="21354"/>
    <cellStyle name="40% - Accent1 7 2 2 4 3" xfId="21355"/>
    <cellStyle name="40% - Accent1 7 2 2 4 3 2" xfId="21356"/>
    <cellStyle name="40% - Accent1 7 2 2 4 4" xfId="21357"/>
    <cellStyle name="40% - Accent1 7 2 2 4 4 2" xfId="21358"/>
    <cellStyle name="40% - Accent1 7 2 2 4 5" xfId="21359"/>
    <cellStyle name="40% - Accent1 7 2 2 4 5 2" xfId="21360"/>
    <cellStyle name="40% - Accent1 7 2 2 4 6" xfId="21361"/>
    <cellStyle name="40% - Accent1 7 2 2 4 6 2" xfId="21362"/>
    <cellStyle name="40% - Accent1 7 2 2 4 7" xfId="21363"/>
    <cellStyle name="40% - Accent1 7 2 2 5" xfId="21364"/>
    <cellStyle name="40% - Accent1 7 2 2 5 2" xfId="21365"/>
    <cellStyle name="40% - Accent1 7 2 2 6" xfId="21366"/>
    <cellStyle name="40% - Accent1 7 2 2 6 2" xfId="21367"/>
    <cellStyle name="40% - Accent1 7 2 2 7" xfId="21368"/>
    <cellStyle name="40% - Accent1 7 2 2 7 2" xfId="21369"/>
    <cellStyle name="40% - Accent1 7 2 2 8" xfId="21370"/>
    <cellStyle name="40% - Accent1 7 2 2 8 2" xfId="21371"/>
    <cellStyle name="40% - Accent1 7 2 2 9" xfId="21372"/>
    <cellStyle name="40% - Accent1 7 2 2 9 2" xfId="21373"/>
    <cellStyle name="40% - Accent1 7 2 3" xfId="21374"/>
    <cellStyle name="40% - Accent1 7 2 3 2" xfId="21375"/>
    <cellStyle name="40% - Accent1 7 2 3 2 2" xfId="21376"/>
    <cellStyle name="40% - Accent1 7 2 3 2 2 2" xfId="21377"/>
    <cellStyle name="40% - Accent1 7 2 3 2 2 2 2" xfId="21378"/>
    <cellStyle name="40% - Accent1 7 2 3 2 2 3" xfId="21379"/>
    <cellStyle name="40% - Accent1 7 2 3 2 2 3 2" xfId="21380"/>
    <cellStyle name="40% - Accent1 7 2 3 2 2 4" xfId="21381"/>
    <cellStyle name="40% - Accent1 7 2 3 2 2 4 2" xfId="21382"/>
    <cellStyle name="40% - Accent1 7 2 3 2 2 5" xfId="21383"/>
    <cellStyle name="40% - Accent1 7 2 3 2 2 5 2" xfId="21384"/>
    <cellStyle name="40% - Accent1 7 2 3 2 2 6" xfId="21385"/>
    <cellStyle name="40% - Accent1 7 2 3 2 2 6 2" xfId="21386"/>
    <cellStyle name="40% - Accent1 7 2 3 2 2 7" xfId="21387"/>
    <cellStyle name="40% - Accent1 7 2 3 2 3" xfId="21388"/>
    <cellStyle name="40% - Accent1 7 2 3 2 3 2" xfId="21389"/>
    <cellStyle name="40% - Accent1 7 2 3 2 4" xfId="21390"/>
    <cellStyle name="40% - Accent1 7 2 3 2 4 2" xfId="21391"/>
    <cellStyle name="40% - Accent1 7 2 3 2 5" xfId="21392"/>
    <cellStyle name="40% - Accent1 7 2 3 2 5 2" xfId="21393"/>
    <cellStyle name="40% - Accent1 7 2 3 2 6" xfId="21394"/>
    <cellStyle name="40% - Accent1 7 2 3 2 6 2" xfId="21395"/>
    <cellStyle name="40% - Accent1 7 2 3 2 7" xfId="21396"/>
    <cellStyle name="40% - Accent1 7 2 3 2 7 2" xfId="21397"/>
    <cellStyle name="40% - Accent1 7 2 3 2 8" xfId="21398"/>
    <cellStyle name="40% - Accent1 7 2 3 3" xfId="21399"/>
    <cellStyle name="40% - Accent1 7 2 3 3 2" xfId="21400"/>
    <cellStyle name="40% - Accent1 7 2 3 3 2 2" xfId="21401"/>
    <cellStyle name="40% - Accent1 7 2 3 3 3" xfId="21402"/>
    <cellStyle name="40% - Accent1 7 2 3 3 3 2" xfId="21403"/>
    <cellStyle name="40% - Accent1 7 2 3 3 4" xfId="21404"/>
    <cellStyle name="40% - Accent1 7 2 3 3 4 2" xfId="21405"/>
    <cellStyle name="40% - Accent1 7 2 3 3 5" xfId="21406"/>
    <cellStyle name="40% - Accent1 7 2 3 3 5 2" xfId="21407"/>
    <cellStyle name="40% - Accent1 7 2 3 3 6" xfId="21408"/>
    <cellStyle name="40% - Accent1 7 2 3 3 6 2" xfId="21409"/>
    <cellStyle name="40% - Accent1 7 2 3 3 7" xfId="21410"/>
    <cellStyle name="40% - Accent1 7 2 3 4" xfId="21411"/>
    <cellStyle name="40% - Accent1 7 2 3 4 2" xfId="21412"/>
    <cellStyle name="40% - Accent1 7 2 3 5" xfId="21413"/>
    <cellStyle name="40% - Accent1 7 2 3 5 2" xfId="21414"/>
    <cellStyle name="40% - Accent1 7 2 3 6" xfId="21415"/>
    <cellStyle name="40% - Accent1 7 2 3 6 2" xfId="21416"/>
    <cellStyle name="40% - Accent1 7 2 3 7" xfId="21417"/>
    <cellStyle name="40% - Accent1 7 2 3 7 2" xfId="21418"/>
    <cellStyle name="40% - Accent1 7 2 3 8" xfId="21419"/>
    <cellStyle name="40% - Accent1 7 2 3 8 2" xfId="21420"/>
    <cellStyle name="40% - Accent1 7 2 3 9" xfId="21421"/>
    <cellStyle name="40% - Accent1 7 2 4" xfId="21422"/>
    <cellStyle name="40% - Accent1 7 2 4 2" xfId="21423"/>
    <cellStyle name="40% - Accent1 7 2 4 2 2" xfId="21424"/>
    <cellStyle name="40% - Accent1 7 2 4 2 2 2" xfId="21425"/>
    <cellStyle name="40% - Accent1 7 2 4 2 3" xfId="21426"/>
    <cellStyle name="40% - Accent1 7 2 4 2 3 2" xfId="21427"/>
    <cellStyle name="40% - Accent1 7 2 4 2 4" xfId="21428"/>
    <cellStyle name="40% - Accent1 7 2 4 2 4 2" xfId="21429"/>
    <cellStyle name="40% - Accent1 7 2 4 2 5" xfId="21430"/>
    <cellStyle name="40% - Accent1 7 2 4 2 5 2" xfId="21431"/>
    <cellStyle name="40% - Accent1 7 2 4 2 6" xfId="21432"/>
    <cellStyle name="40% - Accent1 7 2 4 2 6 2" xfId="21433"/>
    <cellStyle name="40% - Accent1 7 2 4 2 7" xfId="21434"/>
    <cellStyle name="40% - Accent1 7 2 4 3" xfId="21435"/>
    <cellStyle name="40% - Accent1 7 2 4 3 2" xfId="21436"/>
    <cellStyle name="40% - Accent1 7 2 4 4" xfId="21437"/>
    <cellStyle name="40% - Accent1 7 2 4 4 2" xfId="21438"/>
    <cellStyle name="40% - Accent1 7 2 4 5" xfId="21439"/>
    <cellStyle name="40% - Accent1 7 2 4 5 2" xfId="21440"/>
    <cellStyle name="40% - Accent1 7 2 4 6" xfId="21441"/>
    <cellStyle name="40% - Accent1 7 2 4 6 2" xfId="21442"/>
    <cellStyle name="40% - Accent1 7 2 4 7" xfId="21443"/>
    <cellStyle name="40% - Accent1 7 2 4 7 2" xfId="21444"/>
    <cellStyle name="40% - Accent1 7 2 4 8" xfId="21445"/>
    <cellStyle name="40% - Accent1 7 2 5" xfId="21446"/>
    <cellStyle name="40% - Accent1 7 2 5 2" xfId="21447"/>
    <cellStyle name="40% - Accent1 7 2 5 2 2" xfId="21448"/>
    <cellStyle name="40% - Accent1 7 2 5 3" xfId="21449"/>
    <cellStyle name="40% - Accent1 7 2 5 3 2" xfId="21450"/>
    <cellStyle name="40% - Accent1 7 2 5 4" xfId="21451"/>
    <cellStyle name="40% - Accent1 7 2 5 4 2" xfId="21452"/>
    <cellStyle name="40% - Accent1 7 2 5 5" xfId="21453"/>
    <cellStyle name="40% - Accent1 7 2 5 5 2" xfId="21454"/>
    <cellStyle name="40% - Accent1 7 2 5 6" xfId="21455"/>
    <cellStyle name="40% - Accent1 7 2 5 6 2" xfId="21456"/>
    <cellStyle name="40% - Accent1 7 2 5 7" xfId="21457"/>
    <cellStyle name="40% - Accent1 7 2 6" xfId="21458"/>
    <cellStyle name="40% - Accent1 7 2 6 2" xfId="21459"/>
    <cellStyle name="40% - Accent1 7 2 7" xfId="21460"/>
    <cellStyle name="40% - Accent1 7 2 7 2" xfId="21461"/>
    <cellStyle name="40% - Accent1 7 2 8" xfId="21462"/>
    <cellStyle name="40% - Accent1 7 2 8 2" xfId="21463"/>
    <cellStyle name="40% - Accent1 7 2 9" xfId="21464"/>
    <cellStyle name="40% - Accent1 7 2 9 2" xfId="21465"/>
    <cellStyle name="40% - Accent1 7 3" xfId="21466"/>
    <cellStyle name="40% - Accent1 7 3 10" xfId="21467"/>
    <cellStyle name="40% - Accent1 7 3 2" xfId="21468"/>
    <cellStyle name="40% - Accent1 7 3 2 2" xfId="21469"/>
    <cellStyle name="40% - Accent1 7 3 2 2 2" xfId="21470"/>
    <cellStyle name="40% - Accent1 7 3 2 2 2 2" xfId="21471"/>
    <cellStyle name="40% - Accent1 7 3 2 2 2 2 2" xfId="21472"/>
    <cellStyle name="40% - Accent1 7 3 2 2 2 3" xfId="21473"/>
    <cellStyle name="40% - Accent1 7 3 2 2 2 3 2" xfId="21474"/>
    <cellStyle name="40% - Accent1 7 3 2 2 2 4" xfId="21475"/>
    <cellStyle name="40% - Accent1 7 3 2 2 2 4 2" xfId="21476"/>
    <cellStyle name="40% - Accent1 7 3 2 2 2 5" xfId="21477"/>
    <cellStyle name="40% - Accent1 7 3 2 2 2 5 2" xfId="21478"/>
    <cellStyle name="40% - Accent1 7 3 2 2 2 6" xfId="21479"/>
    <cellStyle name="40% - Accent1 7 3 2 2 2 6 2" xfId="21480"/>
    <cellStyle name="40% - Accent1 7 3 2 2 2 7" xfId="21481"/>
    <cellStyle name="40% - Accent1 7 3 2 2 3" xfId="21482"/>
    <cellStyle name="40% - Accent1 7 3 2 2 3 2" xfId="21483"/>
    <cellStyle name="40% - Accent1 7 3 2 2 4" xfId="21484"/>
    <cellStyle name="40% - Accent1 7 3 2 2 4 2" xfId="21485"/>
    <cellStyle name="40% - Accent1 7 3 2 2 5" xfId="21486"/>
    <cellStyle name="40% - Accent1 7 3 2 2 5 2" xfId="21487"/>
    <cellStyle name="40% - Accent1 7 3 2 2 6" xfId="21488"/>
    <cellStyle name="40% - Accent1 7 3 2 2 6 2" xfId="21489"/>
    <cellStyle name="40% - Accent1 7 3 2 2 7" xfId="21490"/>
    <cellStyle name="40% - Accent1 7 3 2 2 7 2" xfId="21491"/>
    <cellStyle name="40% - Accent1 7 3 2 2 8" xfId="21492"/>
    <cellStyle name="40% - Accent1 7 3 2 3" xfId="21493"/>
    <cellStyle name="40% - Accent1 7 3 2 3 2" xfId="21494"/>
    <cellStyle name="40% - Accent1 7 3 2 3 2 2" xfId="21495"/>
    <cellStyle name="40% - Accent1 7 3 2 3 3" xfId="21496"/>
    <cellStyle name="40% - Accent1 7 3 2 3 3 2" xfId="21497"/>
    <cellStyle name="40% - Accent1 7 3 2 3 4" xfId="21498"/>
    <cellStyle name="40% - Accent1 7 3 2 3 4 2" xfId="21499"/>
    <cellStyle name="40% - Accent1 7 3 2 3 5" xfId="21500"/>
    <cellStyle name="40% - Accent1 7 3 2 3 5 2" xfId="21501"/>
    <cellStyle name="40% - Accent1 7 3 2 3 6" xfId="21502"/>
    <cellStyle name="40% - Accent1 7 3 2 3 6 2" xfId="21503"/>
    <cellStyle name="40% - Accent1 7 3 2 3 7" xfId="21504"/>
    <cellStyle name="40% - Accent1 7 3 2 4" xfId="21505"/>
    <cellStyle name="40% - Accent1 7 3 2 4 2" xfId="21506"/>
    <cellStyle name="40% - Accent1 7 3 2 5" xfId="21507"/>
    <cellStyle name="40% - Accent1 7 3 2 5 2" xfId="21508"/>
    <cellStyle name="40% - Accent1 7 3 2 6" xfId="21509"/>
    <cellStyle name="40% - Accent1 7 3 2 6 2" xfId="21510"/>
    <cellStyle name="40% - Accent1 7 3 2 7" xfId="21511"/>
    <cellStyle name="40% - Accent1 7 3 2 7 2" xfId="21512"/>
    <cellStyle name="40% - Accent1 7 3 2 8" xfId="21513"/>
    <cellStyle name="40% - Accent1 7 3 2 8 2" xfId="21514"/>
    <cellStyle name="40% - Accent1 7 3 2 9" xfId="21515"/>
    <cellStyle name="40% - Accent1 7 3 3" xfId="21516"/>
    <cellStyle name="40% - Accent1 7 3 3 2" xfId="21517"/>
    <cellStyle name="40% - Accent1 7 3 3 2 2" xfId="21518"/>
    <cellStyle name="40% - Accent1 7 3 3 2 2 2" xfId="21519"/>
    <cellStyle name="40% - Accent1 7 3 3 2 3" xfId="21520"/>
    <cellStyle name="40% - Accent1 7 3 3 2 3 2" xfId="21521"/>
    <cellStyle name="40% - Accent1 7 3 3 2 4" xfId="21522"/>
    <cellStyle name="40% - Accent1 7 3 3 2 4 2" xfId="21523"/>
    <cellStyle name="40% - Accent1 7 3 3 2 5" xfId="21524"/>
    <cellStyle name="40% - Accent1 7 3 3 2 5 2" xfId="21525"/>
    <cellStyle name="40% - Accent1 7 3 3 2 6" xfId="21526"/>
    <cellStyle name="40% - Accent1 7 3 3 2 6 2" xfId="21527"/>
    <cellStyle name="40% - Accent1 7 3 3 2 7" xfId="21528"/>
    <cellStyle name="40% - Accent1 7 3 3 3" xfId="21529"/>
    <cellStyle name="40% - Accent1 7 3 3 3 2" xfId="21530"/>
    <cellStyle name="40% - Accent1 7 3 3 4" xfId="21531"/>
    <cellStyle name="40% - Accent1 7 3 3 4 2" xfId="21532"/>
    <cellStyle name="40% - Accent1 7 3 3 5" xfId="21533"/>
    <cellStyle name="40% - Accent1 7 3 3 5 2" xfId="21534"/>
    <cellStyle name="40% - Accent1 7 3 3 6" xfId="21535"/>
    <cellStyle name="40% - Accent1 7 3 3 6 2" xfId="21536"/>
    <cellStyle name="40% - Accent1 7 3 3 7" xfId="21537"/>
    <cellStyle name="40% - Accent1 7 3 3 7 2" xfId="21538"/>
    <cellStyle name="40% - Accent1 7 3 3 8" xfId="21539"/>
    <cellStyle name="40% - Accent1 7 3 4" xfId="21540"/>
    <cellStyle name="40% - Accent1 7 3 4 2" xfId="21541"/>
    <cellStyle name="40% - Accent1 7 3 4 2 2" xfId="21542"/>
    <cellStyle name="40% - Accent1 7 3 4 3" xfId="21543"/>
    <cellStyle name="40% - Accent1 7 3 4 3 2" xfId="21544"/>
    <cellStyle name="40% - Accent1 7 3 4 4" xfId="21545"/>
    <cellStyle name="40% - Accent1 7 3 4 4 2" xfId="21546"/>
    <cellStyle name="40% - Accent1 7 3 4 5" xfId="21547"/>
    <cellStyle name="40% - Accent1 7 3 4 5 2" xfId="21548"/>
    <cellStyle name="40% - Accent1 7 3 4 6" xfId="21549"/>
    <cellStyle name="40% - Accent1 7 3 4 6 2" xfId="21550"/>
    <cellStyle name="40% - Accent1 7 3 4 7" xfId="21551"/>
    <cellStyle name="40% - Accent1 7 3 5" xfId="21552"/>
    <cellStyle name="40% - Accent1 7 3 5 2" xfId="21553"/>
    <cellStyle name="40% - Accent1 7 3 6" xfId="21554"/>
    <cellStyle name="40% - Accent1 7 3 6 2" xfId="21555"/>
    <cellStyle name="40% - Accent1 7 3 7" xfId="21556"/>
    <cellStyle name="40% - Accent1 7 3 7 2" xfId="21557"/>
    <cellStyle name="40% - Accent1 7 3 8" xfId="21558"/>
    <cellStyle name="40% - Accent1 7 3 8 2" xfId="21559"/>
    <cellStyle name="40% - Accent1 7 3 9" xfId="21560"/>
    <cellStyle name="40% - Accent1 7 3 9 2" xfId="21561"/>
    <cellStyle name="40% - Accent1 7 4" xfId="21562"/>
    <cellStyle name="40% - Accent1 7 4 2" xfId="21563"/>
    <cellStyle name="40% - Accent1 7 4 2 2" xfId="21564"/>
    <cellStyle name="40% - Accent1 7 4 2 2 2" xfId="21565"/>
    <cellStyle name="40% - Accent1 7 4 2 2 2 2" xfId="21566"/>
    <cellStyle name="40% - Accent1 7 4 2 2 3" xfId="21567"/>
    <cellStyle name="40% - Accent1 7 4 2 2 3 2" xfId="21568"/>
    <cellStyle name="40% - Accent1 7 4 2 2 4" xfId="21569"/>
    <cellStyle name="40% - Accent1 7 4 2 2 4 2" xfId="21570"/>
    <cellStyle name="40% - Accent1 7 4 2 2 5" xfId="21571"/>
    <cellStyle name="40% - Accent1 7 4 2 2 5 2" xfId="21572"/>
    <cellStyle name="40% - Accent1 7 4 2 2 6" xfId="21573"/>
    <cellStyle name="40% - Accent1 7 4 2 2 6 2" xfId="21574"/>
    <cellStyle name="40% - Accent1 7 4 2 2 7" xfId="21575"/>
    <cellStyle name="40% - Accent1 7 4 2 3" xfId="21576"/>
    <cellStyle name="40% - Accent1 7 4 2 3 2" xfId="21577"/>
    <cellStyle name="40% - Accent1 7 4 2 4" xfId="21578"/>
    <cellStyle name="40% - Accent1 7 4 2 4 2" xfId="21579"/>
    <cellStyle name="40% - Accent1 7 4 2 5" xfId="21580"/>
    <cellStyle name="40% - Accent1 7 4 2 5 2" xfId="21581"/>
    <cellStyle name="40% - Accent1 7 4 2 6" xfId="21582"/>
    <cellStyle name="40% - Accent1 7 4 2 6 2" xfId="21583"/>
    <cellStyle name="40% - Accent1 7 4 2 7" xfId="21584"/>
    <cellStyle name="40% - Accent1 7 4 2 7 2" xfId="21585"/>
    <cellStyle name="40% - Accent1 7 4 2 8" xfId="21586"/>
    <cellStyle name="40% - Accent1 7 4 3" xfId="21587"/>
    <cellStyle name="40% - Accent1 7 4 3 2" xfId="21588"/>
    <cellStyle name="40% - Accent1 7 4 3 2 2" xfId="21589"/>
    <cellStyle name="40% - Accent1 7 4 3 3" xfId="21590"/>
    <cellStyle name="40% - Accent1 7 4 3 3 2" xfId="21591"/>
    <cellStyle name="40% - Accent1 7 4 3 4" xfId="21592"/>
    <cellStyle name="40% - Accent1 7 4 3 4 2" xfId="21593"/>
    <cellStyle name="40% - Accent1 7 4 3 5" xfId="21594"/>
    <cellStyle name="40% - Accent1 7 4 3 5 2" xfId="21595"/>
    <cellStyle name="40% - Accent1 7 4 3 6" xfId="21596"/>
    <cellStyle name="40% - Accent1 7 4 3 6 2" xfId="21597"/>
    <cellStyle name="40% - Accent1 7 4 3 7" xfId="21598"/>
    <cellStyle name="40% - Accent1 7 4 4" xfId="21599"/>
    <cellStyle name="40% - Accent1 7 4 4 2" xfId="21600"/>
    <cellStyle name="40% - Accent1 7 4 5" xfId="21601"/>
    <cellStyle name="40% - Accent1 7 4 5 2" xfId="21602"/>
    <cellStyle name="40% - Accent1 7 4 6" xfId="21603"/>
    <cellStyle name="40% - Accent1 7 4 6 2" xfId="21604"/>
    <cellStyle name="40% - Accent1 7 4 7" xfId="21605"/>
    <cellStyle name="40% - Accent1 7 4 7 2" xfId="21606"/>
    <cellStyle name="40% - Accent1 7 4 8" xfId="21607"/>
    <cellStyle name="40% - Accent1 7 4 8 2" xfId="21608"/>
    <cellStyle name="40% - Accent1 7 4 9" xfId="21609"/>
    <cellStyle name="40% - Accent1 7 5" xfId="21610"/>
    <cellStyle name="40% - Accent1 7 5 2" xfId="21611"/>
    <cellStyle name="40% - Accent1 7 5 2 2" xfId="21612"/>
    <cellStyle name="40% - Accent1 7 5 2 2 2" xfId="21613"/>
    <cellStyle name="40% - Accent1 7 5 2 3" xfId="21614"/>
    <cellStyle name="40% - Accent1 7 5 2 3 2" xfId="21615"/>
    <cellStyle name="40% - Accent1 7 5 2 4" xfId="21616"/>
    <cellStyle name="40% - Accent1 7 5 2 4 2" xfId="21617"/>
    <cellStyle name="40% - Accent1 7 5 2 5" xfId="21618"/>
    <cellStyle name="40% - Accent1 7 5 2 5 2" xfId="21619"/>
    <cellStyle name="40% - Accent1 7 5 2 6" xfId="21620"/>
    <cellStyle name="40% - Accent1 7 5 2 6 2" xfId="21621"/>
    <cellStyle name="40% - Accent1 7 5 2 7" xfId="21622"/>
    <cellStyle name="40% - Accent1 7 5 3" xfId="21623"/>
    <cellStyle name="40% - Accent1 7 5 3 2" xfId="21624"/>
    <cellStyle name="40% - Accent1 7 5 4" xfId="21625"/>
    <cellStyle name="40% - Accent1 7 5 4 2" xfId="21626"/>
    <cellStyle name="40% - Accent1 7 5 5" xfId="21627"/>
    <cellStyle name="40% - Accent1 7 5 5 2" xfId="21628"/>
    <cellStyle name="40% - Accent1 7 5 6" xfId="21629"/>
    <cellStyle name="40% - Accent1 7 5 6 2" xfId="21630"/>
    <cellStyle name="40% - Accent1 7 5 7" xfId="21631"/>
    <cellStyle name="40% - Accent1 7 5 7 2" xfId="21632"/>
    <cellStyle name="40% - Accent1 7 5 8" xfId="21633"/>
    <cellStyle name="40% - Accent1 7 6" xfId="21634"/>
    <cellStyle name="40% - Accent1 7 6 2" xfId="21635"/>
    <cellStyle name="40% - Accent1 7 6 2 2" xfId="21636"/>
    <cellStyle name="40% - Accent1 7 6 3" xfId="21637"/>
    <cellStyle name="40% - Accent1 7 6 3 2" xfId="21638"/>
    <cellStyle name="40% - Accent1 7 6 4" xfId="21639"/>
    <cellStyle name="40% - Accent1 7 6 4 2" xfId="21640"/>
    <cellStyle name="40% - Accent1 7 6 5" xfId="21641"/>
    <cellStyle name="40% - Accent1 7 6 5 2" xfId="21642"/>
    <cellStyle name="40% - Accent1 7 6 6" xfId="21643"/>
    <cellStyle name="40% - Accent1 7 6 6 2" xfId="21644"/>
    <cellStyle name="40% - Accent1 7 6 7" xfId="21645"/>
    <cellStyle name="40% - Accent1 7 7" xfId="21646"/>
    <cellStyle name="40% - Accent1 7 7 2" xfId="21647"/>
    <cellStyle name="40% - Accent1 7 8" xfId="21648"/>
    <cellStyle name="40% - Accent1 7 8 2" xfId="21649"/>
    <cellStyle name="40% - Accent1 7 9" xfId="21650"/>
    <cellStyle name="40% - Accent1 7 9 2" xfId="21651"/>
    <cellStyle name="40% - Accent1 8" xfId="21652"/>
    <cellStyle name="40% - Accent1 8 10" xfId="21653"/>
    <cellStyle name="40% - Accent1 8 10 2" xfId="21654"/>
    <cellStyle name="40% - Accent1 8 11" xfId="21655"/>
    <cellStyle name="40% - Accent1 8 11 2" xfId="21656"/>
    <cellStyle name="40% - Accent1 8 12" xfId="21657"/>
    <cellStyle name="40% - Accent1 8 2" xfId="21658"/>
    <cellStyle name="40% - Accent1 8 2 10" xfId="21659"/>
    <cellStyle name="40% - Accent1 8 2 10 2" xfId="21660"/>
    <cellStyle name="40% - Accent1 8 2 11" xfId="21661"/>
    <cellStyle name="40% - Accent1 8 2 2" xfId="21662"/>
    <cellStyle name="40% - Accent1 8 2 2 10" xfId="21663"/>
    <cellStyle name="40% - Accent1 8 2 2 2" xfId="21664"/>
    <cellStyle name="40% - Accent1 8 2 2 2 2" xfId="21665"/>
    <cellStyle name="40% - Accent1 8 2 2 2 2 2" xfId="21666"/>
    <cellStyle name="40% - Accent1 8 2 2 2 2 2 2" xfId="21667"/>
    <cellStyle name="40% - Accent1 8 2 2 2 2 2 2 2" xfId="21668"/>
    <cellStyle name="40% - Accent1 8 2 2 2 2 2 3" xfId="21669"/>
    <cellStyle name="40% - Accent1 8 2 2 2 2 2 3 2" xfId="21670"/>
    <cellStyle name="40% - Accent1 8 2 2 2 2 2 4" xfId="21671"/>
    <cellStyle name="40% - Accent1 8 2 2 2 2 2 4 2" xfId="21672"/>
    <cellStyle name="40% - Accent1 8 2 2 2 2 2 5" xfId="21673"/>
    <cellStyle name="40% - Accent1 8 2 2 2 2 2 5 2" xfId="21674"/>
    <cellStyle name="40% - Accent1 8 2 2 2 2 2 6" xfId="21675"/>
    <cellStyle name="40% - Accent1 8 2 2 2 2 2 6 2" xfId="21676"/>
    <cellStyle name="40% - Accent1 8 2 2 2 2 2 7" xfId="21677"/>
    <cellStyle name="40% - Accent1 8 2 2 2 2 3" xfId="21678"/>
    <cellStyle name="40% - Accent1 8 2 2 2 2 3 2" xfId="21679"/>
    <cellStyle name="40% - Accent1 8 2 2 2 2 4" xfId="21680"/>
    <cellStyle name="40% - Accent1 8 2 2 2 2 4 2" xfId="21681"/>
    <cellStyle name="40% - Accent1 8 2 2 2 2 5" xfId="21682"/>
    <cellStyle name="40% - Accent1 8 2 2 2 2 5 2" xfId="21683"/>
    <cellStyle name="40% - Accent1 8 2 2 2 2 6" xfId="21684"/>
    <cellStyle name="40% - Accent1 8 2 2 2 2 6 2" xfId="21685"/>
    <cellStyle name="40% - Accent1 8 2 2 2 2 7" xfId="21686"/>
    <cellStyle name="40% - Accent1 8 2 2 2 2 7 2" xfId="21687"/>
    <cellStyle name="40% - Accent1 8 2 2 2 2 8" xfId="21688"/>
    <cellStyle name="40% - Accent1 8 2 2 2 3" xfId="21689"/>
    <cellStyle name="40% - Accent1 8 2 2 2 3 2" xfId="21690"/>
    <cellStyle name="40% - Accent1 8 2 2 2 3 2 2" xfId="21691"/>
    <cellStyle name="40% - Accent1 8 2 2 2 3 3" xfId="21692"/>
    <cellStyle name="40% - Accent1 8 2 2 2 3 3 2" xfId="21693"/>
    <cellStyle name="40% - Accent1 8 2 2 2 3 4" xfId="21694"/>
    <cellStyle name="40% - Accent1 8 2 2 2 3 4 2" xfId="21695"/>
    <cellStyle name="40% - Accent1 8 2 2 2 3 5" xfId="21696"/>
    <cellStyle name="40% - Accent1 8 2 2 2 3 5 2" xfId="21697"/>
    <cellStyle name="40% - Accent1 8 2 2 2 3 6" xfId="21698"/>
    <cellStyle name="40% - Accent1 8 2 2 2 3 6 2" xfId="21699"/>
    <cellStyle name="40% - Accent1 8 2 2 2 3 7" xfId="21700"/>
    <cellStyle name="40% - Accent1 8 2 2 2 4" xfId="21701"/>
    <cellStyle name="40% - Accent1 8 2 2 2 4 2" xfId="21702"/>
    <cellStyle name="40% - Accent1 8 2 2 2 5" xfId="21703"/>
    <cellStyle name="40% - Accent1 8 2 2 2 5 2" xfId="21704"/>
    <cellStyle name="40% - Accent1 8 2 2 2 6" xfId="21705"/>
    <cellStyle name="40% - Accent1 8 2 2 2 6 2" xfId="21706"/>
    <cellStyle name="40% - Accent1 8 2 2 2 7" xfId="21707"/>
    <cellStyle name="40% - Accent1 8 2 2 2 7 2" xfId="21708"/>
    <cellStyle name="40% - Accent1 8 2 2 2 8" xfId="21709"/>
    <cellStyle name="40% - Accent1 8 2 2 2 8 2" xfId="21710"/>
    <cellStyle name="40% - Accent1 8 2 2 2 9" xfId="21711"/>
    <cellStyle name="40% - Accent1 8 2 2 3" xfId="21712"/>
    <cellStyle name="40% - Accent1 8 2 2 3 2" xfId="21713"/>
    <cellStyle name="40% - Accent1 8 2 2 3 2 2" xfId="21714"/>
    <cellStyle name="40% - Accent1 8 2 2 3 2 2 2" xfId="21715"/>
    <cellStyle name="40% - Accent1 8 2 2 3 2 3" xfId="21716"/>
    <cellStyle name="40% - Accent1 8 2 2 3 2 3 2" xfId="21717"/>
    <cellStyle name="40% - Accent1 8 2 2 3 2 4" xfId="21718"/>
    <cellStyle name="40% - Accent1 8 2 2 3 2 4 2" xfId="21719"/>
    <cellStyle name="40% - Accent1 8 2 2 3 2 5" xfId="21720"/>
    <cellStyle name="40% - Accent1 8 2 2 3 2 5 2" xfId="21721"/>
    <cellStyle name="40% - Accent1 8 2 2 3 2 6" xfId="21722"/>
    <cellStyle name="40% - Accent1 8 2 2 3 2 6 2" xfId="21723"/>
    <cellStyle name="40% - Accent1 8 2 2 3 2 7" xfId="21724"/>
    <cellStyle name="40% - Accent1 8 2 2 3 3" xfId="21725"/>
    <cellStyle name="40% - Accent1 8 2 2 3 3 2" xfId="21726"/>
    <cellStyle name="40% - Accent1 8 2 2 3 4" xfId="21727"/>
    <cellStyle name="40% - Accent1 8 2 2 3 4 2" xfId="21728"/>
    <cellStyle name="40% - Accent1 8 2 2 3 5" xfId="21729"/>
    <cellStyle name="40% - Accent1 8 2 2 3 5 2" xfId="21730"/>
    <cellStyle name="40% - Accent1 8 2 2 3 6" xfId="21731"/>
    <cellStyle name="40% - Accent1 8 2 2 3 6 2" xfId="21732"/>
    <cellStyle name="40% - Accent1 8 2 2 3 7" xfId="21733"/>
    <cellStyle name="40% - Accent1 8 2 2 3 7 2" xfId="21734"/>
    <cellStyle name="40% - Accent1 8 2 2 3 8" xfId="21735"/>
    <cellStyle name="40% - Accent1 8 2 2 4" xfId="21736"/>
    <cellStyle name="40% - Accent1 8 2 2 4 2" xfId="21737"/>
    <cellStyle name="40% - Accent1 8 2 2 4 2 2" xfId="21738"/>
    <cellStyle name="40% - Accent1 8 2 2 4 3" xfId="21739"/>
    <cellStyle name="40% - Accent1 8 2 2 4 3 2" xfId="21740"/>
    <cellStyle name="40% - Accent1 8 2 2 4 4" xfId="21741"/>
    <cellStyle name="40% - Accent1 8 2 2 4 4 2" xfId="21742"/>
    <cellStyle name="40% - Accent1 8 2 2 4 5" xfId="21743"/>
    <cellStyle name="40% - Accent1 8 2 2 4 5 2" xfId="21744"/>
    <cellStyle name="40% - Accent1 8 2 2 4 6" xfId="21745"/>
    <cellStyle name="40% - Accent1 8 2 2 4 6 2" xfId="21746"/>
    <cellStyle name="40% - Accent1 8 2 2 4 7" xfId="21747"/>
    <cellStyle name="40% - Accent1 8 2 2 5" xfId="21748"/>
    <cellStyle name="40% - Accent1 8 2 2 5 2" xfId="21749"/>
    <cellStyle name="40% - Accent1 8 2 2 6" xfId="21750"/>
    <cellStyle name="40% - Accent1 8 2 2 6 2" xfId="21751"/>
    <cellStyle name="40% - Accent1 8 2 2 7" xfId="21752"/>
    <cellStyle name="40% - Accent1 8 2 2 7 2" xfId="21753"/>
    <cellStyle name="40% - Accent1 8 2 2 8" xfId="21754"/>
    <cellStyle name="40% - Accent1 8 2 2 8 2" xfId="21755"/>
    <cellStyle name="40% - Accent1 8 2 2 9" xfId="21756"/>
    <cellStyle name="40% - Accent1 8 2 2 9 2" xfId="21757"/>
    <cellStyle name="40% - Accent1 8 2 3" xfId="21758"/>
    <cellStyle name="40% - Accent1 8 2 3 2" xfId="21759"/>
    <cellStyle name="40% - Accent1 8 2 3 2 2" xfId="21760"/>
    <cellStyle name="40% - Accent1 8 2 3 2 2 2" xfId="21761"/>
    <cellStyle name="40% - Accent1 8 2 3 2 2 2 2" xfId="21762"/>
    <cellStyle name="40% - Accent1 8 2 3 2 2 3" xfId="21763"/>
    <cellStyle name="40% - Accent1 8 2 3 2 2 3 2" xfId="21764"/>
    <cellStyle name="40% - Accent1 8 2 3 2 2 4" xfId="21765"/>
    <cellStyle name="40% - Accent1 8 2 3 2 2 4 2" xfId="21766"/>
    <cellStyle name="40% - Accent1 8 2 3 2 2 5" xfId="21767"/>
    <cellStyle name="40% - Accent1 8 2 3 2 2 5 2" xfId="21768"/>
    <cellStyle name="40% - Accent1 8 2 3 2 2 6" xfId="21769"/>
    <cellStyle name="40% - Accent1 8 2 3 2 2 6 2" xfId="21770"/>
    <cellStyle name="40% - Accent1 8 2 3 2 2 7" xfId="21771"/>
    <cellStyle name="40% - Accent1 8 2 3 2 3" xfId="21772"/>
    <cellStyle name="40% - Accent1 8 2 3 2 3 2" xfId="21773"/>
    <cellStyle name="40% - Accent1 8 2 3 2 4" xfId="21774"/>
    <cellStyle name="40% - Accent1 8 2 3 2 4 2" xfId="21775"/>
    <cellStyle name="40% - Accent1 8 2 3 2 5" xfId="21776"/>
    <cellStyle name="40% - Accent1 8 2 3 2 5 2" xfId="21777"/>
    <cellStyle name="40% - Accent1 8 2 3 2 6" xfId="21778"/>
    <cellStyle name="40% - Accent1 8 2 3 2 6 2" xfId="21779"/>
    <cellStyle name="40% - Accent1 8 2 3 2 7" xfId="21780"/>
    <cellStyle name="40% - Accent1 8 2 3 2 7 2" xfId="21781"/>
    <cellStyle name="40% - Accent1 8 2 3 2 8" xfId="21782"/>
    <cellStyle name="40% - Accent1 8 2 3 3" xfId="21783"/>
    <cellStyle name="40% - Accent1 8 2 3 3 2" xfId="21784"/>
    <cellStyle name="40% - Accent1 8 2 3 3 2 2" xfId="21785"/>
    <cellStyle name="40% - Accent1 8 2 3 3 3" xfId="21786"/>
    <cellStyle name="40% - Accent1 8 2 3 3 3 2" xfId="21787"/>
    <cellStyle name="40% - Accent1 8 2 3 3 4" xfId="21788"/>
    <cellStyle name="40% - Accent1 8 2 3 3 4 2" xfId="21789"/>
    <cellStyle name="40% - Accent1 8 2 3 3 5" xfId="21790"/>
    <cellStyle name="40% - Accent1 8 2 3 3 5 2" xfId="21791"/>
    <cellStyle name="40% - Accent1 8 2 3 3 6" xfId="21792"/>
    <cellStyle name="40% - Accent1 8 2 3 3 6 2" xfId="21793"/>
    <cellStyle name="40% - Accent1 8 2 3 3 7" xfId="21794"/>
    <cellStyle name="40% - Accent1 8 2 3 4" xfId="21795"/>
    <cellStyle name="40% - Accent1 8 2 3 4 2" xfId="21796"/>
    <cellStyle name="40% - Accent1 8 2 3 5" xfId="21797"/>
    <cellStyle name="40% - Accent1 8 2 3 5 2" xfId="21798"/>
    <cellStyle name="40% - Accent1 8 2 3 6" xfId="21799"/>
    <cellStyle name="40% - Accent1 8 2 3 6 2" xfId="21800"/>
    <cellStyle name="40% - Accent1 8 2 3 7" xfId="21801"/>
    <cellStyle name="40% - Accent1 8 2 3 7 2" xfId="21802"/>
    <cellStyle name="40% - Accent1 8 2 3 8" xfId="21803"/>
    <cellStyle name="40% - Accent1 8 2 3 8 2" xfId="21804"/>
    <cellStyle name="40% - Accent1 8 2 3 9" xfId="21805"/>
    <cellStyle name="40% - Accent1 8 2 4" xfId="21806"/>
    <cellStyle name="40% - Accent1 8 2 4 2" xfId="21807"/>
    <cellStyle name="40% - Accent1 8 2 4 2 2" xfId="21808"/>
    <cellStyle name="40% - Accent1 8 2 4 2 2 2" xfId="21809"/>
    <cellStyle name="40% - Accent1 8 2 4 2 3" xfId="21810"/>
    <cellStyle name="40% - Accent1 8 2 4 2 3 2" xfId="21811"/>
    <cellStyle name="40% - Accent1 8 2 4 2 4" xfId="21812"/>
    <cellStyle name="40% - Accent1 8 2 4 2 4 2" xfId="21813"/>
    <cellStyle name="40% - Accent1 8 2 4 2 5" xfId="21814"/>
    <cellStyle name="40% - Accent1 8 2 4 2 5 2" xfId="21815"/>
    <cellStyle name="40% - Accent1 8 2 4 2 6" xfId="21816"/>
    <cellStyle name="40% - Accent1 8 2 4 2 6 2" xfId="21817"/>
    <cellStyle name="40% - Accent1 8 2 4 2 7" xfId="21818"/>
    <cellStyle name="40% - Accent1 8 2 4 3" xfId="21819"/>
    <cellStyle name="40% - Accent1 8 2 4 3 2" xfId="21820"/>
    <cellStyle name="40% - Accent1 8 2 4 4" xfId="21821"/>
    <cellStyle name="40% - Accent1 8 2 4 4 2" xfId="21822"/>
    <cellStyle name="40% - Accent1 8 2 4 5" xfId="21823"/>
    <cellStyle name="40% - Accent1 8 2 4 5 2" xfId="21824"/>
    <cellStyle name="40% - Accent1 8 2 4 6" xfId="21825"/>
    <cellStyle name="40% - Accent1 8 2 4 6 2" xfId="21826"/>
    <cellStyle name="40% - Accent1 8 2 4 7" xfId="21827"/>
    <cellStyle name="40% - Accent1 8 2 4 7 2" xfId="21828"/>
    <cellStyle name="40% - Accent1 8 2 4 8" xfId="21829"/>
    <cellStyle name="40% - Accent1 8 2 5" xfId="21830"/>
    <cellStyle name="40% - Accent1 8 2 5 2" xfId="21831"/>
    <cellStyle name="40% - Accent1 8 2 5 2 2" xfId="21832"/>
    <cellStyle name="40% - Accent1 8 2 5 3" xfId="21833"/>
    <cellStyle name="40% - Accent1 8 2 5 3 2" xfId="21834"/>
    <cellStyle name="40% - Accent1 8 2 5 4" xfId="21835"/>
    <cellStyle name="40% - Accent1 8 2 5 4 2" xfId="21836"/>
    <cellStyle name="40% - Accent1 8 2 5 5" xfId="21837"/>
    <cellStyle name="40% - Accent1 8 2 5 5 2" xfId="21838"/>
    <cellStyle name="40% - Accent1 8 2 5 6" xfId="21839"/>
    <cellStyle name="40% - Accent1 8 2 5 6 2" xfId="21840"/>
    <cellStyle name="40% - Accent1 8 2 5 7" xfId="21841"/>
    <cellStyle name="40% - Accent1 8 2 6" xfId="21842"/>
    <cellStyle name="40% - Accent1 8 2 6 2" xfId="21843"/>
    <cellStyle name="40% - Accent1 8 2 7" xfId="21844"/>
    <cellStyle name="40% - Accent1 8 2 7 2" xfId="21845"/>
    <cellStyle name="40% - Accent1 8 2 8" xfId="21846"/>
    <cellStyle name="40% - Accent1 8 2 8 2" xfId="21847"/>
    <cellStyle name="40% - Accent1 8 2 9" xfId="21848"/>
    <cellStyle name="40% - Accent1 8 2 9 2" xfId="21849"/>
    <cellStyle name="40% - Accent1 8 3" xfId="21850"/>
    <cellStyle name="40% - Accent1 8 3 10" xfId="21851"/>
    <cellStyle name="40% - Accent1 8 3 2" xfId="21852"/>
    <cellStyle name="40% - Accent1 8 3 2 2" xfId="21853"/>
    <cellStyle name="40% - Accent1 8 3 2 2 2" xfId="21854"/>
    <cellStyle name="40% - Accent1 8 3 2 2 2 2" xfId="21855"/>
    <cellStyle name="40% - Accent1 8 3 2 2 2 2 2" xfId="21856"/>
    <cellStyle name="40% - Accent1 8 3 2 2 2 3" xfId="21857"/>
    <cellStyle name="40% - Accent1 8 3 2 2 2 3 2" xfId="21858"/>
    <cellStyle name="40% - Accent1 8 3 2 2 2 4" xfId="21859"/>
    <cellStyle name="40% - Accent1 8 3 2 2 2 4 2" xfId="21860"/>
    <cellStyle name="40% - Accent1 8 3 2 2 2 5" xfId="21861"/>
    <cellStyle name="40% - Accent1 8 3 2 2 2 5 2" xfId="21862"/>
    <cellStyle name="40% - Accent1 8 3 2 2 2 6" xfId="21863"/>
    <cellStyle name="40% - Accent1 8 3 2 2 2 6 2" xfId="21864"/>
    <cellStyle name="40% - Accent1 8 3 2 2 2 7" xfId="21865"/>
    <cellStyle name="40% - Accent1 8 3 2 2 3" xfId="21866"/>
    <cellStyle name="40% - Accent1 8 3 2 2 3 2" xfId="21867"/>
    <cellStyle name="40% - Accent1 8 3 2 2 4" xfId="21868"/>
    <cellStyle name="40% - Accent1 8 3 2 2 4 2" xfId="21869"/>
    <cellStyle name="40% - Accent1 8 3 2 2 5" xfId="21870"/>
    <cellStyle name="40% - Accent1 8 3 2 2 5 2" xfId="21871"/>
    <cellStyle name="40% - Accent1 8 3 2 2 6" xfId="21872"/>
    <cellStyle name="40% - Accent1 8 3 2 2 6 2" xfId="21873"/>
    <cellStyle name="40% - Accent1 8 3 2 2 7" xfId="21874"/>
    <cellStyle name="40% - Accent1 8 3 2 2 7 2" xfId="21875"/>
    <cellStyle name="40% - Accent1 8 3 2 2 8" xfId="21876"/>
    <cellStyle name="40% - Accent1 8 3 2 3" xfId="21877"/>
    <cellStyle name="40% - Accent1 8 3 2 3 2" xfId="21878"/>
    <cellStyle name="40% - Accent1 8 3 2 3 2 2" xfId="21879"/>
    <cellStyle name="40% - Accent1 8 3 2 3 3" xfId="21880"/>
    <cellStyle name="40% - Accent1 8 3 2 3 3 2" xfId="21881"/>
    <cellStyle name="40% - Accent1 8 3 2 3 4" xfId="21882"/>
    <cellStyle name="40% - Accent1 8 3 2 3 4 2" xfId="21883"/>
    <cellStyle name="40% - Accent1 8 3 2 3 5" xfId="21884"/>
    <cellStyle name="40% - Accent1 8 3 2 3 5 2" xfId="21885"/>
    <cellStyle name="40% - Accent1 8 3 2 3 6" xfId="21886"/>
    <cellStyle name="40% - Accent1 8 3 2 3 6 2" xfId="21887"/>
    <cellStyle name="40% - Accent1 8 3 2 3 7" xfId="21888"/>
    <cellStyle name="40% - Accent1 8 3 2 4" xfId="21889"/>
    <cellStyle name="40% - Accent1 8 3 2 4 2" xfId="21890"/>
    <cellStyle name="40% - Accent1 8 3 2 5" xfId="21891"/>
    <cellStyle name="40% - Accent1 8 3 2 5 2" xfId="21892"/>
    <cellStyle name="40% - Accent1 8 3 2 6" xfId="21893"/>
    <cellStyle name="40% - Accent1 8 3 2 6 2" xfId="21894"/>
    <cellStyle name="40% - Accent1 8 3 2 7" xfId="21895"/>
    <cellStyle name="40% - Accent1 8 3 2 7 2" xfId="21896"/>
    <cellStyle name="40% - Accent1 8 3 2 8" xfId="21897"/>
    <cellStyle name="40% - Accent1 8 3 2 8 2" xfId="21898"/>
    <cellStyle name="40% - Accent1 8 3 2 9" xfId="21899"/>
    <cellStyle name="40% - Accent1 8 3 3" xfId="21900"/>
    <cellStyle name="40% - Accent1 8 3 3 2" xfId="21901"/>
    <cellStyle name="40% - Accent1 8 3 3 2 2" xfId="21902"/>
    <cellStyle name="40% - Accent1 8 3 3 2 2 2" xfId="21903"/>
    <cellStyle name="40% - Accent1 8 3 3 2 3" xfId="21904"/>
    <cellStyle name="40% - Accent1 8 3 3 2 3 2" xfId="21905"/>
    <cellStyle name="40% - Accent1 8 3 3 2 4" xfId="21906"/>
    <cellStyle name="40% - Accent1 8 3 3 2 4 2" xfId="21907"/>
    <cellStyle name="40% - Accent1 8 3 3 2 5" xfId="21908"/>
    <cellStyle name="40% - Accent1 8 3 3 2 5 2" xfId="21909"/>
    <cellStyle name="40% - Accent1 8 3 3 2 6" xfId="21910"/>
    <cellStyle name="40% - Accent1 8 3 3 2 6 2" xfId="21911"/>
    <cellStyle name="40% - Accent1 8 3 3 2 7" xfId="21912"/>
    <cellStyle name="40% - Accent1 8 3 3 3" xfId="21913"/>
    <cellStyle name="40% - Accent1 8 3 3 3 2" xfId="21914"/>
    <cellStyle name="40% - Accent1 8 3 3 4" xfId="21915"/>
    <cellStyle name="40% - Accent1 8 3 3 4 2" xfId="21916"/>
    <cellStyle name="40% - Accent1 8 3 3 5" xfId="21917"/>
    <cellStyle name="40% - Accent1 8 3 3 5 2" xfId="21918"/>
    <cellStyle name="40% - Accent1 8 3 3 6" xfId="21919"/>
    <cellStyle name="40% - Accent1 8 3 3 6 2" xfId="21920"/>
    <cellStyle name="40% - Accent1 8 3 3 7" xfId="21921"/>
    <cellStyle name="40% - Accent1 8 3 3 7 2" xfId="21922"/>
    <cellStyle name="40% - Accent1 8 3 3 8" xfId="21923"/>
    <cellStyle name="40% - Accent1 8 3 4" xfId="21924"/>
    <cellStyle name="40% - Accent1 8 3 4 2" xfId="21925"/>
    <cellStyle name="40% - Accent1 8 3 4 2 2" xfId="21926"/>
    <cellStyle name="40% - Accent1 8 3 4 3" xfId="21927"/>
    <cellStyle name="40% - Accent1 8 3 4 3 2" xfId="21928"/>
    <cellStyle name="40% - Accent1 8 3 4 4" xfId="21929"/>
    <cellStyle name="40% - Accent1 8 3 4 4 2" xfId="21930"/>
    <cellStyle name="40% - Accent1 8 3 4 5" xfId="21931"/>
    <cellStyle name="40% - Accent1 8 3 4 5 2" xfId="21932"/>
    <cellStyle name="40% - Accent1 8 3 4 6" xfId="21933"/>
    <cellStyle name="40% - Accent1 8 3 4 6 2" xfId="21934"/>
    <cellStyle name="40% - Accent1 8 3 4 7" xfId="21935"/>
    <cellStyle name="40% - Accent1 8 3 5" xfId="21936"/>
    <cellStyle name="40% - Accent1 8 3 5 2" xfId="21937"/>
    <cellStyle name="40% - Accent1 8 3 6" xfId="21938"/>
    <cellStyle name="40% - Accent1 8 3 6 2" xfId="21939"/>
    <cellStyle name="40% - Accent1 8 3 7" xfId="21940"/>
    <cellStyle name="40% - Accent1 8 3 7 2" xfId="21941"/>
    <cellStyle name="40% - Accent1 8 3 8" xfId="21942"/>
    <cellStyle name="40% - Accent1 8 3 8 2" xfId="21943"/>
    <cellStyle name="40% - Accent1 8 3 9" xfId="21944"/>
    <cellStyle name="40% - Accent1 8 3 9 2" xfId="21945"/>
    <cellStyle name="40% - Accent1 8 4" xfId="21946"/>
    <cellStyle name="40% - Accent1 8 4 2" xfId="21947"/>
    <cellStyle name="40% - Accent1 8 4 2 2" xfId="21948"/>
    <cellStyle name="40% - Accent1 8 4 2 2 2" xfId="21949"/>
    <cellStyle name="40% - Accent1 8 4 2 2 2 2" xfId="21950"/>
    <cellStyle name="40% - Accent1 8 4 2 2 3" xfId="21951"/>
    <cellStyle name="40% - Accent1 8 4 2 2 3 2" xfId="21952"/>
    <cellStyle name="40% - Accent1 8 4 2 2 4" xfId="21953"/>
    <cellStyle name="40% - Accent1 8 4 2 2 4 2" xfId="21954"/>
    <cellStyle name="40% - Accent1 8 4 2 2 5" xfId="21955"/>
    <cellStyle name="40% - Accent1 8 4 2 2 5 2" xfId="21956"/>
    <cellStyle name="40% - Accent1 8 4 2 2 6" xfId="21957"/>
    <cellStyle name="40% - Accent1 8 4 2 2 6 2" xfId="21958"/>
    <cellStyle name="40% - Accent1 8 4 2 2 7" xfId="21959"/>
    <cellStyle name="40% - Accent1 8 4 2 3" xfId="21960"/>
    <cellStyle name="40% - Accent1 8 4 2 3 2" xfId="21961"/>
    <cellStyle name="40% - Accent1 8 4 2 4" xfId="21962"/>
    <cellStyle name="40% - Accent1 8 4 2 4 2" xfId="21963"/>
    <cellStyle name="40% - Accent1 8 4 2 5" xfId="21964"/>
    <cellStyle name="40% - Accent1 8 4 2 5 2" xfId="21965"/>
    <cellStyle name="40% - Accent1 8 4 2 6" xfId="21966"/>
    <cellStyle name="40% - Accent1 8 4 2 6 2" xfId="21967"/>
    <cellStyle name="40% - Accent1 8 4 2 7" xfId="21968"/>
    <cellStyle name="40% - Accent1 8 4 2 7 2" xfId="21969"/>
    <cellStyle name="40% - Accent1 8 4 2 8" xfId="21970"/>
    <cellStyle name="40% - Accent1 8 4 3" xfId="21971"/>
    <cellStyle name="40% - Accent1 8 4 3 2" xfId="21972"/>
    <cellStyle name="40% - Accent1 8 4 3 2 2" xfId="21973"/>
    <cellStyle name="40% - Accent1 8 4 3 3" xfId="21974"/>
    <cellStyle name="40% - Accent1 8 4 3 3 2" xfId="21975"/>
    <cellStyle name="40% - Accent1 8 4 3 4" xfId="21976"/>
    <cellStyle name="40% - Accent1 8 4 3 4 2" xfId="21977"/>
    <cellStyle name="40% - Accent1 8 4 3 5" xfId="21978"/>
    <cellStyle name="40% - Accent1 8 4 3 5 2" xfId="21979"/>
    <cellStyle name="40% - Accent1 8 4 3 6" xfId="21980"/>
    <cellStyle name="40% - Accent1 8 4 3 6 2" xfId="21981"/>
    <cellStyle name="40% - Accent1 8 4 3 7" xfId="21982"/>
    <cellStyle name="40% - Accent1 8 4 4" xfId="21983"/>
    <cellStyle name="40% - Accent1 8 4 4 2" xfId="21984"/>
    <cellStyle name="40% - Accent1 8 4 5" xfId="21985"/>
    <cellStyle name="40% - Accent1 8 4 5 2" xfId="21986"/>
    <cellStyle name="40% - Accent1 8 4 6" xfId="21987"/>
    <cellStyle name="40% - Accent1 8 4 6 2" xfId="21988"/>
    <cellStyle name="40% - Accent1 8 4 7" xfId="21989"/>
    <cellStyle name="40% - Accent1 8 4 7 2" xfId="21990"/>
    <cellStyle name="40% - Accent1 8 4 8" xfId="21991"/>
    <cellStyle name="40% - Accent1 8 4 8 2" xfId="21992"/>
    <cellStyle name="40% - Accent1 8 4 9" xfId="21993"/>
    <cellStyle name="40% - Accent1 8 5" xfId="21994"/>
    <cellStyle name="40% - Accent1 8 5 2" xfId="21995"/>
    <cellStyle name="40% - Accent1 8 5 2 2" xfId="21996"/>
    <cellStyle name="40% - Accent1 8 5 2 2 2" xfId="21997"/>
    <cellStyle name="40% - Accent1 8 5 2 3" xfId="21998"/>
    <cellStyle name="40% - Accent1 8 5 2 3 2" xfId="21999"/>
    <cellStyle name="40% - Accent1 8 5 2 4" xfId="22000"/>
    <cellStyle name="40% - Accent1 8 5 2 4 2" xfId="22001"/>
    <cellStyle name="40% - Accent1 8 5 2 5" xfId="22002"/>
    <cellStyle name="40% - Accent1 8 5 2 5 2" xfId="22003"/>
    <cellStyle name="40% - Accent1 8 5 2 6" xfId="22004"/>
    <cellStyle name="40% - Accent1 8 5 2 6 2" xfId="22005"/>
    <cellStyle name="40% - Accent1 8 5 2 7" xfId="22006"/>
    <cellStyle name="40% - Accent1 8 5 3" xfId="22007"/>
    <cellStyle name="40% - Accent1 8 5 3 2" xfId="22008"/>
    <cellStyle name="40% - Accent1 8 5 4" xfId="22009"/>
    <cellStyle name="40% - Accent1 8 5 4 2" xfId="22010"/>
    <cellStyle name="40% - Accent1 8 5 5" xfId="22011"/>
    <cellStyle name="40% - Accent1 8 5 5 2" xfId="22012"/>
    <cellStyle name="40% - Accent1 8 5 6" xfId="22013"/>
    <cellStyle name="40% - Accent1 8 5 6 2" xfId="22014"/>
    <cellStyle name="40% - Accent1 8 5 7" xfId="22015"/>
    <cellStyle name="40% - Accent1 8 5 7 2" xfId="22016"/>
    <cellStyle name="40% - Accent1 8 5 8" xfId="22017"/>
    <cellStyle name="40% - Accent1 8 6" xfId="22018"/>
    <cellStyle name="40% - Accent1 8 6 2" xfId="22019"/>
    <cellStyle name="40% - Accent1 8 6 2 2" xfId="22020"/>
    <cellStyle name="40% - Accent1 8 6 3" xfId="22021"/>
    <cellStyle name="40% - Accent1 8 6 3 2" xfId="22022"/>
    <cellStyle name="40% - Accent1 8 6 4" xfId="22023"/>
    <cellStyle name="40% - Accent1 8 6 4 2" xfId="22024"/>
    <cellStyle name="40% - Accent1 8 6 5" xfId="22025"/>
    <cellStyle name="40% - Accent1 8 6 5 2" xfId="22026"/>
    <cellStyle name="40% - Accent1 8 6 6" xfId="22027"/>
    <cellStyle name="40% - Accent1 8 6 6 2" xfId="22028"/>
    <cellStyle name="40% - Accent1 8 6 7" xfId="22029"/>
    <cellStyle name="40% - Accent1 8 7" xfId="22030"/>
    <cellStyle name="40% - Accent1 8 7 2" xfId="22031"/>
    <cellStyle name="40% - Accent1 8 8" xfId="22032"/>
    <cellStyle name="40% - Accent1 8 8 2" xfId="22033"/>
    <cellStyle name="40% - Accent1 8 9" xfId="22034"/>
    <cellStyle name="40% - Accent1 8 9 2" xfId="22035"/>
    <cellStyle name="40% - Accent1 9" xfId="22036"/>
    <cellStyle name="40% - Accent1 9 10" xfId="22037"/>
    <cellStyle name="40% - Accent1 9 10 2" xfId="22038"/>
    <cellStyle name="40% - Accent1 9 11" xfId="22039"/>
    <cellStyle name="40% - Accent1 9 2" xfId="22040"/>
    <cellStyle name="40% - Accent1 9 2 10" xfId="22041"/>
    <cellStyle name="40% - Accent1 9 2 2" xfId="22042"/>
    <cellStyle name="40% - Accent1 9 2 2 2" xfId="22043"/>
    <cellStyle name="40% - Accent1 9 2 2 2 2" xfId="22044"/>
    <cellStyle name="40% - Accent1 9 2 2 2 2 2" xfId="22045"/>
    <cellStyle name="40% - Accent1 9 2 2 2 2 2 2" xfId="22046"/>
    <cellStyle name="40% - Accent1 9 2 2 2 2 3" xfId="22047"/>
    <cellStyle name="40% - Accent1 9 2 2 2 2 3 2" xfId="22048"/>
    <cellStyle name="40% - Accent1 9 2 2 2 2 4" xfId="22049"/>
    <cellStyle name="40% - Accent1 9 2 2 2 2 4 2" xfId="22050"/>
    <cellStyle name="40% - Accent1 9 2 2 2 2 5" xfId="22051"/>
    <cellStyle name="40% - Accent1 9 2 2 2 2 5 2" xfId="22052"/>
    <cellStyle name="40% - Accent1 9 2 2 2 2 6" xfId="22053"/>
    <cellStyle name="40% - Accent1 9 2 2 2 2 6 2" xfId="22054"/>
    <cellStyle name="40% - Accent1 9 2 2 2 2 7" xfId="22055"/>
    <cellStyle name="40% - Accent1 9 2 2 2 3" xfId="22056"/>
    <cellStyle name="40% - Accent1 9 2 2 2 3 2" xfId="22057"/>
    <cellStyle name="40% - Accent1 9 2 2 2 4" xfId="22058"/>
    <cellStyle name="40% - Accent1 9 2 2 2 4 2" xfId="22059"/>
    <cellStyle name="40% - Accent1 9 2 2 2 5" xfId="22060"/>
    <cellStyle name="40% - Accent1 9 2 2 2 5 2" xfId="22061"/>
    <cellStyle name="40% - Accent1 9 2 2 2 6" xfId="22062"/>
    <cellStyle name="40% - Accent1 9 2 2 2 6 2" xfId="22063"/>
    <cellStyle name="40% - Accent1 9 2 2 2 7" xfId="22064"/>
    <cellStyle name="40% - Accent1 9 2 2 2 7 2" xfId="22065"/>
    <cellStyle name="40% - Accent1 9 2 2 2 8" xfId="22066"/>
    <cellStyle name="40% - Accent1 9 2 2 3" xfId="22067"/>
    <cellStyle name="40% - Accent1 9 2 2 3 2" xfId="22068"/>
    <cellStyle name="40% - Accent1 9 2 2 3 2 2" xfId="22069"/>
    <cellStyle name="40% - Accent1 9 2 2 3 3" xfId="22070"/>
    <cellStyle name="40% - Accent1 9 2 2 3 3 2" xfId="22071"/>
    <cellStyle name="40% - Accent1 9 2 2 3 4" xfId="22072"/>
    <cellStyle name="40% - Accent1 9 2 2 3 4 2" xfId="22073"/>
    <cellStyle name="40% - Accent1 9 2 2 3 5" xfId="22074"/>
    <cellStyle name="40% - Accent1 9 2 2 3 5 2" xfId="22075"/>
    <cellStyle name="40% - Accent1 9 2 2 3 6" xfId="22076"/>
    <cellStyle name="40% - Accent1 9 2 2 3 6 2" xfId="22077"/>
    <cellStyle name="40% - Accent1 9 2 2 3 7" xfId="22078"/>
    <cellStyle name="40% - Accent1 9 2 2 4" xfId="22079"/>
    <cellStyle name="40% - Accent1 9 2 2 4 2" xfId="22080"/>
    <cellStyle name="40% - Accent1 9 2 2 5" xfId="22081"/>
    <cellStyle name="40% - Accent1 9 2 2 5 2" xfId="22082"/>
    <cellStyle name="40% - Accent1 9 2 2 6" xfId="22083"/>
    <cellStyle name="40% - Accent1 9 2 2 6 2" xfId="22084"/>
    <cellStyle name="40% - Accent1 9 2 2 7" xfId="22085"/>
    <cellStyle name="40% - Accent1 9 2 2 7 2" xfId="22086"/>
    <cellStyle name="40% - Accent1 9 2 2 8" xfId="22087"/>
    <cellStyle name="40% - Accent1 9 2 2 8 2" xfId="22088"/>
    <cellStyle name="40% - Accent1 9 2 2 9" xfId="22089"/>
    <cellStyle name="40% - Accent1 9 2 3" xfId="22090"/>
    <cellStyle name="40% - Accent1 9 2 3 2" xfId="22091"/>
    <cellStyle name="40% - Accent1 9 2 3 2 2" xfId="22092"/>
    <cellStyle name="40% - Accent1 9 2 3 2 2 2" xfId="22093"/>
    <cellStyle name="40% - Accent1 9 2 3 2 3" xfId="22094"/>
    <cellStyle name="40% - Accent1 9 2 3 2 3 2" xfId="22095"/>
    <cellStyle name="40% - Accent1 9 2 3 2 4" xfId="22096"/>
    <cellStyle name="40% - Accent1 9 2 3 2 4 2" xfId="22097"/>
    <cellStyle name="40% - Accent1 9 2 3 2 5" xfId="22098"/>
    <cellStyle name="40% - Accent1 9 2 3 2 5 2" xfId="22099"/>
    <cellStyle name="40% - Accent1 9 2 3 2 6" xfId="22100"/>
    <cellStyle name="40% - Accent1 9 2 3 2 6 2" xfId="22101"/>
    <cellStyle name="40% - Accent1 9 2 3 2 7" xfId="22102"/>
    <cellStyle name="40% - Accent1 9 2 3 3" xfId="22103"/>
    <cellStyle name="40% - Accent1 9 2 3 3 2" xfId="22104"/>
    <cellStyle name="40% - Accent1 9 2 3 4" xfId="22105"/>
    <cellStyle name="40% - Accent1 9 2 3 4 2" xfId="22106"/>
    <cellStyle name="40% - Accent1 9 2 3 5" xfId="22107"/>
    <cellStyle name="40% - Accent1 9 2 3 5 2" xfId="22108"/>
    <cellStyle name="40% - Accent1 9 2 3 6" xfId="22109"/>
    <cellStyle name="40% - Accent1 9 2 3 6 2" xfId="22110"/>
    <cellStyle name="40% - Accent1 9 2 3 7" xfId="22111"/>
    <cellStyle name="40% - Accent1 9 2 3 7 2" xfId="22112"/>
    <cellStyle name="40% - Accent1 9 2 3 8" xfId="22113"/>
    <cellStyle name="40% - Accent1 9 2 4" xfId="22114"/>
    <cellStyle name="40% - Accent1 9 2 4 2" xfId="22115"/>
    <cellStyle name="40% - Accent1 9 2 4 2 2" xfId="22116"/>
    <cellStyle name="40% - Accent1 9 2 4 3" xfId="22117"/>
    <cellStyle name="40% - Accent1 9 2 4 3 2" xfId="22118"/>
    <cellStyle name="40% - Accent1 9 2 4 4" xfId="22119"/>
    <cellStyle name="40% - Accent1 9 2 4 4 2" xfId="22120"/>
    <cellStyle name="40% - Accent1 9 2 4 5" xfId="22121"/>
    <cellStyle name="40% - Accent1 9 2 4 5 2" xfId="22122"/>
    <cellStyle name="40% - Accent1 9 2 4 6" xfId="22123"/>
    <cellStyle name="40% - Accent1 9 2 4 6 2" xfId="22124"/>
    <cellStyle name="40% - Accent1 9 2 4 7" xfId="22125"/>
    <cellStyle name="40% - Accent1 9 2 5" xfId="22126"/>
    <cellStyle name="40% - Accent1 9 2 5 2" xfId="22127"/>
    <cellStyle name="40% - Accent1 9 2 6" xfId="22128"/>
    <cellStyle name="40% - Accent1 9 2 6 2" xfId="22129"/>
    <cellStyle name="40% - Accent1 9 2 7" xfId="22130"/>
    <cellStyle name="40% - Accent1 9 2 7 2" xfId="22131"/>
    <cellStyle name="40% - Accent1 9 2 8" xfId="22132"/>
    <cellStyle name="40% - Accent1 9 2 8 2" xfId="22133"/>
    <cellStyle name="40% - Accent1 9 2 9" xfId="22134"/>
    <cellStyle name="40% - Accent1 9 2 9 2" xfId="22135"/>
    <cellStyle name="40% - Accent1 9 3" xfId="22136"/>
    <cellStyle name="40% - Accent1 9 3 2" xfId="22137"/>
    <cellStyle name="40% - Accent1 9 3 2 2" xfId="22138"/>
    <cellStyle name="40% - Accent1 9 3 2 2 2" xfId="22139"/>
    <cellStyle name="40% - Accent1 9 3 2 2 2 2" xfId="22140"/>
    <cellStyle name="40% - Accent1 9 3 2 2 3" xfId="22141"/>
    <cellStyle name="40% - Accent1 9 3 2 2 3 2" xfId="22142"/>
    <cellStyle name="40% - Accent1 9 3 2 2 4" xfId="22143"/>
    <cellStyle name="40% - Accent1 9 3 2 2 4 2" xfId="22144"/>
    <cellStyle name="40% - Accent1 9 3 2 2 5" xfId="22145"/>
    <cellStyle name="40% - Accent1 9 3 2 2 5 2" xfId="22146"/>
    <cellStyle name="40% - Accent1 9 3 2 2 6" xfId="22147"/>
    <cellStyle name="40% - Accent1 9 3 2 2 6 2" xfId="22148"/>
    <cellStyle name="40% - Accent1 9 3 2 2 7" xfId="22149"/>
    <cellStyle name="40% - Accent1 9 3 2 3" xfId="22150"/>
    <cellStyle name="40% - Accent1 9 3 2 3 2" xfId="22151"/>
    <cellStyle name="40% - Accent1 9 3 2 4" xfId="22152"/>
    <cellStyle name="40% - Accent1 9 3 2 4 2" xfId="22153"/>
    <cellStyle name="40% - Accent1 9 3 2 5" xfId="22154"/>
    <cellStyle name="40% - Accent1 9 3 2 5 2" xfId="22155"/>
    <cellStyle name="40% - Accent1 9 3 2 6" xfId="22156"/>
    <cellStyle name="40% - Accent1 9 3 2 6 2" xfId="22157"/>
    <cellStyle name="40% - Accent1 9 3 2 7" xfId="22158"/>
    <cellStyle name="40% - Accent1 9 3 2 7 2" xfId="22159"/>
    <cellStyle name="40% - Accent1 9 3 2 8" xfId="22160"/>
    <cellStyle name="40% - Accent1 9 3 3" xfId="22161"/>
    <cellStyle name="40% - Accent1 9 3 3 2" xfId="22162"/>
    <cellStyle name="40% - Accent1 9 3 3 2 2" xfId="22163"/>
    <cellStyle name="40% - Accent1 9 3 3 3" xfId="22164"/>
    <cellStyle name="40% - Accent1 9 3 3 3 2" xfId="22165"/>
    <cellStyle name="40% - Accent1 9 3 3 4" xfId="22166"/>
    <cellStyle name="40% - Accent1 9 3 3 4 2" xfId="22167"/>
    <cellStyle name="40% - Accent1 9 3 3 5" xfId="22168"/>
    <cellStyle name="40% - Accent1 9 3 3 5 2" xfId="22169"/>
    <cellStyle name="40% - Accent1 9 3 3 6" xfId="22170"/>
    <cellStyle name="40% - Accent1 9 3 3 6 2" xfId="22171"/>
    <cellStyle name="40% - Accent1 9 3 3 7" xfId="22172"/>
    <cellStyle name="40% - Accent1 9 3 4" xfId="22173"/>
    <cellStyle name="40% - Accent1 9 3 4 2" xfId="22174"/>
    <cellStyle name="40% - Accent1 9 3 5" xfId="22175"/>
    <cellStyle name="40% - Accent1 9 3 5 2" xfId="22176"/>
    <cellStyle name="40% - Accent1 9 3 6" xfId="22177"/>
    <cellStyle name="40% - Accent1 9 3 6 2" xfId="22178"/>
    <cellStyle name="40% - Accent1 9 3 7" xfId="22179"/>
    <cellStyle name="40% - Accent1 9 3 7 2" xfId="22180"/>
    <cellStyle name="40% - Accent1 9 3 8" xfId="22181"/>
    <cellStyle name="40% - Accent1 9 3 8 2" xfId="22182"/>
    <cellStyle name="40% - Accent1 9 3 9" xfId="22183"/>
    <cellStyle name="40% - Accent1 9 4" xfId="22184"/>
    <cellStyle name="40% - Accent1 9 4 2" xfId="22185"/>
    <cellStyle name="40% - Accent1 9 4 2 2" xfId="22186"/>
    <cellStyle name="40% - Accent1 9 4 2 2 2" xfId="22187"/>
    <cellStyle name="40% - Accent1 9 4 2 3" xfId="22188"/>
    <cellStyle name="40% - Accent1 9 4 2 3 2" xfId="22189"/>
    <cellStyle name="40% - Accent1 9 4 2 4" xfId="22190"/>
    <cellStyle name="40% - Accent1 9 4 2 4 2" xfId="22191"/>
    <cellStyle name="40% - Accent1 9 4 2 5" xfId="22192"/>
    <cellStyle name="40% - Accent1 9 4 2 5 2" xfId="22193"/>
    <cellStyle name="40% - Accent1 9 4 2 6" xfId="22194"/>
    <cellStyle name="40% - Accent1 9 4 2 6 2" xfId="22195"/>
    <cellStyle name="40% - Accent1 9 4 2 7" xfId="22196"/>
    <cellStyle name="40% - Accent1 9 4 3" xfId="22197"/>
    <cellStyle name="40% - Accent1 9 4 3 2" xfId="22198"/>
    <cellStyle name="40% - Accent1 9 4 4" xfId="22199"/>
    <cellStyle name="40% - Accent1 9 4 4 2" xfId="22200"/>
    <cellStyle name="40% - Accent1 9 4 5" xfId="22201"/>
    <cellStyle name="40% - Accent1 9 4 5 2" xfId="22202"/>
    <cellStyle name="40% - Accent1 9 4 6" xfId="22203"/>
    <cellStyle name="40% - Accent1 9 4 6 2" xfId="22204"/>
    <cellStyle name="40% - Accent1 9 4 7" xfId="22205"/>
    <cellStyle name="40% - Accent1 9 4 7 2" xfId="22206"/>
    <cellStyle name="40% - Accent1 9 4 8" xfId="22207"/>
    <cellStyle name="40% - Accent1 9 5" xfId="22208"/>
    <cellStyle name="40% - Accent1 9 5 2" xfId="22209"/>
    <cellStyle name="40% - Accent1 9 5 2 2" xfId="22210"/>
    <cellStyle name="40% - Accent1 9 5 3" xfId="22211"/>
    <cellStyle name="40% - Accent1 9 5 3 2" xfId="22212"/>
    <cellStyle name="40% - Accent1 9 5 4" xfId="22213"/>
    <cellStyle name="40% - Accent1 9 5 4 2" xfId="22214"/>
    <cellStyle name="40% - Accent1 9 5 5" xfId="22215"/>
    <cellStyle name="40% - Accent1 9 5 5 2" xfId="22216"/>
    <cellStyle name="40% - Accent1 9 5 6" xfId="22217"/>
    <cellStyle name="40% - Accent1 9 5 6 2" xfId="22218"/>
    <cellStyle name="40% - Accent1 9 5 7" xfId="22219"/>
    <cellStyle name="40% - Accent1 9 6" xfId="22220"/>
    <cellStyle name="40% - Accent1 9 6 2" xfId="22221"/>
    <cellStyle name="40% - Accent1 9 7" xfId="22222"/>
    <cellStyle name="40% - Accent1 9 7 2" xfId="22223"/>
    <cellStyle name="40% - Accent1 9 8" xfId="22224"/>
    <cellStyle name="40% - Accent1 9 8 2" xfId="22225"/>
    <cellStyle name="40% - Accent1 9 9" xfId="22226"/>
    <cellStyle name="40% - Accent1 9 9 2" xfId="22227"/>
    <cellStyle name="40% - Accent2 10" xfId="22228"/>
    <cellStyle name="40% - Accent2 10 10" xfId="22229"/>
    <cellStyle name="40% - Accent2 10 2" xfId="22230"/>
    <cellStyle name="40% - Accent2 10 2 2" xfId="22231"/>
    <cellStyle name="40% - Accent2 10 2 2 2" xfId="22232"/>
    <cellStyle name="40% - Accent2 10 2 2 2 2" xfId="22233"/>
    <cellStyle name="40% - Accent2 10 2 2 2 2 2" xfId="22234"/>
    <cellStyle name="40% - Accent2 10 2 2 2 3" xfId="22235"/>
    <cellStyle name="40% - Accent2 10 2 2 2 3 2" xfId="22236"/>
    <cellStyle name="40% - Accent2 10 2 2 2 4" xfId="22237"/>
    <cellStyle name="40% - Accent2 10 2 2 2 4 2" xfId="22238"/>
    <cellStyle name="40% - Accent2 10 2 2 2 5" xfId="22239"/>
    <cellStyle name="40% - Accent2 10 2 2 2 5 2" xfId="22240"/>
    <cellStyle name="40% - Accent2 10 2 2 2 6" xfId="22241"/>
    <cellStyle name="40% - Accent2 10 2 2 2 6 2" xfId="22242"/>
    <cellStyle name="40% - Accent2 10 2 2 2 7" xfId="22243"/>
    <cellStyle name="40% - Accent2 10 2 2 3" xfId="22244"/>
    <cellStyle name="40% - Accent2 10 2 2 3 2" xfId="22245"/>
    <cellStyle name="40% - Accent2 10 2 2 4" xfId="22246"/>
    <cellStyle name="40% - Accent2 10 2 2 4 2" xfId="22247"/>
    <cellStyle name="40% - Accent2 10 2 2 5" xfId="22248"/>
    <cellStyle name="40% - Accent2 10 2 2 5 2" xfId="22249"/>
    <cellStyle name="40% - Accent2 10 2 2 6" xfId="22250"/>
    <cellStyle name="40% - Accent2 10 2 2 6 2" xfId="22251"/>
    <cellStyle name="40% - Accent2 10 2 2 7" xfId="22252"/>
    <cellStyle name="40% - Accent2 10 2 2 7 2" xfId="22253"/>
    <cellStyle name="40% - Accent2 10 2 2 8" xfId="22254"/>
    <cellStyle name="40% - Accent2 10 2 3" xfId="22255"/>
    <cellStyle name="40% - Accent2 10 2 3 2" xfId="22256"/>
    <cellStyle name="40% - Accent2 10 2 3 2 2" xfId="22257"/>
    <cellStyle name="40% - Accent2 10 2 3 3" xfId="22258"/>
    <cellStyle name="40% - Accent2 10 2 3 3 2" xfId="22259"/>
    <cellStyle name="40% - Accent2 10 2 3 4" xfId="22260"/>
    <cellStyle name="40% - Accent2 10 2 3 4 2" xfId="22261"/>
    <cellStyle name="40% - Accent2 10 2 3 5" xfId="22262"/>
    <cellStyle name="40% - Accent2 10 2 3 5 2" xfId="22263"/>
    <cellStyle name="40% - Accent2 10 2 3 6" xfId="22264"/>
    <cellStyle name="40% - Accent2 10 2 3 6 2" xfId="22265"/>
    <cellStyle name="40% - Accent2 10 2 3 7" xfId="22266"/>
    <cellStyle name="40% - Accent2 10 2 4" xfId="22267"/>
    <cellStyle name="40% - Accent2 10 2 4 2" xfId="22268"/>
    <cellStyle name="40% - Accent2 10 2 5" xfId="22269"/>
    <cellStyle name="40% - Accent2 10 2 5 2" xfId="22270"/>
    <cellStyle name="40% - Accent2 10 2 6" xfId="22271"/>
    <cellStyle name="40% - Accent2 10 2 6 2" xfId="22272"/>
    <cellStyle name="40% - Accent2 10 2 7" xfId="22273"/>
    <cellStyle name="40% - Accent2 10 2 7 2" xfId="22274"/>
    <cellStyle name="40% - Accent2 10 2 8" xfId="22275"/>
    <cellStyle name="40% - Accent2 10 2 8 2" xfId="22276"/>
    <cellStyle name="40% - Accent2 10 2 9" xfId="22277"/>
    <cellStyle name="40% - Accent2 10 3" xfId="22278"/>
    <cellStyle name="40% - Accent2 10 3 2" xfId="22279"/>
    <cellStyle name="40% - Accent2 10 3 2 2" xfId="22280"/>
    <cellStyle name="40% - Accent2 10 3 2 2 2" xfId="22281"/>
    <cellStyle name="40% - Accent2 10 3 2 3" xfId="22282"/>
    <cellStyle name="40% - Accent2 10 3 2 3 2" xfId="22283"/>
    <cellStyle name="40% - Accent2 10 3 2 4" xfId="22284"/>
    <cellStyle name="40% - Accent2 10 3 2 4 2" xfId="22285"/>
    <cellStyle name="40% - Accent2 10 3 2 5" xfId="22286"/>
    <cellStyle name="40% - Accent2 10 3 2 5 2" xfId="22287"/>
    <cellStyle name="40% - Accent2 10 3 2 6" xfId="22288"/>
    <cellStyle name="40% - Accent2 10 3 2 6 2" xfId="22289"/>
    <cellStyle name="40% - Accent2 10 3 2 7" xfId="22290"/>
    <cellStyle name="40% - Accent2 10 3 3" xfId="22291"/>
    <cellStyle name="40% - Accent2 10 3 3 2" xfId="22292"/>
    <cellStyle name="40% - Accent2 10 3 4" xfId="22293"/>
    <cellStyle name="40% - Accent2 10 3 4 2" xfId="22294"/>
    <cellStyle name="40% - Accent2 10 3 5" xfId="22295"/>
    <cellStyle name="40% - Accent2 10 3 5 2" xfId="22296"/>
    <cellStyle name="40% - Accent2 10 3 6" xfId="22297"/>
    <cellStyle name="40% - Accent2 10 3 6 2" xfId="22298"/>
    <cellStyle name="40% - Accent2 10 3 7" xfId="22299"/>
    <cellStyle name="40% - Accent2 10 3 7 2" xfId="22300"/>
    <cellStyle name="40% - Accent2 10 3 8" xfId="22301"/>
    <cellStyle name="40% - Accent2 10 4" xfId="22302"/>
    <cellStyle name="40% - Accent2 10 4 2" xfId="22303"/>
    <cellStyle name="40% - Accent2 10 4 2 2" xfId="22304"/>
    <cellStyle name="40% - Accent2 10 4 3" xfId="22305"/>
    <cellStyle name="40% - Accent2 10 4 3 2" xfId="22306"/>
    <cellStyle name="40% - Accent2 10 4 4" xfId="22307"/>
    <cellStyle name="40% - Accent2 10 4 4 2" xfId="22308"/>
    <cellStyle name="40% - Accent2 10 4 5" xfId="22309"/>
    <cellStyle name="40% - Accent2 10 4 5 2" xfId="22310"/>
    <cellStyle name="40% - Accent2 10 4 6" xfId="22311"/>
    <cellStyle name="40% - Accent2 10 4 6 2" xfId="22312"/>
    <cellStyle name="40% - Accent2 10 4 7" xfId="22313"/>
    <cellStyle name="40% - Accent2 10 5" xfId="22314"/>
    <cellStyle name="40% - Accent2 10 5 2" xfId="22315"/>
    <cellStyle name="40% - Accent2 10 6" xfId="22316"/>
    <cellStyle name="40% - Accent2 10 6 2" xfId="22317"/>
    <cellStyle name="40% - Accent2 10 7" xfId="22318"/>
    <cellStyle name="40% - Accent2 10 7 2" xfId="22319"/>
    <cellStyle name="40% - Accent2 10 8" xfId="22320"/>
    <cellStyle name="40% - Accent2 10 8 2" xfId="22321"/>
    <cellStyle name="40% - Accent2 10 9" xfId="22322"/>
    <cellStyle name="40% - Accent2 10 9 2" xfId="22323"/>
    <cellStyle name="40% - Accent2 11" xfId="22324"/>
    <cellStyle name="40% - Accent2 11 2" xfId="22325"/>
    <cellStyle name="40% - Accent2 11 2 2" xfId="22326"/>
    <cellStyle name="40% - Accent2 11 2 2 2" xfId="22327"/>
    <cellStyle name="40% - Accent2 11 2 2 2 2" xfId="22328"/>
    <cellStyle name="40% - Accent2 11 2 2 3" xfId="22329"/>
    <cellStyle name="40% - Accent2 11 2 2 3 2" xfId="22330"/>
    <cellStyle name="40% - Accent2 11 2 2 4" xfId="22331"/>
    <cellStyle name="40% - Accent2 11 2 2 4 2" xfId="22332"/>
    <cellStyle name="40% - Accent2 11 2 2 5" xfId="22333"/>
    <cellStyle name="40% - Accent2 11 2 2 5 2" xfId="22334"/>
    <cellStyle name="40% - Accent2 11 2 2 6" xfId="22335"/>
    <cellStyle name="40% - Accent2 11 2 2 6 2" xfId="22336"/>
    <cellStyle name="40% - Accent2 11 2 2 7" xfId="22337"/>
    <cellStyle name="40% - Accent2 11 2 3" xfId="22338"/>
    <cellStyle name="40% - Accent2 11 2 3 2" xfId="22339"/>
    <cellStyle name="40% - Accent2 11 2 4" xfId="22340"/>
    <cellStyle name="40% - Accent2 11 2 4 2" xfId="22341"/>
    <cellStyle name="40% - Accent2 11 2 5" xfId="22342"/>
    <cellStyle name="40% - Accent2 11 2 5 2" xfId="22343"/>
    <cellStyle name="40% - Accent2 11 2 6" xfId="22344"/>
    <cellStyle name="40% - Accent2 11 2 6 2" xfId="22345"/>
    <cellStyle name="40% - Accent2 11 2 7" xfId="22346"/>
    <cellStyle name="40% - Accent2 11 2 7 2" xfId="22347"/>
    <cellStyle name="40% - Accent2 11 2 8" xfId="22348"/>
    <cellStyle name="40% - Accent2 11 3" xfId="22349"/>
    <cellStyle name="40% - Accent2 11 3 2" xfId="22350"/>
    <cellStyle name="40% - Accent2 11 3 2 2" xfId="22351"/>
    <cellStyle name="40% - Accent2 11 3 3" xfId="22352"/>
    <cellStyle name="40% - Accent2 11 3 3 2" xfId="22353"/>
    <cellStyle name="40% - Accent2 11 3 4" xfId="22354"/>
    <cellStyle name="40% - Accent2 11 3 4 2" xfId="22355"/>
    <cellStyle name="40% - Accent2 11 3 5" xfId="22356"/>
    <cellStyle name="40% - Accent2 11 3 5 2" xfId="22357"/>
    <cellStyle name="40% - Accent2 11 3 6" xfId="22358"/>
    <cellStyle name="40% - Accent2 11 3 6 2" xfId="22359"/>
    <cellStyle name="40% - Accent2 11 3 7" xfId="22360"/>
    <cellStyle name="40% - Accent2 11 4" xfId="22361"/>
    <cellStyle name="40% - Accent2 11 4 2" xfId="22362"/>
    <cellStyle name="40% - Accent2 11 5" xfId="22363"/>
    <cellStyle name="40% - Accent2 11 5 2" xfId="22364"/>
    <cellStyle name="40% - Accent2 11 6" xfId="22365"/>
    <cellStyle name="40% - Accent2 11 6 2" xfId="22366"/>
    <cellStyle name="40% - Accent2 11 7" xfId="22367"/>
    <cellStyle name="40% - Accent2 11 7 2" xfId="22368"/>
    <cellStyle name="40% - Accent2 11 8" xfId="22369"/>
    <cellStyle name="40% - Accent2 11 8 2" xfId="22370"/>
    <cellStyle name="40% - Accent2 11 9" xfId="22371"/>
    <cellStyle name="40% - Accent2 12" xfId="22372"/>
    <cellStyle name="40% - Accent2 12 2" xfId="22373"/>
    <cellStyle name="40% - Accent2 12 2 2" xfId="22374"/>
    <cellStyle name="40% - Accent2 12 2 2 2" xfId="22375"/>
    <cellStyle name="40% - Accent2 12 2 2 2 2" xfId="22376"/>
    <cellStyle name="40% - Accent2 12 2 2 3" xfId="22377"/>
    <cellStyle name="40% - Accent2 12 2 2 3 2" xfId="22378"/>
    <cellStyle name="40% - Accent2 12 2 2 4" xfId="22379"/>
    <cellStyle name="40% - Accent2 12 2 2 4 2" xfId="22380"/>
    <cellStyle name="40% - Accent2 12 2 2 5" xfId="22381"/>
    <cellStyle name="40% - Accent2 12 2 2 5 2" xfId="22382"/>
    <cellStyle name="40% - Accent2 12 2 2 6" xfId="22383"/>
    <cellStyle name="40% - Accent2 12 2 2 6 2" xfId="22384"/>
    <cellStyle name="40% - Accent2 12 2 2 7" xfId="22385"/>
    <cellStyle name="40% - Accent2 12 2 3" xfId="22386"/>
    <cellStyle name="40% - Accent2 12 2 3 2" xfId="22387"/>
    <cellStyle name="40% - Accent2 12 2 4" xfId="22388"/>
    <cellStyle name="40% - Accent2 12 2 4 2" xfId="22389"/>
    <cellStyle name="40% - Accent2 12 2 5" xfId="22390"/>
    <cellStyle name="40% - Accent2 12 2 5 2" xfId="22391"/>
    <cellStyle name="40% - Accent2 12 2 6" xfId="22392"/>
    <cellStyle name="40% - Accent2 12 2 6 2" xfId="22393"/>
    <cellStyle name="40% - Accent2 12 2 7" xfId="22394"/>
    <cellStyle name="40% - Accent2 12 2 7 2" xfId="22395"/>
    <cellStyle name="40% - Accent2 12 2 8" xfId="22396"/>
    <cellStyle name="40% - Accent2 12 3" xfId="22397"/>
    <cellStyle name="40% - Accent2 12 3 2" xfId="22398"/>
    <cellStyle name="40% - Accent2 12 3 2 2" xfId="22399"/>
    <cellStyle name="40% - Accent2 12 3 3" xfId="22400"/>
    <cellStyle name="40% - Accent2 12 3 3 2" xfId="22401"/>
    <cellStyle name="40% - Accent2 12 3 4" xfId="22402"/>
    <cellStyle name="40% - Accent2 12 3 4 2" xfId="22403"/>
    <cellStyle name="40% - Accent2 12 3 5" xfId="22404"/>
    <cellStyle name="40% - Accent2 12 3 5 2" xfId="22405"/>
    <cellStyle name="40% - Accent2 12 3 6" xfId="22406"/>
    <cellStyle name="40% - Accent2 12 3 6 2" xfId="22407"/>
    <cellStyle name="40% - Accent2 12 3 7" xfId="22408"/>
    <cellStyle name="40% - Accent2 12 4" xfId="22409"/>
    <cellStyle name="40% - Accent2 12 4 2" xfId="22410"/>
    <cellStyle name="40% - Accent2 12 5" xfId="22411"/>
    <cellStyle name="40% - Accent2 12 5 2" xfId="22412"/>
    <cellStyle name="40% - Accent2 12 6" xfId="22413"/>
    <cellStyle name="40% - Accent2 12 6 2" xfId="22414"/>
    <cellStyle name="40% - Accent2 12 7" xfId="22415"/>
    <cellStyle name="40% - Accent2 12 7 2" xfId="22416"/>
    <cellStyle name="40% - Accent2 12 8" xfId="22417"/>
    <cellStyle name="40% - Accent2 12 8 2" xfId="22418"/>
    <cellStyle name="40% - Accent2 12 9" xfId="22419"/>
    <cellStyle name="40% - Accent2 13" xfId="22420"/>
    <cellStyle name="40% - Accent2 13 2" xfId="22421"/>
    <cellStyle name="40% - Accent2 13 2 2" xfId="22422"/>
    <cellStyle name="40% - Accent2 13 2 2 2" xfId="22423"/>
    <cellStyle name="40% - Accent2 13 2 2 2 2" xfId="22424"/>
    <cellStyle name="40% - Accent2 13 2 2 3" xfId="22425"/>
    <cellStyle name="40% - Accent2 13 2 2 3 2" xfId="22426"/>
    <cellStyle name="40% - Accent2 13 2 2 4" xfId="22427"/>
    <cellStyle name="40% - Accent2 13 2 2 4 2" xfId="22428"/>
    <cellStyle name="40% - Accent2 13 2 2 5" xfId="22429"/>
    <cellStyle name="40% - Accent2 13 2 2 5 2" xfId="22430"/>
    <cellStyle name="40% - Accent2 13 2 2 6" xfId="22431"/>
    <cellStyle name="40% - Accent2 13 2 2 6 2" xfId="22432"/>
    <cellStyle name="40% - Accent2 13 2 2 7" xfId="22433"/>
    <cellStyle name="40% - Accent2 13 2 3" xfId="22434"/>
    <cellStyle name="40% - Accent2 13 2 3 2" xfId="22435"/>
    <cellStyle name="40% - Accent2 13 2 4" xfId="22436"/>
    <cellStyle name="40% - Accent2 13 2 4 2" xfId="22437"/>
    <cellStyle name="40% - Accent2 13 2 5" xfId="22438"/>
    <cellStyle name="40% - Accent2 13 2 5 2" xfId="22439"/>
    <cellStyle name="40% - Accent2 13 2 6" xfId="22440"/>
    <cellStyle name="40% - Accent2 13 2 6 2" xfId="22441"/>
    <cellStyle name="40% - Accent2 13 2 7" xfId="22442"/>
    <cellStyle name="40% - Accent2 13 2 7 2" xfId="22443"/>
    <cellStyle name="40% - Accent2 13 2 8" xfId="22444"/>
    <cellStyle name="40% - Accent2 13 3" xfId="22445"/>
    <cellStyle name="40% - Accent2 13 3 2" xfId="22446"/>
    <cellStyle name="40% - Accent2 13 3 2 2" xfId="22447"/>
    <cellStyle name="40% - Accent2 13 3 3" xfId="22448"/>
    <cellStyle name="40% - Accent2 13 3 3 2" xfId="22449"/>
    <cellStyle name="40% - Accent2 13 3 4" xfId="22450"/>
    <cellStyle name="40% - Accent2 13 3 4 2" xfId="22451"/>
    <cellStyle name="40% - Accent2 13 3 5" xfId="22452"/>
    <cellStyle name="40% - Accent2 13 3 5 2" xfId="22453"/>
    <cellStyle name="40% - Accent2 13 3 6" xfId="22454"/>
    <cellStyle name="40% - Accent2 13 3 6 2" xfId="22455"/>
    <cellStyle name="40% - Accent2 13 3 7" xfId="22456"/>
    <cellStyle name="40% - Accent2 13 4" xfId="22457"/>
    <cellStyle name="40% - Accent2 13 4 2" xfId="22458"/>
    <cellStyle name="40% - Accent2 13 5" xfId="22459"/>
    <cellStyle name="40% - Accent2 13 5 2" xfId="22460"/>
    <cellStyle name="40% - Accent2 13 6" xfId="22461"/>
    <cellStyle name="40% - Accent2 13 6 2" xfId="22462"/>
    <cellStyle name="40% - Accent2 13 7" xfId="22463"/>
    <cellStyle name="40% - Accent2 13 7 2" xfId="22464"/>
    <cellStyle name="40% - Accent2 13 8" xfId="22465"/>
    <cellStyle name="40% - Accent2 13 8 2" xfId="22466"/>
    <cellStyle name="40% - Accent2 13 9" xfId="22467"/>
    <cellStyle name="40% - Accent2 14" xfId="22468"/>
    <cellStyle name="40% - Accent2 14 2" xfId="22469"/>
    <cellStyle name="40% - Accent2 14 2 2" xfId="22470"/>
    <cellStyle name="40% - Accent2 14 2 2 2" xfId="22471"/>
    <cellStyle name="40% - Accent2 14 2 3" xfId="22472"/>
    <cellStyle name="40% - Accent2 14 2 3 2" xfId="22473"/>
    <cellStyle name="40% - Accent2 14 2 4" xfId="22474"/>
    <cellStyle name="40% - Accent2 14 2 4 2" xfId="22475"/>
    <cellStyle name="40% - Accent2 14 2 5" xfId="22476"/>
    <cellStyle name="40% - Accent2 14 2 5 2" xfId="22477"/>
    <cellStyle name="40% - Accent2 14 2 6" xfId="22478"/>
    <cellStyle name="40% - Accent2 14 2 6 2" xfId="22479"/>
    <cellStyle name="40% - Accent2 14 2 7" xfId="22480"/>
    <cellStyle name="40% - Accent2 14 3" xfId="22481"/>
    <cellStyle name="40% - Accent2 14 3 2" xfId="22482"/>
    <cellStyle name="40% - Accent2 14 4" xfId="22483"/>
    <cellStyle name="40% - Accent2 14 4 2" xfId="22484"/>
    <cellStyle name="40% - Accent2 14 5" xfId="22485"/>
    <cellStyle name="40% - Accent2 14 5 2" xfId="22486"/>
    <cellStyle name="40% - Accent2 14 6" xfId="22487"/>
    <cellStyle name="40% - Accent2 14 6 2" xfId="22488"/>
    <cellStyle name="40% - Accent2 14 7" xfId="22489"/>
    <cellStyle name="40% - Accent2 14 7 2" xfId="22490"/>
    <cellStyle name="40% - Accent2 14 8" xfId="22491"/>
    <cellStyle name="40% - Accent2 15" xfId="22492"/>
    <cellStyle name="40% - Accent2 15 2" xfId="22493"/>
    <cellStyle name="40% - Accent2 15 2 2" xfId="22494"/>
    <cellStyle name="40% - Accent2 15 3" xfId="22495"/>
    <cellStyle name="40% - Accent2 15 3 2" xfId="22496"/>
    <cellStyle name="40% - Accent2 15 4" xfId="22497"/>
    <cellStyle name="40% - Accent2 15 4 2" xfId="22498"/>
    <cellStyle name="40% - Accent2 15 5" xfId="22499"/>
    <cellStyle name="40% - Accent2 15 5 2" xfId="22500"/>
    <cellStyle name="40% - Accent2 15 6" xfId="22501"/>
    <cellStyle name="40% - Accent2 15 6 2" xfId="22502"/>
    <cellStyle name="40% - Accent2 15 7" xfId="22503"/>
    <cellStyle name="40% - Accent2 16" xfId="22504"/>
    <cellStyle name="40% - Accent2 2" xfId="22505"/>
    <cellStyle name="40% - Accent2 2 10" xfId="22506"/>
    <cellStyle name="40% - Accent2 2 10 2" xfId="22507"/>
    <cellStyle name="40% - Accent2 2 11" xfId="22508"/>
    <cellStyle name="40% - Accent2 2 11 2" xfId="22509"/>
    <cellStyle name="40% - Accent2 2 12" xfId="22510"/>
    <cellStyle name="40% - Accent2 2 2" xfId="22511"/>
    <cellStyle name="40% - Accent2 2 2 10" xfId="22512"/>
    <cellStyle name="40% - Accent2 2 2 10 2" xfId="22513"/>
    <cellStyle name="40% - Accent2 2 2 11" xfId="22514"/>
    <cellStyle name="40% - Accent2 2 2 2" xfId="22515"/>
    <cellStyle name="40% - Accent2 2 2 2 10" xfId="22516"/>
    <cellStyle name="40% - Accent2 2 2 2 2" xfId="22517"/>
    <cellStyle name="40% - Accent2 2 2 2 2 2" xfId="22518"/>
    <cellStyle name="40% - Accent2 2 2 2 2 2 2" xfId="22519"/>
    <cellStyle name="40% - Accent2 2 2 2 2 2 2 2" xfId="22520"/>
    <cellStyle name="40% - Accent2 2 2 2 2 2 2 2 2" xfId="22521"/>
    <cellStyle name="40% - Accent2 2 2 2 2 2 2 3" xfId="22522"/>
    <cellStyle name="40% - Accent2 2 2 2 2 2 2 3 2" xfId="22523"/>
    <cellStyle name="40% - Accent2 2 2 2 2 2 2 4" xfId="22524"/>
    <cellStyle name="40% - Accent2 2 2 2 2 2 2 4 2" xfId="22525"/>
    <cellStyle name="40% - Accent2 2 2 2 2 2 2 5" xfId="22526"/>
    <cellStyle name="40% - Accent2 2 2 2 2 2 2 5 2" xfId="22527"/>
    <cellStyle name="40% - Accent2 2 2 2 2 2 2 6" xfId="22528"/>
    <cellStyle name="40% - Accent2 2 2 2 2 2 2 6 2" xfId="22529"/>
    <cellStyle name="40% - Accent2 2 2 2 2 2 2 7" xfId="22530"/>
    <cellStyle name="40% - Accent2 2 2 2 2 2 3" xfId="22531"/>
    <cellStyle name="40% - Accent2 2 2 2 2 2 3 2" xfId="22532"/>
    <cellStyle name="40% - Accent2 2 2 2 2 2 4" xfId="22533"/>
    <cellStyle name="40% - Accent2 2 2 2 2 2 4 2" xfId="22534"/>
    <cellStyle name="40% - Accent2 2 2 2 2 2 5" xfId="22535"/>
    <cellStyle name="40% - Accent2 2 2 2 2 2 5 2" xfId="22536"/>
    <cellStyle name="40% - Accent2 2 2 2 2 2 6" xfId="22537"/>
    <cellStyle name="40% - Accent2 2 2 2 2 2 6 2" xfId="22538"/>
    <cellStyle name="40% - Accent2 2 2 2 2 2 7" xfId="22539"/>
    <cellStyle name="40% - Accent2 2 2 2 2 2 7 2" xfId="22540"/>
    <cellStyle name="40% - Accent2 2 2 2 2 2 8" xfId="22541"/>
    <cellStyle name="40% - Accent2 2 2 2 2 3" xfId="22542"/>
    <cellStyle name="40% - Accent2 2 2 2 2 3 2" xfId="22543"/>
    <cellStyle name="40% - Accent2 2 2 2 2 3 2 2" xfId="22544"/>
    <cellStyle name="40% - Accent2 2 2 2 2 3 3" xfId="22545"/>
    <cellStyle name="40% - Accent2 2 2 2 2 3 3 2" xfId="22546"/>
    <cellStyle name="40% - Accent2 2 2 2 2 3 4" xfId="22547"/>
    <cellStyle name="40% - Accent2 2 2 2 2 3 4 2" xfId="22548"/>
    <cellStyle name="40% - Accent2 2 2 2 2 3 5" xfId="22549"/>
    <cellStyle name="40% - Accent2 2 2 2 2 3 5 2" xfId="22550"/>
    <cellStyle name="40% - Accent2 2 2 2 2 3 6" xfId="22551"/>
    <cellStyle name="40% - Accent2 2 2 2 2 3 6 2" xfId="22552"/>
    <cellStyle name="40% - Accent2 2 2 2 2 3 7" xfId="22553"/>
    <cellStyle name="40% - Accent2 2 2 2 2 4" xfId="22554"/>
    <cellStyle name="40% - Accent2 2 2 2 2 4 2" xfId="22555"/>
    <cellStyle name="40% - Accent2 2 2 2 2 5" xfId="22556"/>
    <cellStyle name="40% - Accent2 2 2 2 2 5 2" xfId="22557"/>
    <cellStyle name="40% - Accent2 2 2 2 2 6" xfId="22558"/>
    <cellStyle name="40% - Accent2 2 2 2 2 6 2" xfId="22559"/>
    <cellStyle name="40% - Accent2 2 2 2 2 7" xfId="22560"/>
    <cellStyle name="40% - Accent2 2 2 2 2 7 2" xfId="22561"/>
    <cellStyle name="40% - Accent2 2 2 2 2 8" xfId="22562"/>
    <cellStyle name="40% - Accent2 2 2 2 2 8 2" xfId="22563"/>
    <cellStyle name="40% - Accent2 2 2 2 2 9" xfId="22564"/>
    <cellStyle name="40% - Accent2 2 2 2 3" xfId="22565"/>
    <cellStyle name="40% - Accent2 2 2 2 3 2" xfId="22566"/>
    <cellStyle name="40% - Accent2 2 2 2 3 2 2" xfId="22567"/>
    <cellStyle name="40% - Accent2 2 2 2 3 2 2 2" xfId="22568"/>
    <cellStyle name="40% - Accent2 2 2 2 3 2 3" xfId="22569"/>
    <cellStyle name="40% - Accent2 2 2 2 3 2 3 2" xfId="22570"/>
    <cellStyle name="40% - Accent2 2 2 2 3 2 4" xfId="22571"/>
    <cellStyle name="40% - Accent2 2 2 2 3 2 4 2" xfId="22572"/>
    <cellStyle name="40% - Accent2 2 2 2 3 2 5" xfId="22573"/>
    <cellStyle name="40% - Accent2 2 2 2 3 2 5 2" xfId="22574"/>
    <cellStyle name="40% - Accent2 2 2 2 3 2 6" xfId="22575"/>
    <cellStyle name="40% - Accent2 2 2 2 3 2 6 2" xfId="22576"/>
    <cellStyle name="40% - Accent2 2 2 2 3 2 7" xfId="22577"/>
    <cellStyle name="40% - Accent2 2 2 2 3 3" xfId="22578"/>
    <cellStyle name="40% - Accent2 2 2 2 3 3 2" xfId="22579"/>
    <cellStyle name="40% - Accent2 2 2 2 3 4" xfId="22580"/>
    <cellStyle name="40% - Accent2 2 2 2 3 4 2" xfId="22581"/>
    <cellStyle name="40% - Accent2 2 2 2 3 5" xfId="22582"/>
    <cellStyle name="40% - Accent2 2 2 2 3 5 2" xfId="22583"/>
    <cellStyle name="40% - Accent2 2 2 2 3 6" xfId="22584"/>
    <cellStyle name="40% - Accent2 2 2 2 3 6 2" xfId="22585"/>
    <cellStyle name="40% - Accent2 2 2 2 3 7" xfId="22586"/>
    <cellStyle name="40% - Accent2 2 2 2 3 7 2" xfId="22587"/>
    <cellStyle name="40% - Accent2 2 2 2 3 8" xfId="22588"/>
    <cellStyle name="40% - Accent2 2 2 2 4" xfId="22589"/>
    <cellStyle name="40% - Accent2 2 2 2 4 2" xfId="22590"/>
    <cellStyle name="40% - Accent2 2 2 2 4 2 2" xfId="22591"/>
    <cellStyle name="40% - Accent2 2 2 2 4 3" xfId="22592"/>
    <cellStyle name="40% - Accent2 2 2 2 4 3 2" xfId="22593"/>
    <cellStyle name="40% - Accent2 2 2 2 4 4" xfId="22594"/>
    <cellStyle name="40% - Accent2 2 2 2 4 4 2" xfId="22595"/>
    <cellStyle name="40% - Accent2 2 2 2 4 5" xfId="22596"/>
    <cellStyle name="40% - Accent2 2 2 2 4 5 2" xfId="22597"/>
    <cellStyle name="40% - Accent2 2 2 2 4 6" xfId="22598"/>
    <cellStyle name="40% - Accent2 2 2 2 4 6 2" xfId="22599"/>
    <cellStyle name="40% - Accent2 2 2 2 4 7" xfId="22600"/>
    <cellStyle name="40% - Accent2 2 2 2 5" xfId="22601"/>
    <cellStyle name="40% - Accent2 2 2 2 5 2" xfId="22602"/>
    <cellStyle name="40% - Accent2 2 2 2 6" xfId="22603"/>
    <cellStyle name="40% - Accent2 2 2 2 6 2" xfId="22604"/>
    <cellStyle name="40% - Accent2 2 2 2 7" xfId="22605"/>
    <cellStyle name="40% - Accent2 2 2 2 7 2" xfId="22606"/>
    <cellStyle name="40% - Accent2 2 2 2 8" xfId="22607"/>
    <cellStyle name="40% - Accent2 2 2 2 8 2" xfId="22608"/>
    <cellStyle name="40% - Accent2 2 2 2 9" xfId="22609"/>
    <cellStyle name="40% - Accent2 2 2 2 9 2" xfId="22610"/>
    <cellStyle name="40% - Accent2 2 2 3" xfId="22611"/>
    <cellStyle name="40% - Accent2 2 2 3 2" xfId="22612"/>
    <cellStyle name="40% - Accent2 2 2 3 2 2" xfId="22613"/>
    <cellStyle name="40% - Accent2 2 2 3 2 2 2" xfId="22614"/>
    <cellStyle name="40% - Accent2 2 2 3 2 2 2 2" xfId="22615"/>
    <cellStyle name="40% - Accent2 2 2 3 2 2 3" xfId="22616"/>
    <cellStyle name="40% - Accent2 2 2 3 2 2 3 2" xfId="22617"/>
    <cellStyle name="40% - Accent2 2 2 3 2 2 4" xfId="22618"/>
    <cellStyle name="40% - Accent2 2 2 3 2 2 4 2" xfId="22619"/>
    <cellStyle name="40% - Accent2 2 2 3 2 2 5" xfId="22620"/>
    <cellStyle name="40% - Accent2 2 2 3 2 2 5 2" xfId="22621"/>
    <cellStyle name="40% - Accent2 2 2 3 2 2 6" xfId="22622"/>
    <cellStyle name="40% - Accent2 2 2 3 2 2 6 2" xfId="22623"/>
    <cellStyle name="40% - Accent2 2 2 3 2 2 7" xfId="22624"/>
    <cellStyle name="40% - Accent2 2 2 3 2 3" xfId="22625"/>
    <cellStyle name="40% - Accent2 2 2 3 2 3 2" xfId="22626"/>
    <cellStyle name="40% - Accent2 2 2 3 2 4" xfId="22627"/>
    <cellStyle name="40% - Accent2 2 2 3 2 4 2" xfId="22628"/>
    <cellStyle name="40% - Accent2 2 2 3 2 5" xfId="22629"/>
    <cellStyle name="40% - Accent2 2 2 3 2 5 2" xfId="22630"/>
    <cellStyle name="40% - Accent2 2 2 3 2 6" xfId="22631"/>
    <cellStyle name="40% - Accent2 2 2 3 2 6 2" xfId="22632"/>
    <cellStyle name="40% - Accent2 2 2 3 2 7" xfId="22633"/>
    <cellStyle name="40% - Accent2 2 2 3 2 7 2" xfId="22634"/>
    <cellStyle name="40% - Accent2 2 2 3 2 8" xfId="22635"/>
    <cellStyle name="40% - Accent2 2 2 3 3" xfId="22636"/>
    <cellStyle name="40% - Accent2 2 2 3 3 2" xfId="22637"/>
    <cellStyle name="40% - Accent2 2 2 3 3 2 2" xfId="22638"/>
    <cellStyle name="40% - Accent2 2 2 3 3 3" xfId="22639"/>
    <cellStyle name="40% - Accent2 2 2 3 3 3 2" xfId="22640"/>
    <cellStyle name="40% - Accent2 2 2 3 3 4" xfId="22641"/>
    <cellStyle name="40% - Accent2 2 2 3 3 4 2" xfId="22642"/>
    <cellStyle name="40% - Accent2 2 2 3 3 5" xfId="22643"/>
    <cellStyle name="40% - Accent2 2 2 3 3 5 2" xfId="22644"/>
    <cellStyle name="40% - Accent2 2 2 3 3 6" xfId="22645"/>
    <cellStyle name="40% - Accent2 2 2 3 3 6 2" xfId="22646"/>
    <cellStyle name="40% - Accent2 2 2 3 3 7" xfId="22647"/>
    <cellStyle name="40% - Accent2 2 2 3 4" xfId="22648"/>
    <cellStyle name="40% - Accent2 2 2 3 4 2" xfId="22649"/>
    <cellStyle name="40% - Accent2 2 2 3 5" xfId="22650"/>
    <cellStyle name="40% - Accent2 2 2 3 5 2" xfId="22651"/>
    <cellStyle name="40% - Accent2 2 2 3 6" xfId="22652"/>
    <cellStyle name="40% - Accent2 2 2 3 6 2" xfId="22653"/>
    <cellStyle name="40% - Accent2 2 2 3 7" xfId="22654"/>
    <cellStyle name="40% - Accent2 2 2 3 7 2" xfId="22655"/>
    <cellStyle name="40% - Accent2 2 2 3 8" xfId="22656"/>
    <cellStyle name="40% - Accent2 2 2 3 8 2" xfId="22657"/>
    <cellStyle name="40% - Accent2 2 2 3 9" xfId="22658"/>
    <cellStyle name="40% - Accent2 2 2 4" xfId="22659"/>
    <cellStyle name="40% - Accent2 2 2 4 2" xfId="22660"/>
    <cellStyle name="40% - Accent2 2 2 4 2 2" xfId="22661"/>
    <cellStyle name="40% - Accent2 2 2 4 2 2 2" xfId="22662"/>
    <cellStyle name="40% - Accent2 2 2 4 2 3" xfId="22663"/>
    <cellStyle name="40% - Accent2 2 2 4 2 3 2" xfId="22664"/>
    <cellStyle name="40% - Accent2 2 2 4 2 4" xfId="22665"/>
    <cellStyle name="40% - Accent2 2 2 4 2 4 2" xfId="22666"/>
    <cellStyle name="40% - Accent2 2 2 4 2 5" xfId="22667"/>
    <cellStyle name="40% - Accent2 2 2 4 2 5 2" xfId="22668"/>
    <cellStyle name="40% - Accent2 2 2 4 2 6" xfId="22669"/>
    <cellStyle name="40% - Accent2 2 2 4 2 6 2" xfId="22670"/>
    <cellStyle name="40% - Accent2 2 2 4 2 7" xfId="22671"/>
    <cellStyle name="40% - Accent2 2 2 4 3" xfId="22672"/>
    <cellStyle name="40% - Accent2 2 2 4 3 2" xfId="22673"/>
    <cellStyle name="40% - Accent2 2 2 4 4" xfId="22674"/>
    <cellStyle name="40% - Accent2 2 2 4 4 2" xfId="22675"/>
    <cellStyle name="40% - Accent2 2 2 4 5" xfId="22676"/>
    <cellStyle name="40% - Accent2 2 2 4 5 2" xfId="22677"/>
    <cellStyle name="40% - Accent2 2 2 4 6" xfId="22678"/>
    <cellStyle name="40% - Accent2 2 2 4 6 2" xfId="22679"/>
    <cellStyle name="40% - Accent2 2 2 4 7" xfId="22680"/>
    <cellStyle name="40% - Accent2 2 2 4 7 2" xfId="22681"/>
    <cellStyle name="40% - Accent2 2 2 4 8" xfId="22682"/>
    <cellStyle name="40% - Accent2 2 2 5" xfId="22683"/>
    <cellStyle name="40% - Accent2 2 2 5 2" xfId="22684"/>
    <cellStyle name="40% - Accent2 2 2 5 2 2" xfId="22685"/>
    <cellStyle name="40% - Accent2 2 2 5 3" xfId="22686"/>
    <cellStyle name="40% - Accent2 2 2 5 3 2" xfId="22687"/>
    <cellStyle name="40% - Accent2 2 2 5 4" xfId="22688"/>
    <cellStyle name="40% - Accent2 2 2 5 4 2" xfId="22689"/>
    <cellStyle name="40% - Accent2 2 2 5 5" xfId="22690"/>
    <cellStyle name="40% - Accent2 2 2 5 5 2" xfId="22691"/>
    <cellStyle name="40% - Accent2 2 2 5 6" xfId="22692"/>
    <cellStyle name="40% - Accent2 2 2 5 6 2" xfId="22693"/>
    <cellStyle name="40% - Accent2 2 2 5 7" xfId="22694"/>
    <cellStyle name="40% - Accent2 2 2 6" xfId="22695"/>
    <cellStyle name="40% - Accent2 2 2 6 2" xfId="22696"/>
    <cellStyle name="40% - Accent2 2 2 7" xfId="22697"/>
    <cellStyle name="40% - Accent2 2 2 7 2" xfId="22698"/>
    <cellStyle name="40% - Accent2 2 2 8" xfId="22699"/>
    <cellStyle name="40% - Accent2 2 2 8 2" xfId="22700"/>
    <cellStyle name="40% - Accent2 2 2 9" xfId="22701"/>
    <cellStyle name="40% - Accent2 2 2 9 2" xfId="22702"/>
    <cellStyle name="40% - Accent2 2 3" xfId="22703"/>
    <cellStyle name="40% - Accent2 2 3 10" xfId="22704"/>
    <cellStyle name="40% - Accent2 2 3 2" xfId="22705"/>
    <cellStyle name="40% - Accent2 2 3 2 2" xfId="22706"/>
    <cellStyle name="40% - Accent2 2 3 2 2 2" xfId="22707"/>
    <cellStyle name="40% - Accent2 2 3 2 2 2 2" xfId="22708"/>
    <cellStyle name="40% - Accent2 2 3 2 2 2 2 2" xfId="22709"/>
    <cellStyle name="40% - Accent2 2 3 2 2 2 3" xfId="22710"/>
    <cellStyle name="40% - Accent2 2 3 2 2 2 3 2" xfId="22711"/>
    <cellStyle name="40% - Accent2 2 3 2 2 2 4" xfId="22712"/>
    <cellStyle name="40% - Accent2 2 3 2 2 2 4 2" xfId="22713"/>
    <cellStyle name="40% - Accent2 2 3 2 2 2 5" xfId="22714"/>
    <cellStyle name="40% - Accent2 2 3 2 2 2 5 2" xfId="22715"/>
    <cellStyle name="40% - Accent2 2 3 2 2 2 6" xfId="22716"/>
    <cellStyle name="40% - Accent2 2 3 2 2 2 6 2" xfId="22717"/>
    <cellStyle name="40% - Accent2 2 3 2 2 2 7" xfId="22718"/>
    <cellStyle name="40% - Accent2 2 3 2 2 3" xfId="22719"/>
    <cellStyle name="40% - Accent2 2 3 2 2 3 2" xfId="22720"/>
    <cellStyle name="40% - Accent2 2 3 2 2 4" xfId="22721"/>
    <cellStyle name="40% - Accent2 2 3 2 2 4 2" xfId="22722"/>
    <cellStyle name="40% - Accent2 2 3 2 2 5" xfId="22723"/>
    <cellStyle name="40% - Accent2 2 3 2 2 5 2" xfId="22724"/>
    <cellStyle name="40% - Accent2 2 3 2 2 6" xfId="22725"/>
    <cellStyle name="40% - Accent2 2 3 2 2 6 2" xfId="22726"/>
    <cellStyle name="40% - Accent2 2 3 2 2 7" xfId="22727"/>
    <cellStyle name="40% - Accent2 2 3 2 2 7 2" xfId="22728"/>
    <cellStyle name="40% - Accent2 2 3 2 2 8" xfId="22729"/>
    <cellStyle name="40% - Accent2 2 3 2 3" xfId="22730"/>
    <cellStyle name="40% - Accent2 2 3 2 3 2" xfId="22731"/>
    <cellStyle name="40% - Accent2 2 3 2 3 2 2" xfId="22732"/>
    <cellStyle name="40% - Accent2 2 3 2 3 3" xfId="22733"/>
    <cellStyle name="40% - Accent2 2 3 2 3 3 2" xfId="22734"/>
    <cellStyle name="40% - Accent2 2 3 2 3 4" xfId="22735"/>
    <cellStyle name="40% - Accent2 2 3 2 3 4 2" xfId="22736"/>
    <cellStyle name="40% - Accent2 2 3 2 3 5" xfId="22737"/>
    <cellStyle name="40% - Accent2 2 3 2 3 5 2" xfId="22738"/>
    <cellStyle name="40% - Accent2 2 3 2 3 6" xfId="22739"/>
    <cellStyle name="40% - Accent2 2 3 2 3 6 2" xfId="22740"/>
    <cellStyle name="40% - Accent2 2 3 2 3 7" xfId="22741"/>
    <cellStyle name="40% - Accent2 2 3 2 4" xfId="22742"/>
    <cellStyle name="40% - Accent2 2 3 2 4 2" xfId="22743"/>
    <cellStyle name="40% - Accent2 2 3 2 5" xfId="22744"/>
    <cellStyle name="40% - Accent2 2 3 2 5 2" xfId="22745"/>
    <cellStyle name="40% - Accent2 2 3 2 6" xfId="22746"/>
    <cellStyle name="40% - Accent2 2 3 2 6 2" xfId="22747"/>
    <cellStyle name="40% - Accent2 2 3 2 7" xfId="22748"/>
    <cellStyle name="40% - Accent2 2 3 2 7 2" xfId="22749"/>
    <cellStyle name="40% - Accent2 2 3 2 8" xfId="22750"/>
    <cellStyle name="40% - Accent2 2 3 2 8 2" xfId="22751"/>
    <cellStyle name="40% - Accent2 2 3 2 9" xfId="22752"/>
    <cellStyle name="40% - Accent2 2 3 3" xfId="22753"/>
    <cellStyle name="40% - Accent2 2 3 3 2" xfId="22754"/>
    <cellStyle name="40% - Accent2 2 3 3 2 2" xfId="22755"/>
    <cellStyle name="40% - Accent2 2 3 3 2 2 2" xfId="22756"/>
    <cellStyle name="40% - Accent2 2 3 3 2 3" xfId="22757"/>
    <cellStyle name="40% - Accent2 2 3 3 2 3 2" xfId="22758"/>
    <cellStyle name="40% - Accent2 2 3 3 2 4" xfId="22759"/>
    <cellStyle name="40% - Accent2 2 3 3 2 4 2" xfId="22760"/>
    <cellStyle name="40% - Accent2 2 3 3 2 5" xfId="22761"/>
    <cellStyle name="40% - Accent2 2 3 3 2 5 2" xfId="22762"/>
    <cellStyle name="40% - Accent2 2 3 3 2 6" xfId="22763"/>
    <cellStyle name="40% - Accent2 2 3 3 2 6 2" xfId="22764"/>
    <cellStyle name="40% - Accent2 2 3 3 2 7" xfId="22765"/>
    <cellStyle name="40% - Accent2 2 3 3 3" xfId="22766"/>
    <cellStyle name="40% - Accent2 2 3 3 3 2" xfId="22767"/>
    <cellStyle name="40% - Accent2 2 3 3 4" xfId="22768"/>
    <cellStyle name="40% - Accent2 2 3 3 4 2" xfId="22769"/>
    <cellStyle name="40% - Accent2 2 3 3 5" xfId="22770"/>
    <cellStyle name="40% - Accent2 2 3 3 5 2" xfId="22771"/>
    <cellStyle name="40% - Accent2 2 3 3 6" xfId="22772"/>
    <cellStyle name="40% - Accent2 2 3 3 6 2" xfId="22773"/>
    <cellStyle name="40% - Accent2 2 3 3 7" xfId="22774"/>
    <cellStyle name="40% - Accent2 2 3 3 7 2" xfId="22775"/>
    <cellStyle name="40% - Accent2 2 3 3 8" xfId="22776"/>
    <cellStyle name="40% - Accent2 2 3 4" xfId="22777"/>
    <cellStyle name="40% - Accent2 2 3 4 2" xfId="22778"/>
    <cellStyle name="40% - Accent2 2 3 4 2 2" xfId="22779"/>
    <cellStyle name="40% - Accent2 2 3 4 3" xfId="22780"/>
    <cellStyle name="40% - Accent2 2 3 4 3 2" xfId="22781"/>
    <cellStyle name="40% - Accent2 2 3 4 4" xfId="22782"/>
    <cellStyle name="40% - Accent2 2 3 4 4 2" xfId="22783"/>
    <cellStyle name="40% - Accent2 2 3 4 5" xfId="22784"/>
    <cellStyle name="40% - Accent2 2 3 4 5 2" xfId="22785"/>
    <cellStyle name="40% - Accent2 2 3 4 6" xfId="22786"/>
    <cellStyle name="40% - Accent2 2 3 4 6 2" xfId="22787"/>
    <cellStyle name="40% - Accent2 2 3 4 7" xfId="22788"/>
    <cellStyle name="40% - Accent2 2 3 5" xfId="22789"/>
    <cellStyle name="40% - Accent2 2 3 5 2" xfId="22790"/>
    <cellStyle name="40% - Accent2 2 3 6" xfId="22791"/>
    <cellStyle name="40% - Accent2 2 3 6 2" xfId="22792"/>
    <cellStyle name="40% - Accent2 2 3 7" xfId="22793"/>
    <cellStyle name="40% - Accent2 2 3 7 2" xfId="22794"/>
    <cellStyle name="40% - Accent2 2 3 8" xfId="22795"/>
    <cellStyle name="40% - Accent2 2 3 8 2" xfId="22796"/>
    <cellStyle name="40% - Accent2 2 3 9" xfId="22797"/>
    <cellStyle name="40% - Accent2 2 3 9 2" xfId="22798"/>
    <cellStyle name="40% - Accent2 2 4" xfId="22799"/>
    <cellStyle name="40% - Accent2 2 4 2" xfId="22800"/>
    <cellStyle name="40% - Accent2 2 4 2 2" xfId="22801"/>
    <cellStyle name="40% - Accent2 2 4 2 2 2" xfId="22802"/>
    <cellStyle name="40% - Accent2 2 4 2 2 2 2" xfId="22803"/>
    <cellStyle name="40% - Accent2 2 4 2 2 3" xfId="22804"/>
    <cellStyle name="40% - Accent2 2 4 2 2 3 2" xfId="22805"/>
    <cellStyle name="40% - Accent2 2 4 2 2 4" xfId="22806"/>
    <cellStyle name="40% - Accent2 2 4 2 2 4 2" xfId="22807"/>
    <cellStyle name="40% - Accent2 2 4 2 2 5" xfId="22808"/>
    <cellStyle name="40% - Accent2 2 4 2 2 5 2" xfId="22809"/>
    <cellStyle name="40% - Accent2 2 4 2 2 6" xfId="22810"/>
    <cellStyle name="40% - Accent2 2 4 2 2 6 2" xfId="22811"/>
    <cellStyle name="40% - Accent2 2 4 2 2 7" xfId="22812"/>
    <cellStyle name="40% - Accent2 2 4 2 3" xfId="22813"/>
    <cellStyle name="40% - Accent2 2 4 2 3 2" xfId="22814"/>
    <cellStyle name="40% - Accent2 2 4 2 4" xfId="22815"/>
    <cellStyle name="40% - Accent2 2 4 2 4 2" xfId="22816"/>
    <cellStyle name="40% - Accent2 2 4 2 5" xfId="22817"/>
    <cellStyle name="40% - Accent2 2 4 2 5 2" xfId="22818"/>
    <cellStyle name="40% - Accent2 2 4 2 6" xfId="22819"/>
    <cellStyle name="40% - Accent2 2 4 2 6 2" xfId="22820"/>
    <cellStyle name="40% - Accent2 2 4 2 7" xfId="22821"/>
    <cellStyle name="40% - Accent2 2 4 2 7 2" xfId="22822"/>
    <cellStyle name="40% - Accent2 2 4 2 8" xfId="22823"/>
    <cellStyle name="40% - Accent2 2 4 3" xfId="22824"/>
    <cellStyle name="40% - Accent2 2 4 3 2" xfId="22825"/>
    <cellStyle name="40% - Accent2 2 4 3 2 2" xfId="22826"/>
    <cellStyle name="40% - Accent2 2 4 3 3" xfId="22827"/>
    <cellStyle name="40% - Accent2 2 4 3 3 2" xfId="22828"/>
    <cellStyle name="40% - Accent2 2 4 3 4" xfId="22829"/>
    <cellStyle name="40% - Accent2 2 4 3 4 2" xfId="22830"/>
    <cellStyle name="40% - Accent2 2 4 3 5" xfId="22831"/>
    <cellStyle name="40% - Accent2 2 4 3 5 2" xfId="22832"/>
    <cellStyle name="40% - Accent2 2 4 3 6" xfId="22833"/>
    <cellStyle name="40% - Accent2 2 4 3 6 2" xfId="22834"/>
    <cellStyle name="40% - Accent2 2 4 3 7" xfId="22835"/>
    <cellStyle name="40% - Accent2 2 4 4" xfId="22836"/>
    <cellStyle name="40% - Accent2 2 4 4 2" xfId="22837"/>
    <cellStyle name="40% - Accent2 2 4 5" xfId="22838"/>
    <cellStyle name="40% - Accent2 2 4 5 2" xfId="22839"/>
    <cellStyle name="40% - Accent2 2 4 6" xfId="22840"/>
    <cellStyle name="40% - Accent2 2 4 6 2" xfId="22841"/>
    <cellStyle name="40% - Accent2 2 4 7" xfId="22842"/>
    <cellStyle name="40% - Accent2 2 4 7 2" xfId="22843"/>
    <cellStyle name="40% - Accent2 2 4 8" xfId="22844"/>
    <cellStyle name="40% - Accent2 2 4 8 2" xfId="22845"/>
    <cellStyle name="40% - Accent2 2 4 9" xfId="22846"/>
    <cellStyle name="40% - Accent2 2 5" xfId="22847"/>
    <cellStyle name="40% - Accent2 2 5 2" xfId="22848"/>
    <cellStyle name="40% - Accent2 2 5 2 2" xfId="22849"/>
    <cellStyle name="40% - Accent2 2 5 2 2 2" xfId="22850"/>
    <cellStyle name="40% - Accent2 2 5 2 3" xfId="22851"/>
    <cellStyle name="40% - Accent2 2 5 2 3 2" xfId="22852"/>
    <cellStyle name="40% - Accent2 2 5 2 4" xfId="22853"/>
    <cellStyle name="40% - Accent2 2 5 2 4 2" xfId="22854"/>
    <cellStyle name="40% - Accent2 2 5 2 5" xfId="22855"/>
    <cellStyle name="40% - Accent2 2 5 2 5 2" xfId="22856"/>
    <cellStyle name="40% - Accent2 2 5 2 6" xfId="22857"/>
    <cellStyle name="40% - Accent2 2 5 2 6 2" xfId="22858"/>
    <cellStyle name="40% - Accent2 2 5 2 7" xfId="22859"/>
    <cellStyle name="40% - Accent2 2 5 3" xfId="22860"/>
    <cellStyle name="40% - Accent2 2 5 3 2" xfId="22861"/>
    <cellStyle name="40% - Accent2 2 5 4" xfId="22862"/>
    <cellStyle name="40% - Accent2 2 5 4 2" xfId="22863"/>
    <cellStyle name="40% - Accent2 2 5 5" xfId="22864"/>
    <cellStyle name="40% - Accent2 2 5 5 2" xfId="22865"/>
    <cellStyle name="40% - Accent2 2 5 6" xfId="22866"/>
    <cellStyle name="40% - Accent2 2 5 6 2" xfId="22867"/>
    <cellStyle name="40% - Accent2 2 5 7" xfId="22868"/>
    <cellStyle name="40% - Accent2 2 5 7 2" xfId="22869"/>
    <cellStyle name="40% - Accent2 2 5 8" xfId="22870"/>
    <cellStyle name="40% - Accent2 2 6" xfId="22871"/>
    <cellStyle name="40% - Accent2 2 6 2" xfId="22872"/>
    <cellStyle name="40% - Accent2 2 6 2 2" xfId="22873"/>
    <cellStyle name="40% - Accent2 2 6 3" xfId="22874"/>
    <cellStyle name="40% - Accent2 2 6 3 2" xfId="22875"/>
    <cellStyle name="40% - Accent2 2 6 4" xfId="22876"/>
    <cellStyle name="40% - Accent2 2 6 4 2" xfId="22877"/>
    <cellStyle name="40% - Accent2 2 6 5" xfId="22878"/>
    <cellStyle name="40% - Accent2 2 6 5 2" xfId="22879"/>
    <cellStyle name="40% - Accent2 2 6 6" xfId="22880"/>
    <cellStyle name="40% - Accent2 2 6 6 2" xfId="22881"/>
    <cellStyle name="40% - Accent2 2 6 7" xfId="22882"/>
    <cellStyle name="40% - Accent2 2 7" xfId="22883"/>
    <cellStyle name="40% - Accent2 2 7 2" xfId="22884"/>
    <cellStyle name="40% - Accent2 2 8" xfId="22885"/>
    <cellStyle name="40% - Accent2 2 8 2" xfId="22886"/>
    <cellStyle name="40% - Accent2 2 9" xfId="22887"/>
    <cellStyle name="40% - Accent2 2 9 2" xfId="22888"/>
    <cellStyle name="40% - Accent2 3" xfId="22889"/>
    <cellStyle name="40% - Accent2 3 10" xfId="22890"/>
    <cellStyle name="40% - Accent2 3 10 2" xfId="22891"/>
    <cellStyle name="40% - Accent2 3 11" xfId="22892"/>
    <cellStyle name="40% - Accent2 3 11 2" xfId="22893"/>
    <cellStyle name="40% - Accent2 3 12" xfId="22894"/>
    <cellStyle name="40% - Accent2 3 2" xfId="22895"/>
    <cellStyle name="40% - Accent2 3 2 10" xfId="22896"/>
    <cellStyle name="40% - Accent2 3 2 10 2" xfId="22897"/>
    <cellStyle name="40% - Accent2 3 2 11" xfId="22898"/>
    <cellStyle name="40% - Accent2 3 2 2" xfId="22899"/>
    <cellStyle name="40% - Accent2 3 2 2 10" xfId="22900"/>
    <cellStyle name="40% - Accent2 3 2 2 2" xfId="22901"/>
    <cellStyle name="40% - Accent2 3 2 2 2 2" xfId="22902"/>
    <cellStyle name="40% - Accent2 3 2 2 2 2 2" xfId="22903"/>
    <cellStyle name="40% - Accent2 3 2 2 2 2 2 2" xfId="22904"/>
    <cellStyle name="40% - Accent2 3 2 2 2 2 2 2 2" xfId="22905"/>
    <cellStyle name="40% - Accent2 3 2 2 2 2 2 3" xfId="22906"/>
    <cellStyle name="40% - Accent2 3 2 2 2 2 2 3 2" xfId="22907"/>
    <cellStyle name="40% - Accent2 3 2 2 2 2 2 4" xfId="22908"/>
    <cellStyle name="40% - Accent2 3 2 2 2 2 2 4 2" xfId="22909"/>
    <cellStyle name="40% - Accent2 3 2 2 2 2 2 5" xfId="22910"/>
    <cellStyle name="40% - Accent2 3 2 2 2 2 2 5 2" xfId="22911"/>
    <cellStyle name="40% - Accent2 3 2 2 2 2 2 6" xfId="22912"/>
    <cellStyle name="40% - Accent2 3 2 2 2 2 2 6 2" xfId="22913"/>
    <cellStyle name="40% - Accent2 3 2 2 2 2 2 7" xfId="22914"/>
    <cellStyle name="40% - Accent2 3 2 2 2 2 3" xfId="22915"/>
    <cellStyle name="40% - Accent2 3 2 2 2 2 3 2" xfId="22916"/>
    <cellStyle name="40% - Accent2 3 2 2 2 2 4" xfId="22917"/>
    <cellStyle name="40% - Accent2 3 2 2 2 2 4 2" xfId="22918"/>
    <cellStyle name="40% - Accent2 3 2 2 2 2 5" xfId="22919"/>
    <cellStyle name="40% - Accent2 3 2 2 2 2 5 2" xfId="22920"/>
    <cellStyle name="40% - Accent2 3 2 2 2 2 6" xfId="22921"/>
    <cellStyle name="40% - Accent2 3 2 2 2 2 6 2" xfId="22922"/>
    <cellStyle name="40% - Accent2 3 2 2 2 2 7" xfId="22923"/>
    <cellStyle name="40% - Accent2 3 2 2 2 2 7 2" xfId="22924"/>
    <cellStyle name="40% - Accent2 3 2 2 2 2 8" xfId="22925"/>
    <cellStyle name="40% - Accent2 3 2 2 2 3" xfId="22926"/>
    <cellStyle name="40% - Accent2 3 2 2 2 3 2" xfId="22927"/>
    <cellStyle name="40% - Accent2 3 2 2 2 3 2 2" xfId="22928"/>
    <cellStyle name="40% - Accent2 3 2 2 2 3 3" xfId="22929"/>
    <cellStyle name="40% - Accent2 3 2 2 2 3 3 2" xfId="22930"/>
    <cellStyle name="40% - Accent2 3 2 2 2 3 4" xfId="22931"/>
    <cellStyle name="40% - Accent2 3 2 2 2 3 4 2" xfId="22932"/>
    <cellStyle name="40% - Accent2 3 2 2 2 3 5" xfId="22933"/>
    <cellStyle name="40% - Accent2 3 2 2 2 3 5 2" xfId="22934"/>
    <cellStyle name="40% - Accent2 3 2 2 2 3 6" xfId="22935"/>
    <cellStyle name="40% - Accent2 3 2 2 2 3 6 2" xfId="22936"/>
    <cellStyle name="40% - Accent2 3 2 2 2 3 7" xfId="22937"/>
    <cellStyle name="40% - Accent2 3 2 2 2 4" xfId="22938"/>
    <cellStyle name="40% - Accent2 3 2 2 2 4 2" xfId="22939"/>
    <cellStyle name="40% - Accent2 3 2 2 2 5" xfId="22940"/>
    <cellStyle name="40% - Accent2 3 2 2 2 5 2" xfId="22941"/>
    <cellStyle name="40% - Accent2 3 2 2 2 6" xfId="22942"/>
    <cellStyle name="40% - Accent2 3 2 2 2 6 2" xfId="22943"/>
    <cellStyle name="40% - Accent2 3 2 2 2 7" xfId="22944"/>
    <cellStyle name="40% - Accent2 3 2 2 2 7 2" xfId="22945"/>
    <cellStyle name="40% - Accent2 3 2 2 2 8" xfId="22946"/>
    <cellStyle name="40% - Accent2 3 2 2 2 8 2" xfId="22947"/>
    <cellStyle name="40% - Accent2 3 2 2 2 9" xfId="22948"/>
    <cellStyle name="40% - Accent2 3 2 2 3" xfId="22949"/>
    <cellStyle name="40% - Accent2 3 2 2 3 2" xfId="22950"/>
    <cellStyle name="40% - Accent2 3 2 2 3 2 2" xfId="22951"/>
    <cellStyle name="40% - Accent2 3 2 2 3 2 2 2" xfId="22952"/>
    <cellStyle name="40% - Accent2 3 2 2 3 2 3" xfId="22953"/>
    <cellStyle name="40% - Accent2 3 2 2 3 2 3 2" xfId="22954"/>
    <cellStyle name="40% - Accent2 3 2 2 3 2 4" xfId="22955"/>
    <cellStyle name="40% - Accent2 3 2 2 3 2 4 2" xfId="22956"/>
    <cellStyle name="40% - Accent2 3 2 2 3 2 5" xfId="22957"/>
    <cellStyle name="40% - Accent2 3 2 2 3 2 5 2" xfId="22958"/>
    <cellStyle name="40% - Accent2 3 2 2 3 2 6" xfId="22959"/>
    <cellStyle name="40% - Accent2 3 2 2 3 2 6 2" xfId="22960"/>
    <cellStyle name="40% - Accent2 3 2 2 3 2 7" xfId="22961"/>
    <cellStyle name="40% - Accent2 3 2 2 3 3" xfId="22962"/>
    <cellStyle name="40% - Accent2 3 2 2 3 3 2" xfId="22963"/>
    <cellStyle name="40% - Accent2 3 2 2 3 4" xfId="22964"/>
    <cellStyle name="40% - Accent2 3 2 2 3 4 2" xfId="22965"/>
    <cellStyle name="40% - Accent2 3 2 2 3 5" xfId="22966"/>
    <cellStyle name="40% - Accent2 3 2 2 3 5 2" xfId="22967"/>
    <cellStyle name="40% - Accent2 3 2 2 3 6" xfId="22968"/>
    <cellStyle name="40% - Accent2 3 2 2 3 6 2" xfId="22969"/>
    <cellStyle name="40% - Accent2 3 2 2 3 7" xfId="22970"/>
    <cellStyle name="40% - Accent2 3 2 2 3 7 2" xfId="22971"/>
    <cellStyle name="40% - Accent2 3 2 2 3 8" xfId="22972"/>
    <cellStyle name="40% - Accent2 3 2 2 4" xfId="22973"/>
    <cellStyle name="40% - Accent2 3 2 2 4 2" xfId="22974"/>
    <cellStyle name="40% - Accent2 3 2 2 4 2 2" xfId="22975"/>
    <cellStyle name="40% - Accent2 3 2 2 4 3" xfId="22976"/>
    <cellStyle name="40% - Accent2 3 2 2 4 3 2" xfId="22977"/>
    <cellStyle name="40% - Accent2 3 2 2 4 4" xfId="22978"/>
    <cellStyle name="40% - Accent2 3 2 2 4 4 2" xfId="22979"/>
    <cellStyle name="40% - Accent2 3 2 2 4 5" xfId="22980"/>
    <cellStyle name="40% - Accent2 3 2 2 4 5 2" xfId="22981"/>
    <cellStyle name="40% - Accent2 3 2 2 4 6" xfId="22982"/>
    <cellStyle name="40% - Accent2 3 2 2 4 6 2" xfId="22983"/>
    <cellStyle name="40% - Accent2 3 2 2 4 7" xfId="22984"/>
    <cellStyle name="40% - Accent2 3 2 2 5" xfId="22985"/>
    <cellStyle name="40% - Accent2 3 2 2 5 2" xfId="22986"/>
    <cellStyle name="40% - Accent2 3 2 2 6" xfId="22987"/>
    <cellStyle name="40% - Accent2 3 2 2 6 2" xfId="22988"/>
    <cellStyle name="40% - Accent2 3 2 2 7" xfId="22989"/>
    <cellStyle name="40% - Accent2 3 2 2 7 2" xfId="22990"/>
    <cellStyle name="40% - Accent2 3 2 2 8" xfId="22991"/>
    <cellStyle name="40% - Accent2 3 2 2 8 2" xfId="22992"/>
    <cellStyle name="40% - Accent2 3 2 2 9" xfId="22993"/>
    <cellStyle name="40% - Accent2 3 2 2 9 2" xfId="22994"/>
    <cellStyle name="40% - Accent2 3 2 3" xfId="22995"/>
    <cellStyle name="40% - Accent2 3 2 3 2" xfId="22996"/>
    <cellStyle name="40% - Accent2 3 2 3 2 2" xfId="22997"/>
    <cellStyle name="40% - Accent2 3 2 3 2 2 2" xfId="22998"/>
    <cellStyle name="40% - Accent2 3 2 3 2 2 2 2" xfId="22999"/>
    <cellStyle name="40% - Accent2 3 2 3 2 2 3" xfId="23000"/>
    <cellStyle name="40% - Accent2 3 2 3 2 2 3 2" xfId="23001"/>
    <cellStyle name="40% - Accent2 3 2 3 2 2 4" xfId="23002"/>
    <cellStyle name="40% - Accent2 3 2 3 2 2 4 2" xfId="23003"/>
    <cellStyle name="40% - Accent2 3 2 3 2 2 5" xfId="23004"/>
    <cellStyle name="40% - Accent2 3 2 3 2 2 5 2" xfId="23005"/>
    <cellStyle name="40% - Accent2 3 2 3 2 2 6" xfId="23006"/>
    <cellStyle name="40% - Accent2 3 2 3 2 2 6 2" xfId="23007"/>
    <cellStyle name="40% - Accent2 3 2 3 2 2 7" xfId="23008"/>
    <cellStyle name="40% - Accent2 3 2 3 2 3" xfId="23009"/>
    <cellStyle name="40% - Accent2 3 2 3 2 3 2" xfId="23010"/>
    <cellStyle name="40% - Accent2 3 2 3 2 4" xfId="23011"/>
    <cellStyle name="40% - Accent2 3 2 3 2 4 2" xfId="23012"/>
    <cellStyle name="40% - Accent2 3 2 3 2 5" xfId="23013"/>
    <cellStyle name="40% - Accent2 3 2 3 2 5 2" xfId="23014"/>
    <cellStyle name="40% - Accent2 3 2 3 2 6" xfId="23015"/>
    <cellStyle name="40% - Accent2 3 2 3 2 6 2" xfId="23016"/>
    <cellStyle name="40% - Accent2 3 2 3 2 7" xfId="23017"/>
    <cellStyle name="40% - Accent2 3 2 3 2 7 2" xfId="23018"/>
    <cellStyle name="40% - Accent2 3 2 3 2 8" xfId="23019"/>
    <cellStyle name="40% - Accent2 3 2 3 3" xfId="23020"/>
    <cellStyle name="40% - Accent2 3 2 3 3 2" xfId="23021"/>
    <cellStyle name="40% - Accent2 3 2 3 3 2 2" xfId="23022"/>
    <cellStyle name="40% - Accent2 3 2 3 3 3" xfId="23023"/>
    <cellStyle name="40% - Accent2 3 2 3 3 3 2" xfId="23024"/>
    <cellStyle name="40% - Accent2 3 2 3 3 4" xfId="23025"/>
    <cellStyle name="40% - Accent2 3 2 3 3 4 2" xfId="23026"/>
    <cellStyle name="40% - Accent2 3 2 3 3 5" xfId="23027"/>
    <cellStyle name="40% - Accent2 3 2 3 3 5 2" xfId="23028"/>
    <cellStyle name="40% - Accent2 3 2 3 3 6" xfId="23029"/>
    <cellStyle name="40% - Accent2 3 2 3 3 6 2" xfId="23030"/>
    <cellStyle name="40% - Accent2 3 2 3 3 7" xfId="23031"/>
    <cellStyle name="40% - Accent2 3 2 3 4" xfId="23032"/>
    <cellStyle name="40% - Accent2 3 2 3 4 2" xfId="23033"/>
    <cellStyle name="40% - Accent2 3 2 3 5" xfId="23034"/>
    <cellStyle name="40% - Accent2 3 2 3 5 2" xfId="23035"/>
    <cellStyle name="40% - Accent2 3 2 3 6" xfId="23036"/>
    <cellStyle name="40% - Accent2 3 2 3 6 2" xfId="23037"/>
    <cellStyle name="40% - Accent2 3 2 3 7" xfId="23038"/>
    <cellStyle name="40% - Accent2 3 2 3 7 2" xfId="23039"/>
    <cellStyle name="40% - Accent2 3 2 3 8" xfId="23040"/>
    <cellStyle name="40% - Accent2 3 2 3 8 2" xfId="23041"/>
    <cellStyle name="40% - Accent2 3 2 3 9" xfId="23042"/>
    <cellStyle name="40% - Accent2 3 2 4" xfId="23043"/>
    <cellStyle name="40% - Accent2 3 2 4 2" xfId="23044"/>
    <cellStyle name="40% - Accent2 3 2 4 2 2" xfId="23045"/>
    <cellStyle name="40% - Accent2 3 2 4 2 2 2" xfId="23046"/>
    <cellStyle name="40% - Accent2 3 2 4 2 3" xfId="23047"/>
    <cellStyle name="40% - Accent2 3 2 4 2 3 2" xfId="23048"/>
    <cellStyle name="40% - Accent2 3 2 4 2 4" xfId="23049"/>
    <cellStyle name="40% - Accent2 3 2 4 2 4 2" xfId="23050"/>
    <cellStyle name="40% - Accent2 3 2 4 2 5" xfId="23051"/>
    <cellStyle name="40% - Accent2 3 2 4 2 5 2" xfId="23052"/>
    <cellStyle name="40% - Accent2 3 2 4 2 6" xfId="23053"/>
    <cellStyle name="40% - Accent2 3 2 4 2 6 2" xfId="23054"/>
    <cellStyle name="40% - Accent2 3 2 4 2 7" xfId="23055"/>
    <cellStyle name="40% - Accent2 3 2 4 3" xfId="23056"/>
    <cellStyle name="40% - Accent2 3 2 4 3 2" xfId="23057"/>
    <cellStyle name="40% - Accent2 3 2 4 4" xfId="23058"/>
    <cellStyle name="40% - Accent2 3 2 4 4 2" xfId="23059"/>
    <cellStyle name="40% - Accent2 3 2 4 5" xfId="23060"/>
    <cellStyle name="40% - Accent2 3 2 4 5 2" xfId="23061"/>
    <cellStyle name="40% - Accent2 3 2 4 6" xfId="23062"/>
    <cellStyle name="40% - Accent2 3 2 4 6 2" xfId="23063"/>
    <cellStyle name="40% - Accent2 3 2 4 7" xfId="23064"/>
    <cellStyle name="40% - Accent2 3 2 4 7 2" xfId="23065"/>
    <cellStyle name="40% - Accent2 3 2 4 8" xfId="23066"/>
    <cellStyle name="40% - Accent2 3 2 5" xfId="23067"/>
    <cellStyle name="40% - Accent2 3 2 5 2" xfId="23068"/>
    <cellStyle name="40% - Accent2 3 2 5 2 2" xfId="23069"/>
    <cellStyle name="40% - Accent2 3 2 5 3" xfId="23070"/>
    <cellStyle name="40% - Accent2 3 2 5 3 2" xfId="23071"/>
    <cellStyle name="40% - Accent2 3 2 5 4" xfId="23072"/>
    <cellStyle name="40% - Accent2 3 2 5 4 2" xfId="23073"/>
    <cellStyle name="40% - Accent2 3 2 5 5" xfId="23074"/>
    <cellStyle name="40% - Accent2 3 2 5 5 2" xfId="23075"/>
    <cellStyle name="40% - Accent2 3 2 5 6" xfId="23076"/>
    <cellStyle name="40% - Accent2 3 2 5 6 2" xfId="23077"/>
    <cellStyle name="40% - Accent2 3 2 5 7" xfId="23078"/>
    <cellStyle name="40% - Accent2 3 2 6" xfId="23079"/>
    <cellStyle name="40% - Accent2 3 2 6 2" xfId="23080"/>
    <cellStyle name="40% - Accent2 3 2 7" xfId="23081"/>
    <cellStyle name="40% - Accent2 3 2 7 2" xfId="23082"/>
    <cellStyle name="40% - Accent2 3 2 8" xfId="23083"/>
    <cellStyle name="40% - Accent2 3 2 8 2" xfId="23084"/>
    <cellStyle name="40% - Accent2 3 2 9" xfId="23085"/>
    <cellStyle name="40% - Accent2 3 2 9 2" xfId="23086"/>
    <cellStyle name="40% - Accent2 3 3" xfId="23087"/>
    <cellStyle name="40% - Accent2 3 3 10" xfId="23088"/>
    <cellStyle name="40% - Accent2 3 3 2" xfId="23089"/>
    <cellStyle name="40% - Accent2 3 3 2 2" xfId="23090"/>
    <cellStyle name="40% - Accent2 3 3 2 2 2" xfId="23091"/>
    <cellStyle name="40% - Accent2 3 3 2 2 2 2" xfId="23092"/>
    <cellStyle name="40% - Accent2 3 3 2 2 2 2 2" xfId="23093"/>
    <cellStyle name="40% - Accent2 3 3 2 2 2 3" xfId="23094"/>
    <cellStyle name="40% - Accent2 3 3 2 2 2 3 2" xfId="23095"/>
    <cellStyle name="40% - Accent2 3 3 2 2 2 4" xfId="23096"/>
    <cellStyle name="40% - Accent2 3 3 2 2 2 4 2" xfId="23097"/>
    <cellStyle name="40% - Accent2 3 3 2 2 2 5" xfId="23098"/>
    <cellStyle name="40% - Accent2 3 3 2 2 2 5 2" xfId="23099"/>
    <cellStyle name="40% - Accent2 3 3 2 2 2 6" xfId="23100"/>
    <cellStyle name="40% - Accent2 3 3 2 2 2 6 2" xfId="23101"/>
    <cellStyle name="40% - Accent2 3 3 2 2 2 7" xfId="23102"/>
    <cellStyle name="40% - Accent2 3 3 2 2 3" xfId="23103"/>
    <cellStyle name="40% - Accent2 3 3 2 2 3 2" xfId="23104"/>
    <cellStyle name="40% - Accent2 3 3 2 2 4" xfId="23105"/>
    <cellStyle name="40% - Accent2 3 3 2 2 4 2" xfId="23106"/>
    <cellStyle name="40% - Accent2 3 3 2 2 5" xfId="23107"/>
    <cellStyle name="40% - Accent2 3 3 2 2 5 2" xfId="23108"/>
    <cellStyle name="40% - Accent2 3 3 2 2 6" xfId="23109"/>
    <cellStyle name="40% - Accent2 3 3 2 2 6 2" xfId="23110"/>
    <cellStyle name="40% - Accent2 3 3 2 2 7" xfId="23111"/>
    <cellStyle name="40% - Accent2 3 3 2 2 7 2" xfId="23112"/>
    <cellStyle name="40% - Accent2 3 3 2 2 8" xfId="23113"/>
    <cellStyle name="40% - Accent2 3 3 2 3" xfId="23114"/>
    <cellStyle name="40% - Accent2 3 3 2 3 2" xfId="23115"/>
    <cellStyle name="40% - Accent2 3 3 2 3 2 2" xfId="23116"/>
    <cellStyle name="40% - Accent2 3 3 2 3 3" xfId="23117"/>
    <cellStyle name="40% - Accent2 3 3 2 3 3 2" xfId="23118"/>
    <cellStyle name="40% - Accent2 3 3 2 3 4" xfId="23119"/>
    <cellStyle name="40% - Accent2 3 3 2 3 4 2" xfId="23120"/>
    <cellStyle name="40% - Accent2 3 3 2 3 5" xfId="23121"/>
    <cellStyle name="40% - Accent2 3 3 2 3 5 2" xfId="23122"/>
    <cellStyle name="40% - Accent2 3 3 2 3 6" xfId="23123"/>
    <cellStyle name="40% - Accent2 3 3 2 3 6 2" xfId="23124"/>
    <cellStyle name="40% - Accent2 3 3 2 3 7" xfId="23125"/>
    <cellStyle name="40% - Accent2 3 3 2 4" xfId="23126"/>
    <cellStyle name="40% - Accent2 3 3 2 4 2" xfId="23127"/>
    <cellStyle name="40% - Accent2 3 3 2 5" xfId="23128"/>
    <cellStyle name="40% - Accent2 3 3 2 5 2" xfId="23129"/>
    <cellStyle name="40% - Accent2 3 3 2 6" xfId="23130"/>
    <cellStyle name="40% - Accent2 3 3 2 6 2" xfId="23131"/>
    <cellStyle name="40% - Accent2 3 3 2 7" xfId="23132"/>
    <cellStyle name="40% - Accent2 3 3 2 7 2" xfId="23133"/>
    <cellStyle name="40% - Accent2 3 3 2 8" xfId="23134"/>
    <cellStyle name="40% - Accent2 3 3 2 8 2" xfId="23135"/>
    <cellStyle name="40% - Accent2 3 3 2 9" xfId="23136"/>
    <cellStyle name="40% - Accent2 3 3 3" xfId="23137"/>
    <cellStyle name="40% - Accent2 3 3 3 2" xfId="23138"/>
    <cellStyle name="40% - Accent2 3 3 3 2 2" xfId="23139"/>
    <cellStyle name="40% - Accent2 3 3 3 2 2 2" xfId="23140"/>
    <cellStyle name="40% - Accent2 3 3 3 2 3" xfId="23141"/>
    <cellStyle name="40% - Accent2 3 3 3 2 3 2" xfId="23142"/>
    <cellStyle name="40% - Accent2 3 3 3 2 4" xfId="23143"/>
    <cellStyle name="40% - Accent2 3 3 3 2 4 2" xfId="23144"/>
    <cellStyle name="40% - Accent2 3 3 3 2 5" xfId="23145"/>
    <cellStyle name="40% - Accent2 3 3 3 2 5 2" xfId="23146"/>
    <cellStyle name="40% - Accent2 3 3 3 2 6" xfId="23147"/>
    <cellStyle name="40% - Accent2 3 3 3 2 6 2" xfId="23148"/>
    <cellStyle name="40% - Accent2 3 3 3 2 7" xfId="23149"/>
    <cellStyle name="40% - Accent2 3 3 3 3" xfId="23150"/>
    <cellStyle name="40% - Accent2 3 3 3 3 2" xfId="23151"/>
    <cellStyle name="40% - Accent2 3 3 3 4" xfId="23152"/>
    <cellStyle name="40% - Accent2 3 3 3 4 2" xfId="23153"/>
    <cellStyle name="40% - Accent2 3 3 3 5" xfId="23154"/>
    <cellStyle name="40% - Accent2 3 3 3 5 2" xfId="23155"/>
    <cellStyle name="40% - Accent2 3 3 3 6" xfId="23156"/>
    <cellStyle name="40% - Accent2 3 3 3 6 2" xfId="23157"/>
    <cellStyle name="40% - Accent2 3 3 3 7" xfId="23158"/>
    <cellStyle name="40% - Accent2 3 3 3 7 2" xfId="23159"/>
    <cellStyle name="40% - Accent2 3 3 3 8" xfId="23160"/>
    <cellStyle name="40% - Accent2 3 3 4" xfId="23161"/>
    <cellStyle name="40% - Accent2 3 3 4 2" xfId="23162"/>
    <cellStyle name="40% - Accent2 3 3 4 2 2" xfId="23163"/>
    <cellStyle name="40% - Accent2 3 3 4 3" xfId="23164"/>
    <cellStyle name="40% - Accent2 3 3 4 3 2" xfId="23165"/>
    <cellStyle name="40% - Accent2 3 3 4 4" xfId="23166"/>
    <cellStyle name="40% - Accent2 3 3 4 4 2" xfId="23167"/>
    <cellStyle name="40% - Accent2 3 3 4 5" xfId="23168"/>
    <cellStyle name="40% - Accent2 3 3 4 5 2" xfId="23169"/>
    <cellStyle name="40% - Accent2 3 3 4 6" xfId="23170"/>
    <cellStyle name="40% - Accent2 3 3 4 6 2" xfId="23171"/>
    <cellStyle name="40% - Accent2 3 3 4 7" xfId="23172"/>
    <cellStyle name="40% - Accent2 3 3 5" xfId="23173"/>
    <cellStyle name="40% - Accent2 3 3 5 2" xfId="23174"/>
    <cellStyle name="40% - Accent2 3 3 6" xfId="23175"/>
    <cellStyle name="40% - Accent2 3 3 6 2" xfId="23176"/>
    <cellStyle name="40% - Accent2 3 3 7" xfId="23177"/>
    <cellStyle name="40% - Accent2 3 3 7 2" xfId="23178"/>
    <cellStyle name="40% - Accent2 3 3 8" xfId="23179"/>
    <cellStyle name="40% - Accent2 3 3 8 2" xfId="23180"/>
    <cellStyle name="40% - Accent2 3 3 9" xfId="23181"/>
    <cellStyle name="40% - Accent2 3 3 9 2" xfId="23182"/>
    <cellStyle name="40% - Accent2 3 4" xfId="23183"/>
    <cellStyle name="40% - Accent2 3 4 2" xfId="23184"/>
    <cellStyle name="40% - Accent2 3 4 2 2" xfId="23185"/>
    <cellStyle name="40% - Accent2 3 4 2 2 2" xfId="23186"/>
    <cellStyle name="40% - Accent2 3 4 2 2 2 2" xfId="23187"/>
    <cellStyle name="40% - Accent2 3 4 2 2 3" xfId="23188"/>
    <cellStyle name="40% - Accent2 3 4 2 2 3 2" xfId="23189"/>
    <cellStyle name="40% - Accent2 3 4 2 2 4" xfId="23190"/>
    <cellStyle name="40% - Accent2 3 4 2 2 4 2" xfId="23191"/>
    <cellStyle name="40% - Accent2 3 4 2 2 5" xfId="23192"/>
    <cellStyle name="40% - Accent2 3 4 2 2 5 2" xfId="23193"/>
    <cellStyle name="40% - Accent2 3 4 2 2 6" xfId="23194"/>
    <cellStyle name="40% - Accent2 3 4 2 2 6 2" xfId="23195"/>
    <cellStyle name="40% - Accent2 3 4 2 2 7" xfId="23196"/>
    <cellStyle name="40% - Accent2 3 4 2 3" xfId="23197"/>
    <cellStyle name="40% - Accent2 3 4 2 3 2" xfId="23198"/>
    <cellStyle name="40% - Accent2 3 4 2 4" xfId="23199"/>
    <cellStyle name="40% - Accent2 3 4 2 4 2" xfId="23200"/>
    <cellStyle name="40% - Accent2 3 4 2 5" xfId="23201"/>
    <cellStyle name="40% - Accent2 3 4 2 5 2" xfId="23202"/>
    <cellStyle name="40% - Accent2 3 4 2 6" xfId="23203"/>
    <cellStyle name="40% - Accent2 3 4 2 6 2" xfId="23204"/>
    <cellStyle name="40% - Accent2 3 4 2 7" xfId="23205"/>
    <cellStyle name="40% - Accent2 3 4 2 7 2" xfId="23206"/>
    <cellStyle name="40% - Accent2 3 4 2 8" xfId="23207"/>
    <cellStyle name="40% - Accent2 3 4 3" xfId="23208"/>
    <cellStyle name="40% - Accent2 3 4 3 2" xfId="23209"/>
    <cellStyle name="40% - Accent2 3 4 3 2 2" xfId="23210"/>
    <cellStyle name="40% - Accent2 3 4 3 3" xfId="23211"/>
    <cellStyle name="40% - Accent2 3 4 3 3 2" xfId="23212"/>
    <cellStyle name="40% - Accent2 3 4 3 4" xfId="23213"/>
    <cellStyle name="40% - Accent2 3 4 3 4 2" xfId="23214"/>
    <cellStyle name="40% - Accent2 3 4 3 5" xfId="23215"/>
    <cellStyle name="40% - Accent2 3 4 3 5 2" xfId="23216"/>
    <cellStyle name="40% - Accent2 3 4 3 6" xfId="23217"/>
    <cellStyle name="40% - Accent2 3 4 3 6 2" xfId="23218"/>
    <cellStyle name="40% - Accent2 3 4 3 7" xfId="23219"/>
    <cellStyle name="40% - Accent2 3 4 4" xfId="23220"/>
    <cellStyle name="40% - Accent2 3 4 4 2" xfId="23221"/>
    <cellStyle name="40% - Accent2 3 4 5" xfId="23222"/>
    <cellStyle name="40% - Accent2 3 4 5 2" xfId="23223"/>
    <cellStyle name="40% - Accent2 3 4 6" xfId="23224"/>
    <cellStyle name="40% - Accent2 3 4 6 2" xfId="23225"/>
    <cellStyle name="40% - Accent2 3 4 7" xfId="23226"/>
    <cellStyle name="40% - Accent2 3 4 7 2" xfId="23227"/>
    <cellStyle name="40% - Accent2 3 4 8" xfId="23228"/>
    <cellStyle name="40% - Accent2 3 4 8 2" xfId="23229"/>
    <cellStyle name="40% - Accent2 3 4 9" xfId="23230"/>
    <cellStyle name="40% - Accent2 3 5" xfId="23231"/>
    <cellStyle name="40% - Accent2 3 5 2" xfId="23232"/>
    <cellStyle name="40% - Accent2 3 5 2 2" xfId="23233"/>
    <cellStyle name="40% - Accent2 3 5 2 2 2" xfId="23234"/>
    <cellStyle name="40% - Accent2 3 5 2 3" xfId="23235"/>
    <cellStyle name="40% - Accent2 3 5 2 3 2" xfId="23236"/>
    <cellStyle name="40% - Accent2 3 5 2 4" xfId="23237"/>
    <cellStyle name="40% - Accent2 3 5 2 4 2" xfId="23238"/>
    <cellStyle name="40% - Accent2 3 5 2 5" xfId="23239"/>
    <cellStyle name="40% - Accent2 3 5 2 5 2" xfId="23240"/>
    <cellStyle name="40% - Accent2 3 5 2 6" xfId="23241"/>
    <cellStyle name="40% - Accent2 3 5 2 6 2" xfId="23242"/>
    <cellStyle name="40% - Accent2 3 5 2 7" xfId="23243"/>
    <cellStyle name="40% - Accent2 3 5 3" xfId="23244"/>
    <cellStyle name="40% - Accent2 3 5 3 2" xfId="23245"/>
    <cellStyle name="40% - Accent2 3 5 4" xfId="23246"/>
    <cellStyle name="40% - Accent2 3 5 4 2" xfId="23247"/>
    <cellStyle name="40% - Accent2 3 5 5" xfId="23248"/>
    <cellStyle name="40% - Accent2 3 5 5 2" xfId="23249"/>
    <cellStyle name="40% - Accent2 3 5 6" xfId="23250"/>
    <cellStyle name="40% - Accent2 3 5 6 2" xfId="23251"/>
    <cellStyle name="40% - Accent2 3 5 7" xfId="23252"/>
    <cellStyle name="40% - Accent2 3 5 7 2" xfId="23253"/>
    <cellStyle name="40% - Accent2 3 5 8" xfId="23254"/>
    <cellStyle name="40% - Accent2 3 6" xfId="23255"/>
    <cellStyle name="40% - Accent2 3 6 2" xfId="23256"/>
    <cellStyle name="40% - Accent2 3 6 2 2" xfId="23257"/>
    <cellStyle name="40% - Accent2 3 6 3" xfId="23258"/>
    <cellStyle name="40% - Accent2 3 6 3 2" xfId="23259"/>
    <cellStyle name="40% - Accent2 3 6 4" xfId="23260"/>
    <cellStyle name="40% - Accent2 3 6 4 2" xfId="23261"/>
    <cellStyle name="40% - Accent2 3 6 5" xfId="23262"/>
    <cellStyle name="40% - Accent2 3 6 5 2" xfId="23263"/>
    <cellStyle name="40% - Accent2 3 6 6" xfId="23264"/>
    <cellStyle name="40% - Accent2 3 6 6 2" xfId="23265"/>
    <cellStyle name="40% - Accent2 3 6 7" xfId="23266"/>
    <cellStyle name="40% - Accent2 3 7" xfId="23267"/>
    <cellStyle name="40% - Accent2 3 7 2" xfId="23268"/>
    <cellStyle name="40% - Accent2 3 8" xfId="23269"/>
    <cellStyle name="40% - Accent2 3 8 2" xfId="23270"/>
    <cellStyle name="40% - Accent2 3 9" xfId="23271"/>
    <cellStyle name="40% - Accent2 3 9 2" xfId="23272"/>
    <cellStyle name="40% - Accent2 4" xfId="23273"/>
    <cellStyle name="40% - Accent2 4 10" xfId="23274"/>
    <cellStyle name="40% - Accent2 4 10 2" xfId="23275"/>
    <cellStyle name="40% - Accent2 4 11" xfId="23276"/>
    <cellStyle name="40% - Accent2 4 11 2" xfId="23277"/>
    <cellStyle name="40% - Accent2 4 12" xfId="23278"/>
    <cellStyle name="40% - Accent2 4 2" xfId="23279"/>
    <cellStyle name="40% - Accent2 4 2 10" xfId="23280"/>
    <cellStyle name="40% - Accent2 4 2 10 2" xfId="23281"/>
    <cellStyle name="40% - Accent2 4 2 11" xfId="23282"/>
    <cellStyle name="40% - Accent2 4 2 2" xfId="23283"/>
    <cellStyle name="40% - Accent2 4 2 2 10" xfId="23284"/>
    <cellStyle name="40% - Accent2 4 2 2 2" xfId="23285"/>
    <cellStyle name="40% - Accent2 4 2 2 2 2" xfId="23286"/>
    <cellStyle name="40% - Accent2 4 2 2 2 2 2" xfId="23287"/>
    <cellStyle name="40% - Accent2 4 2 2 2 2 2 2" xfId="23288"/>
    <cellStyle name="40% - Accent2 4 2 2 2 2 2 2 2" xfId="23289"/>
    <cellStyle name="40% - Accent2 4 2 2 2 2 2 3" xfId="23290"/>
    <cellStyle name="40% - Accent2 4 2 2 2 2 2 3 2" xfId="23291"/>
    <cellStyle name="40% - Accent2 4 2 2 2 2 2 4" xfId="23292"/>
    <cellStyle name="40% - Accent2 4 2 2 2 2 2 4 2" xfId="23293"/>
    <cellStyle name="40% - Accent2 4 2 2 2 2 2 5" xfId="23294"/>
    <cellStyle name="40% - Accent2 4 2 2 2 2 2 5 2" xfId="23295"/>
    <cellStyle name="40% - Accent2 4 2 2 2 2 2 6" xfId="23296"/>
    <cellStyle name="40% - Accent2 4 2 2 2 2 2 6 2" xfId="23297"/>
    <cellStyle name="40% - Accent2 4 2 2 2 2 2 7" xfId="23298"/>
    <cellStyle name="40% - Accent2 4 2 2 2 2 3" xfId="23299"/>
    <cellStyle name="40% - Accent2 4 2 2 2 2 3 2" xfId="23300"/>
    <cellStyle name="40% - Accent2 4 2 2 2 2 4" xfId="23301"/>
    <cellStyle name="40% - Accent2 4 2 2 2 2 4 2" xfId="23302"/>
    <cellStyle name="40% - Accent2 4 2 2 2 2 5" xfId="23303"/>
    <cellStyle name="40% - Accent2 4 2 2 2 2 5 2" xfId="23304"/>
    <cellStyle name="40% - Accent2 4 2 2 2 2 6" xfId="23305"/>
    <cellStyle name="40% - Accent2 4 2 2 2 2 6 2" xfId="23306"/>
    <cellStyle name="40% - Accent2 4 2 2 2 2 7" xfId="23307"/>
    <cellStyle name="40% - Accent2 4 2 2 2 2 7 2" xfId="23308"/>
    <cellStyle name="40% - Accent2 4 2 2 2 2 8" xfId="23309"/>
    <cellStyle name="40% - Accent2 4 2 2 2 3" xfId="23310"/>
    <cellStyle name="40% - Accent2 4 2 2 2 3 2" xfId="23311"/>
    <cellStyle name="40% - Accent2 4 2 2 2 3 2 2" xfId="23312"/>
    <cellStyle name="40% - Accent2 4 2 2 2 3 3" xfId="23313"/>
    <cellStyle name="40% - Accent2 4 2 2 2 3 3 2" xfId="23314"/>
    <cellStyle name="40% - Accent2 4 2 2 2 3 4" xfId="23315"/>
    <cellStyle name="40% - Accent2 4 2 2 2 3 4 2" xfId="23316"/>
    <cellStyle name="40% - Accent2 4 2 2 2 3 5" xfId="23317"/>
    <cellStyle name="40% - Accent2 4 2 2 2 3 5 2" xfId="23318"/>
    <cellStyle name="40% - Accent2 4 2 2 2 3 6" xfId="23319"/>
    <cellStyle name="40% - Accent2 4 2 2 2 3 6 2" xfId="23320"/>
    <cellStyle name="40% - Accent2 4 2 2 2 3 7" xfId="23321"/>
    <cellStyle name="40% - Accent2 4 2 2 2 4" xfId="23322"/>
    <cellStyle name="40% - Accent2 4 2 2 2 4 2" xfId="23323"/>
    <cellStyle name="40% - Accent2 4 2 2 2 5" xfId="23324"/>
    <cellStyle name="40% - Accent2 4 2 2 2 5 2" xfId="23325"/>
    <cellStyle name="40% - Accent2 4 2 2 2 6" xfId="23326"/>
    <cellStyle name="40% - Accent2 4 2 2 2 6 2" xfId="23327"/>
    <cellStyle name="40% - Accent2 4 2 2 2 7" xfId="23328"/>
    <cellStyle name="40% - Accent2 4 2 2 2 7 2" xfId="23329"/>
    <cellStyle name="40% - Accent2 4 2 2 2 8" xfId="23330"/>
    <cellStyle name="40% - Accent2 4 2 2 2 8 2" xfId="23331"/>
    <cellStyle name="40% - Accent2 4 2 2 2 9" xfId="23332"/>
    <cellStyle name="40% - Accent2 4 2 2 3" xfId="23333"/>
    <cellStyle name="40% - Accent2 4 2 2 3 2" xfId="23334"/>
    <cellStyle name="40% - Accent2 4 2 2 3 2 2" xfId="23335"/>
    <cellStyle name="40% - Accent2 4 2 2 3 2 2 2" xfId="23336"/>
    <cellStyle name="40% - Accent2 4 2 2 3 2 3" xfId="23337"/>
    <cellStyle name="40% - Accent2 4 2 2 3 2 3 2" xfId="23338"/>
    <cellStyle name="40% - Accent2 4 2 2 3 2 4" xfId="23339"/>
    <cellStyle name="40% - Accent2 4 2 2 3 2 4 2" xfId="23340"/>
    <cellStyle name="40% - Accent2 4 2 2 3 2 5" xfId="23341"/>
    <cellStyle name="40% - Accent2 4 2 2 3 2 5 2" xfId="23342"/>
    <cellStyle name="40% - Accent2 4 2 2 3 2 6" xfId="23343"/>
    <cellStyle name="40% - Accent2 4 2 2 3 2 6 2" xfId="23344"/>
    <cellStyle name="40% - Accent2 4 2 2 3 2 7" xfId="23345"/>
    <cellStyle name="40% - Accent2 4 2 2 3 3" xfId="23346"/>
    <cellStyle name="40% - Accent2 4 2 2 3 3 2" xfId="23347"/>
    <cellStyle name="40% - Accent2 4 2 2 3 4" xfId="23348"/>
    <cellStyle name="40% - Accent2 4 2 2 3 4 2" xfId="23349"/>
    <cellStyle name="40% - Accent2 4 2 2 3 5" xfId="23350"/>
    <cellStyle name="40% - Accent2 4 2 2 3 5 2" xfId="23351"/>
    <cellStyle name="40% - Accent2 4 2 2 3 6" xfId="23352"/>
    <cellStyle name="40% - Accent2 4 2 2 3 6 2" xfId="23353"/>
    <cellStyle name="40% - Accent2 4 2 2 3 7" xfId="23354"/>
    <cellStyle name="40% - Accent2 4 2 2 3 7 2" xfId="23355"/>
    <cellStyle name="40% - Accent2 4 2 2 3 8" xfId="23356"/>
    <cellStyle name="40% - Accent2 4 2 2 4" xfId="23357"/>
    <cellStyle name="40% - Accent2 4 2 2 4 2" xfId="23358"/>
    <cellStyle name="40% - Accent2 4 2 2 4 2 2" xfId="23359"/>
    <cellStyle name="40% - Accent2 4 2 2 4 3" xfId="23360"/>
    <cellStyle name="40% - Accent2 4 2 2 4 3 2" xfId="23361"/>
    <cellStyle name="40% - Accent2 4 2 2 4 4" xfId="23362"/>
    <cellStyle name="40% - Accent2 4 2 2 4 4 2" xfId="23363"/>
    <cellStyle name="40% - Accent2 4 2 2 4 5" xfId="23364"/>
    <cellStyle name="40% - Accent2 4 2 2 4 5 2" xfId="23365"/>
    <cellStyle name="40% - Accent2 4 2 2 4 6" xfId="23366"/>
    <cellStyle name="40% - Accent2 4 2 2 4 6 2" xfId="23367"/>
    <cellStyle name="40% - Accent2 4 2 2 4 7" xfId="23368"/>
    <cellStyle name="40% - Accent2 4 2 2 5" xfId="23369"/>
    <cellStyle name="40% - Accent2 4 2 2 5 2" xfId="23370"/>
    <cellStyle name="40% - Accent2 4 2 2 6" xfId="23371"/>
    <cellStyle name="40% - Accent2 4 2 2 6 2" xfId="23372"/>
    <cellStyle name="40% - Accent2 4 2 2 7" xfId="23373"/>
    <cellStyle name="40% - Accent2 4 2 2 7 2" xfId="23374"/>
    <cellStyle name="40% - Accent2 4 2 2 8" xfId="23375"/>
    <cellStyle name="40% - Accent2 4 2 2 8 2" xfId="23376"/>
    <cellStyle name="40% - Accent2 4 2 2 9" xfId="23377"/>
    <cellStyle name="40% - Accent2 4 2 2 9 2" xfId="23378"/>
    <cellStyle name="40% - Accent2 4 2 3" xfId="23379"/>
    <cellStyle name="40% - Accent2 4 2 3 2" xfId="23380"/>
    <cellStyle name="40% - Accent2 4 2 3 2 2" xfId="23381"/>
    <cellStyle name="40% - Accent2 4 2 3 2 2 2" xfId="23382"/>
    <cellStyle name="40% - Accent2 4 2 3 2 2 2 2" xfId="23383"/>
    <cellStyle name="40% - Accent2 4 2 3 2 2 3" xfId="23384"/>
    <cellStyle name="40% - Accent2 4 2 3 2 2 3 2" xfId="23385"/>
    <cellStyle name="40% - Accent2 4 2 3 2 2 4" xfId="23386"/>
    <cellStyle name="40% - Accent2 4 2 3 2 2 4 2" xfId="23387"/>
    <cellStyle name="40% - Accent2 4 2 3 2 2 5" xfId="23388"/>
    <cellStyle name="40% - Accent2 4 2 3 2 2 5 2" xfId="23389"/>
    <cellStyle name="40% - Accent2 4 2 3 2 2 6" xfId="23390"/>
    <cellStyle name="40% - Accent2 4 2 3 2 2 6 2" xfId="23391"/>
    <cellStyle name="40% - Accent2 4 2 3 2 2 7" xfId="23392"/>
    <cellStyle name="40% - Accent2 4 2 3 2 3" xfId="23393"/>
    <cellStyle name="40% - Accent2 4 2 3 2 3 2" xfId="23394"/>
    <cellStyle name="40% - Accent2 4 2 3 2 4" xfId="23395"/>
    <cellStyle name="40% - Accent2 4 2 3 2 4 2" xfId="23396"/>
    <cellStyle name="40% - Accent2 4 2 3 2 5" xfId="23397"/>
    <cellStyle name="40% - Accent2 4 2 3 2 5 2" xfId="23398"/>
    <cellStyle name="40% - Accent2 4 2 3 2 6" xfId="23399"/>
    <cellStyle name="40% - Accent2 4 2 3 2 6 2" xfId="23400"/>
    <cellStyle name="40% - Accent2 4 2 3 2 7" xfId="23401"/>
    <cellStyle name="40% - Accent2 4 2 3 2 7 2" xfId="23402"/>
    <cellStyle name="40% - Accent2 4 2 3 2 8" xfId="23403"/>
    <cellStyle name="40% - Accent2 4 2 3 3" xfId="23404"/>
    <cellStyle name="40% - Accent2 4 2 3 3 2" xfId="23405"/>
    <cellStyle name="40% - Accent2 4 2 3 3 2 2" xfId="23406"/>
    <cellStyle name="40% - Accent2 4 2 3 3 3" xfId="23407"/>
    <cellStyle name="40% - Accent2 4 2 3 3 3 2" xfId="23408"/>
    <cellStyle name="40% - Accent2 4 2 3 3 4" xfId="23409"/>
    <cellStyle name="40% - Accent2 4 2 3 3 4 2" xfId="23410"/>
    <cellStyle name="40% - Accent2 4 2 3 3 5" xfId="23411"/>
    <cellStyle name="40% - Accent2 4 2 3 3 5 2" xfId="23412"/>
    <cellStyle name="40% - Accent2 4 2 3 3 6" xfId="23413"/>
    <cellStyle name="40% - Accent2 4 2 3 3 6 2" xfId="23414"/>
    <cellStyle name="40% - Accent2 4 2 3 3 7" xfId="23415"/>
    <cellStyle name="40% - Accent2 4 2 3 4" xfId="23416"/>
    <cellStyle name="40% - Accent2 4 2 3 4 2" xfId="23417"/>
    <cellStyle name="40% - Accent2 4 2 3 5" xfId="23418"/>
    <cellStyle name="40% - Accent2 4 2 3 5 2" xfId="23419"/>
    <cellStyle name="40% - Accent2 4 2 3 6" xfId="23420"/>
    <cellStyle name="40% - Accent2 4 2 3 6 2" xfId="23421"/>
    <cellStyle name="40% - Accent2 4 2 3 7" xfId="23422"/>
    <cellStyle name="40% - Accent2 4 2 3 7 2" xfId="23423"/>
    <cellStyle name="40% - Accent2 4 2 3 8" xfId="23424"/>
    <cellStyle name="40% - Accent2 4 2 3 8 2" xfId="23425"/>
    <cellStyle name="40% - Accent2 4 2 3 9" xfId="23426"/>
    <cellStyle name="40% - Accent2 4 2 4" xfId="23427"/>
    <cellStyle name="40% - Accent2 4 2 4 2" xfId="23428"/>
    <cellStyle name="40% - Accent2 4 2 4 2 2" xfId="23429"/>
    <cellStyle name="40% - Accent2 4 2 4 2 2 2" xfId="23430"/>
    <cellStyle name="40% - Accent2 4 2 4 2 3" xfId="23431"/>
    <cellStyle name="40% - Accent2 4 2 4 2 3 2" xfId="23432"/>
    <cellStyle name="40% - Accent2 4 2 4 2 4" xfId="23433"/>
    <cellStyle name="40% - Accent2 4 2 4 2 4 2" xfId="23434"/>
    <cellStyle name="40% - Accent2 4 2 4 2 5" xfId="23435"/>
    <cellStyle name="40% - Accent2 4 2 4 2 5 2" xfId="23436"/>
    <cellStyle name="40% - Accent2 4 2 4 2 6" xfId="23437"/>
    <cellStyle name="40% - Accent2 4 2 4 2 6 2" xfId="23438"/>
    <cellStyle name="40% - Accent2 4 2 4 2 7" xfId="23439"/>
    <cellStyle name="40% - Accent2 4 2 4 3" xfId="23440"/>
    <cellStyle name="40% - Accent2 4 2 4 3 2" xfId="23441"/>
    <cellStyle name="40% - Accent2 4 2 4 4" xfId="23442"/>
    <cellStyle name="40% - Accent2 4 2 4 4 2" xfId="23443"/>
    <cellStyle name="40% - Accent2 4 2 4 5" xfId="23444"/>
    <cellStyle name="40% - Accent2 4 2 4 5 2" xfId="23445"/>
    <cellStyle name="40% - Accent2 4 2 4 6" xfId="23446"/>
    <cellStyle name="40% - Accent2 4 2 4 6 2" xfId="23447"/>
    <cellStyle name="40% - Accent2 4 2 4 7" xfId="23448"/>
    <cellStyle name="40% - Accent2 4 2 4 7 2" xfId="23449"/>
    <cellStyle name="40% - Accent2 4 2 4 8" xfId="23450"/>
    <cellStyle name="40% - Accent2 4 2 5" xfId="23451"/>
    <cellStyle name="40% - Accent2 4 2 5 2" xfId="23452"/>
    <cellStyle name="40% - Accent2 4 2 5 2 2" xfId="23453"/>
    <cellStyle name="40% - Accent2 4 2 5 3" xfId="23454"/>
    <cellStyle name="40% - Accent2 4 2 5 3 2" xfId="23455"/>
    <cellStyle name="40% - Accent2 4 2 5 4" xfId="23456"/>
    <cellStyle name="40% - Accent2 4 2 5 4 2" xfId="23457"/>
    <cellStyle name="40% - Accent2 4 2 5 5" xfId="23458"/>
    <cellStyle name="40% - Accent2 4 2 5 5 2" xfId="23459"/>
    <cellStyle name="40% - Accent2 4 2 5 6" xfId="23460"/>
    <cellStyle name="40% - Accent2 4 2 5 6 2" xfId="23461"/>
    <cellStyle name="40% - Accent2 4 2 5 7" xfId="23462"/>
    <cellStyle name="40% - Accent2 4 2 6" xfId="23463"/>
    <cellStyle name="40% - Accent2 4 2 6 2" xfId="23464"/>
    <cellStyle name="40% - Accent2 4 2 7" xfId="23465"/>
    <cellStyle name="40% - Accent2 4 2 7 2" xfId="23466"/>
    <cellStyle name="40% - Accent2 4 2 8" xfId="23467"/>
    <cellStyle name="40% - Accent2 4 2 8 2" xfId="23468"/>
    <cellStyle name="40% - Accent2 4 2 9" xfId="23469"/>
    <cellStyle name="40% - Accent2 4 2 9 2" xfId="23470"/>
    <cellStyle name="40% - Accent2 4 3" xfId="23471"/>
    <cellStyle name="40% - Accent2 4 3 10" xfId="23472"/>
    <cellStyle name="40% - Accent2 4 3 2" xfId="23473"/>
    <cellStyle name="40% - Accent2 4 3 2 2" xfId="23474"/>
    <cellStyle name="40% - Accent2 4 3 2 2 2" xfId="23475"/>
    <cellStyle name="40% - Accent2 4 3 2 2 2 2" xfId="23476"/>
    <cellStyle name="40% - Accent2 4 3 2 2 2 2 2" xfId="23477"/>
    <cellStyle name="40% - Accent2 4 3 2 2 2 3" xfId="23478"/>
    <cellStyle name="40% - Accent2 4 3 2 2 2 3 2" xfId="23479"/>
    <cellStyle name="40% - Accent2 4 3 2 2 2 4" xfId="23480"/>
    <cellStyle name="40% - Accent2 4 3 2 2 2 4 2" xfId="23481"/>
    <cellStyle name="40% - Accent2 4 3 2 2 2 5" xfId="23482"/>
    <cellStyle name="40% - Accent2 4 3 2 2 2 5 2" xfId="23483"/>
    <cellStyle name="40% - Accent2 4 3 2 2 2 6" xfId="23484"/>
    <cellStyle name="40% - Accent2 4 3 2 2 2 6 2" xfId="23485"/>
    <cellStyle name="40% - Accent2 4 3 2 2 2 7" xfId="23486"/>
    <cellStyle name="40% - Accent2 4 3 2 2 3" xfId="23487"/>
    <cellStyle name="40% - Accent2 4 3 2 2 3 2" xfId="23488"/>
    <cellStyle name="40% - Accent2 4 3 2 2 4" xfId="23489"/>
    <cellStyle name="40% - Accent2 4 3 2 2 4 2" xfId="23490"/>
    <cellStyle name="40% - Accent2 4 3 2 2 5" xfId="23491"/>
    <cellStyle name="40% - Accent2 4 3 2 2 5 2" xfId="23492"/>
    <cellStyle name="40% - Accent2 4 3 2 2 6" xfId="23493"/>
    <cellStyle name="40% - Accent2 4 3 2 2 6 2" xfId="23494"/>
    <cellStyle name="40% - Accent2 4 3 2 2 7" xfId="23495"/>
    <cellStyle name="40% - Accent2 4 3 2 2 7 2" xfId="23496"/>
    <cellStyle name="40% - Accent2 4 3 2 2 8" xfId="23497"/>
    <cellStyle name="40% - Accent2 4 3 2 3" xfId="23498"/>
    <cellStyle name="40% - Accent2 4 3 2 3 2" xfId="23499"/>
    <cellStyle name="40% - Accent2 4 3 2 3 2 2" xfId="23500"/>
    <cellStyle name="40% - Accent2 4 3 2 3 3" xfId="23501"/>
    <cellStyle name="40% - Accent2 4 3 2 3 3 2" xfId="23502"/>
    <cellStyle name="40% - Accent2 4 3 2 3 4" xfId="23503"/>
    <cellStyle name="40% - Accent2 4 3 2 3 4 2" xfId="23504"/>
    <cellStyle name="40% - Accent2 4 3 2 3 5" xfId="23505"/>
    <cellStyle name="40% - Accent2 4 3 2 3 5 2" xfId="23506"/>
    <cellStyle name="40% - Accent2 4 3 2 3 6" xfId="23507"/>
    <cellStyle name="40% - Accent2 4 3 2 3 6 2" xfId="23508"/>
    <cellStyle name="40% - Accent2 4 3 2 3 7" xfId="23509"/>
    <cellStyle name="40% - Accent2 4 3 2 4" xfId="23510"/>
    <cellStyle name="40% - Accent2 4 3 2 4 2" xfId="23511"/>
    <cellStyle name="40% - Accent2 4 3 2 5" xfId="23512"/>
    <cellStyle name="40% - Accent2 4 3 2 5 2" xfId="23513"/>
    <cellStyle name="40% - Accent2 4 3 2 6" xfId="23514"/>
    <cellStyle name="40% - Accent2 4 3 2 6 2" xfId="23515"/>
    <cellStyle name="40% - Accent2 4 3 2 7" xfId="23516"/>
    <cellStyle name="40% - Accent2 4 3 2 7 2" xfId="23517"/>
    <cellStyle name="40% - Accent2 4 3 2 8" xfId="23518"/>
    <cellStyle name="40% - Accent2 4 3 2 8 2" xfId="23519"/>
    <cellStyle name="40% - Accent2 4 3 2 9" xfId="23520"/>
    <cellStyle name="40% - Accent2 4 3 3" xfId="23521"/>
    <cellStyle name="40% - Accent2 4 3 3 2" xfId="23522"/>
    <cellStyle name="40% - Accent2 4 3 3 2 2" xfId="23523"/>
    <cellStyle name="40% - Accent2 4 3 3 2 2 2" xfId="23524"/>
    <cellStyle name="40% - Accent2 4 3 3 2 3" xfId="23525"/>
    <cellStyle name="40% - Accent2 4 3 3 2 3 2" xfId="23526"/>
    <cellStyle name="40% - Accent2 4 3 3 2 4" xfId="23527"/>
    <cellStyle name="40% - Accent2 4 3 3 2 4 2" xfId="23528"/>
    <cellStyle name="40% - Accent2 4 3 3 2 5" xfId="23529"/>
    <cellStyle name="40% - Accent2 4 3 3 2 5 2" xfId="23530"/>
    <cellStyle name="40% - Accent2 4 3 3 2 6" xfId="23531"/>
    <cellStyle name="40% - Accent2 4 3 3 2 6 2" xfId="23532"/>
    <cellStyle name="40% - Accent2 4 3 3 2 7" xfId="23533"/>
    <cellStyle name="40% - Accent2 4 3 3 3" xfId="23534"/>
    <cellStyle name="40% - Accent2 4 3 3 3 2" xfId="23535"/>
    <cellStyle name="40% - Accent2 4 3 3 4" xfId="23536"/>
    <cellStyle name="40% - Accent2 4 3 3 4 2" xfId="23537"/>
    <cellStyle name="40% - Accent2 4 3 3 5" xfId="23538"/>
    <cellStyle name="40% - Accent2 4 3 3 5 2" xfId="23539"/>
    <cellStyle name="40% - Accent2 4 3 3 6" xfId="23540"/>
    <cellStyle name="40% - Accent2 4 3 3 6 2" xfId="23541"/>
    <cellStyle name="40% - Accent2 4 3 3 7" xfId="23542"/>
    <cellStyle name="40% - Accent2 4 3 3 7 2" xfId="23543"/>
    <cellStyle name="40% - Accent2 4 3 3 8" xfId="23544"/>
    <cellStyle name="40% - Accent2 4 3 4" xfId="23545"/>
    <cellStyle name="40% - Accent2 4 3 4 2" xfId="23546"/>
    <cellStyle name="40% - Accent2 4 3 4 2 2" xfId="23547"/>
    <cellStyle name="40% - Accent2 4 3 4 3" xfId="23548"/>
    <cellStyle name="40% - Accent2 4 3 4 3 2" xfId="23549"/>
    <cellStyle name="40% - Accent2 4 3 4 4" xfId="23550"/>
    <cellStyle name="40% - Accent2 4 3 4 4 2" xfId="23551"/>
    <cellStyle name="40% - Accent2 4 3 4 5" xfId="23552"/>
    <cellStyle name="40% - Accent2 4 3 4 5 2" xfId="23553"/>
    <cellStyle name="40% - Accent2 4 3 4 6" xfId="23554"/>
    <cellStyle name="40% - Accent2 4 3 4 6 2" xfId="23555"/>
    <cellStyle name="40% - Accent2 4 3 4 7" xfId="23556"/>
    <cellStyle name="40% - Accent2 4 3 5" xfId="23557"/>
    <cellStyle name="40% - Accent2 4 3 5 2" xfId="23558"/>
    <cellStyle name="40% - Accent2 4 3 6" xfId="23559"/>
    <cellStyle name="40% - Accent2 4 3 6 2" xfId="23560"/>
    <cellStyle name="40% - Accent2 4 3 7" xfId="23561"/>
    <cellStyle name="40% - Accent2 4 3 7 2" xfId="23562"/>
    <cellStyle name="40% - Accent2 4 3 8" xfId="23563"/>
    <cellStyle name="40% - Accent2 4 3 8 2" xfId="23564"/>
    <cellStyle name="40% - Accent2 4 3 9" xfId="23565"/>
    <cellStyle name="40% - Accent2 4 3 9 2" xfId="23566"/>
    <cellStyle name="40% - Accent2 4 4" xfId="23567"/>
    <cellStyle name="40% - Accent2 4 4 2" xfId="23568"/>
    <cellStyle name="40% - Accent2 4 4 2 2" xfId="23569"/>
    <cellStyle name="40% - Accent2 4 4 2 2 2" xfId="23570"/>
    <cellStyle name="40% - Accent2 4 4 2 2 2 2" xfId="23571"/>
    <cellStyle name="40% - Accent2 4 4 2 2 3" xfId="23572"/>
    <cellStyle name="40% - Accent2 4 4 2 2 3 2" xfId="23573"/>
    <cellStyle name="40% - Accent2 4 4 2 2 4" xfId="23574"/>
    <cellStyle name="40% - Accent2 4 4 2 2 4 2" xfId="23575"/>
    <cellStyle name="40% - Accent2 4 4 2 2 5" xfId="23576"/>
    <cellStyle name="40% - Accent2 4 4 2 2 5 2" xfId="23577"/>
    <cellStyle name="40% - Accent2 4 4 2 2 6" xfId="23578"/>
    <cellStyle name="40% - Accent2 4 4 2 2 6 2" xfId="23579"/>
    <cellStyle name="40% - Accent2 4 4 2 2 7" xfId="23580"/>
    <cellStyle name="40% - Accent2 4 4 2 3" xfId="23581"/>
    <cellStyle name="40% - Accent2 4 4 2 3 2" xfId="23582"/>
    <cellStyle name="40% - Accent2 4 4 2 4" xfId="23583"/>
    <cellStyle name="40% - Accent2 4 4 2 4 2" xfId="23584"/>
    <cellStyle name="40% - Accent2 4 4 2 5" xfId="23585"/>
    <cellStyle name="40% - Accent2 4 4 2 5 2" xfId="23586"/>
    <cellStyle name="40% - Accent2 4 4 2 6" xfId="23587"/>
    <cellStyle name="40% - Accent2 4 4 2 6 2" xfId="23588"/>
    <cellStyle name="40% - Accent2 4 4 2 7" xfId="23589"/>
    <cellStyle name="40% - Accent2 4 4 2 7 2" xfId="23590"/>
    <cellStyle name="40% - Accent2 4 4 2 8" xfId="23591"/>
    <cellStyle name="40% - Accent2 4 4 3" xfId="23592"/>
    <cellStyle name="40% - Accent2 4 4 3 2" xfId="23593"/>
    <cellStyle name="40% - Accent2 4 4 3 2 2" xfId="23594"/>
    <cellStyle name="40% - Accent2 4 4 3 3" xfId="23595"/>
    <cellStyle name="40% - Accent2 4 4 3 3 2" xfId="23596"/>
    <cellStyle name="40% - Accent2 4 4 3 4" xfId="23597"/>
    <cellStyle name="40% - Accent2 4 4 3 4 2" xfId="23598"/>
    <cellStyle name="40% - Accent2 4 4 3 5" xfId="23599"/>
    <cellStyle name="40% - Accent2 4 4 3 5 2" xfId="23600"/>
    <cellStyle name="40% - Accent2 4 4 3 6" xfId="23601"/>
    <cellStyle name="40% - Accent2 4 4 3 6 2" xfId="23602"/>
    <cellStyle name="40% - Accent2 4 4 3 7" xfId="23603"/>
    <cellStyle name="40% - Accent2 4 4 4" xfId="23604"/>
    <cellStyle name="40% - Accent2 4 4 4 2" xfId="23605"/>
    <cellStyle name="40% - Accent2 4 4 5" xfId="23606"/>
    <cellStyle name="40% - Accent2 4 4 5 2" xfId="23607"/>
    <cellStyle name="40% - Accent2 4 4 6" xfId="23608"/>
    <cellStyle name="40% - Accent2 4 4 6 2" xfId="23609"/>
    <cellStyle name="40% - Accent2 4 4 7" xfId="23610"/>
    <cellStyle name="40% - Accent2 4 4 7 2" xfId="23611"/>
    <cellStyle name="40% - Accent2 4 4 8" xfId="23612"/>
    <cellStyle name="40% - Accent2 4 4 8 2" xfId="23613"/>
    <cellStyle name="40% - Accent2 4 4 9" xfId="23614"/>
    <cellStyle name="40% - Accent2 4 5" xfId="23615"/>
    <cellStyle name="40% - Accent2 4 5 2" xfId="23616"/>
    <cellStyle name="40% - Accent2 4 5 2 2" xfId="23617"/>
    <cellStyle name="40% - Accent2 4 5 2 2 2" xfId="23618"/>
    <cellStyle name="40% - Accent2 4 5 2 3" xfId="23619"/>
    <cellStyle name="40% - Accent2 4 5 2 3 2" xfId="23620"/>
    <cellStyle name="40% - Accent2 4 5 2 4" xfId="23621"/>
    <cellStyle name="40% - Accent2 4 5 2 4 2" xfId="23622"/>
    <cellStyle name="40% - Accent2 4 5 2 5" xfId="23623"/>
    <cellStyle name="40% - Accent2 4 5 2 5 2" xfId="23624"/>
    <cellStyle name="40% - Accent2 4 5 2 6" xfId="23625"/>
    <cellStyle name="40% - Accent2 4 5 2 6 2" xfId="23626"/>
    <cellStyle name="40% - Accent2 4 5 2 7" xfId="23627"/>
    <cellStyle name="40% - Accent2 4 5 3" xfId="23628"/>
    <cellStyle name="40% - Accent2 4 5 3 2" xfId="23629"/>
    <cellStyle name="40% - Accent2 4 5 4" xfId="23630"/>
    <cellStyle name="40% - Accent2 4 5 4 2" xfId="23631"/>
    <cellStyle name="40% - Accent2 4 5 5" xfId="23632"/>
    <cellStyle name="40% - Accent2 4 5 5 2" xfId="23633"/>
    <cellStyle name="40% - Accent2 4 5 6" xfId="23634"/>
    <cellStyle name="40% - Accent2 4 5 6 2" xfId="23635"/>
    <cellStyle name="40% - Accent2 4 5 7" xfId="23636"/>
    <cellStyle name="40% - Accent2 4 5 7 2" xfId="23637"/>
    <cellStyle name="40% - Accent2 4 5 8" xfId="23638"/>
    <cellStyle name="40% - Accent2 4 6" xfId="23639"/>
    <cellStyle name="40% - Accent2 4 6 2" xfId="23640"/>
    <cellStyle name="40% - Accent2 4 6 2 2" xfId="23641"/>
    <cellStyle name="40% - Accent2 4 6 3" xfId="23642"/>
    <cellStyle name="40% - Accent2 4 6 3 2" xfId="23643"/>
    <cellStyle name="40% - Accent2 4 6 4" xfId="23644"/>
    <cellStyle name="40% - Accent2 4 6 4 2" xfId="23645"/>
    <cellStyle name="40% - Accent2 4 6 5" xfId="23646"/>
    <cellStyle name="40% - Accent2 4 6 5 2" xfId="23647"/>
    <cellStyle name="40% - Accent2 4 6 6" xfId="23648"/>
    <cellStyle name="40% - Accent2 4 6 6 2" xfId="23649"/>
    <cellStyle name="40% - Accent2 4 6 7" xfId="23650"/>
    <cellStyle name="40% - Accent2 4 7" xfId="23651"/>
    <cellStyle name="40% - Accent2 4 7 2" xfId="23652"/>
    <cellStyle name="40% - Accent2 4 8" xfId="23653"/>
    <cellStyle name="40% - Accent2 4 8 2" xfId="23654"/>
    <cellStyle name="40% - Accent2 4 9" xfId="23655"/>
    <cellStyle name="40% - Accent2 4 9 2" xfId="23656"/>
    <cellStyle name="40% - Accent2 5" xfId="23657"/>
    <cellStyle name="40% - Accent2 5 10" xfId="23658"/>
    <cellStyle name="40% - Accent2 5 10 2" xfId="23659"/>
    <cellStyle name="40% - Accent2 5 11" xfId="23660"/>
    <cellStyle name="40% - Accent2 5 11 2" xfId="23661"/>
    <cellStyle name="40% - Accent2 5 12" xfId="23662"/>
    <cellStyle name="40% - Accent2 5 2" xfId="23663"/>
    <cellStyle name="40% - Accent2 5 2 10" xfId="23664"/>
    <cellStyle name="40% - Accent2 5 2 10 2" xfId="23665"/>
    <cellStyle name="40% - Accent2 5 2 11" xfId="23666"/>
    <cellStyle name="40% - Accent2 5 2 2" xfId="23667"/>
    <cellStyle name="40% - Accent2 5 2 2 10" xfId="23668"/>
    <cellStyle name="40% - Accent2 5 2 2 2" xfId="23669"/>
    <cellStyle name="40% - Accent2 5 2 2 2 2" xfId="23670"/>
    <cellStyle name="40% - Accent2 5 2 2 2 2 2" xfId="23671"/>
    <cellStyle name="40% - Accent2 5 2 2 2 2 2 2" xfId="23672"/>
    <cellStyle name="40% - Accent2 5 2 2 2 2 2 2 2" xfId="23673"/>
    <cellStyle name="40% - Accent2 5 2 2 2 2 2 3" xfId="23674"/>
    <cellStyle name="40% - Accent2 5 2 2 2 2 2 3 2" xfId="23675"/>
    <cellStyle name="40% - Accent2 5 2 2 2 2 2 4" xfId="23676"/>
    <cellStyle name="40% - Accent2 5 2 2 2 2 2 4 2" xfId="23677"/>
    <cellStyle name="40% - Accent2 5 2 2 2 2 2 5" xfId="23678"/>
    <cellStyle name="40% - Accent2 5 2 2 2 2 2 5 2" xfId="23679"/>
    <cellStyle name="40% - Accent2 5 2 2 2 2 2 6" xfId="23680"/>
    <cellStyle name="40% - Accent2 5 2 2 2 2 2 6 2" xfId="23681"/>
    <cellStyle name="40% - Accent2 5 2 2 2 2 2 7" xfId="23682"/>
    <cellStyle name="40% - Accent2 5 2 2 2 2 3" xfId="23683"/>
    <cellStyle name="40% - Accent2 5 2 2 2 2 3 2" xfId="23684"/>
    <cellStyle name="40% - Accent2 5 2 2 2 2 4" xfId="23685"/>
    <cellStyle name="40% - Accent2 5 2 2 2 2 4 2" xfId="23686"/>
    <cellStyle name="40% - Accent2 5 2 2 2 2 5" xfId="23687"/>
    <cellStyle name="40% - Accent2 5 2 2 2 2 5 2" xfId="23688"/>
    <cellStyle name="40% - Accent2 5 2 2 2 2 6" xfId="23689"/>
    <cellStyle name="40% - Accent2 5 2 2 2 2 6 2" xfId="23690"/>
    <cellStyle name="40% - Accent2 5 2 2 2 2 7" xfId="23691"/>
    <cellStyle name="40% - Accent2 5 2 2 2 2 7 2" xfId="23692"/>
    <cellStyle name="40% - Accent2 5 2 2 2 2 8" xfId="23693"/>
    <cellStyle name="40% - Accent2 5 2 2 2 3" xfId="23694"/>
    <cellStyle name="40% - Accent2 5 2 2 2 3 2" xfId="23695"/>
    <cellStyle name="40% - Accent2 5 2 2 2 3 2 2" xfId="23696"/>
    <cellStyle name="40% - Accent2 5 2 2 2 3 3" xfId="23697"/>
    <cellStyle name="40% - Accent2 5 2 2 2 3 3 2" xfId="23698"/>
    <cellStyle name="40% - Accent2 5 2 2 2 3 4" xfId="23699"/>
    <cellStyle name="40% - Accent2 5 2 2 2 3 4 2" xfId="23700"/>
    <cellStyle name="40% - Accent2 5 2 2 2 3 5" xfId="23701"/>
    <cellStyle name="40% - Accent2 5 2 2 2 3 5 2" xfId="23702"/>
    <cellStyle name="40% - Accent2 5 2 2 2 3 6" xfId="23703"/>
    <cellStyle name="40% - Accent2 5 2 2 2 3 6 2" xfId="23704"/>
    <cellStyle name="40% - Accent2 5 2 2 2 3 7" xfId="23705"/>
    <cellStyle name="40% - Accent2 5 2 2 2 4" xfId="23706"/>
    <cellStyle name="40% - Accent2 5 2 2 2 4 2" xfId="23707"/>
    <cellStyle name="40% - Accent2 5 2 2 2 5" xfId="23708"/>
    <cellStyle name="40% - Accent2 5 2 2 2 5 2" xfId="23709"/>
    <cellStyle name="40% - Accent2 5 2 2 2 6" xfId="23710"/>
    <cellStyle name="40% - Accent2 5 2 2 2 6 2" xfId="23711"/>
    <cellStyle name="40% - Accent2 5 2 2 2 7" xfId="23712"/>
    <cellStyle name="40% - Accent2 5 2 2 2 7 2" xfId="23713"/>
    <cellStyle name="40% - Accent2 5 2 2 2 8" xfId="23714"/>
    <cellStyle name="40% - Accent2 5 2 2 2 8 2" xfId="23715"/>
    <cellStyle name="40% - Accent2 5 2 2 2 9" xfId="23716"/>
    <cellStyle name="40% - Accent2 5 2 2 3" xfId="23717"/>
    <cellStyle name="40% - Accent2 5 2 2 3 2" xfId="23718"/>
    <cellStyle name="40% - Accent2 5 2 2 3 2 2" xfId="23719"/>
    <cellStyle name="40% - Accent2 5 2 2 3 2 2 2" xfId="23720"/>
    <cellStyle name="40% - Accent2 5 2 2 3 2 3" xfId="23721"/>
    <cellStyle name="40% - Accent2 5 2 2 3 2 3 2" xfId="23722"/>
    <cellStyle name="40% - Accent2 5 2 2 3 2 4" xfId="23723"/>
    <cellStyle name="40% - Accent2 5 2 2 3 2 4 2" xfId="23724"/>
    <cellStyle name="40% - Accent2 5 2 2 3 2 5" xfId="23725"/>
    <cellStyle name="40% - Accent2 5 2 2 3 2 5 2" xfId="23726"/>
    <cellStyle name="40% - Accent2 5 2 2 3 2 6" xfId="23727"/>
    <cellStyle name="40% - Accent2 5 2 2 3 2 6 2" xfId="23728"/>
    <cellStyle name="40% - Accent2 5 2 2 3 2 7" xfId="23729"/>
    <cellStyle name="40% - Accent2 5 2 2 3 3" xfId="23730"/>
    <cellStyle name="40% - Accent2 5 2 2 3 3 2" xfId="23731"/>
    <cellStyle name="40% - Accent2 5 2 2 3 4" xfId="23732"/>
    <cellStyle name="40% - Accent2 5 2 2 3 4 2" xfId="23733"/>
    <cellStyle name="40% - Accent2 5 2 2 3 5" xfId="23734"/>
    <cellStyle name="40% - Accent2 5 2 2 3 5 2" xfId="23735"/>
    <cellStyle name="40% - Accent2 5 2 2 3 6" xfId="23736"/>
    <cellStyle name="40% - Accent2 5 2 2 3 6 2" xfId="23737"/>
    <cellStyle name="40% - Accent2 5 2 2 3 7" xfId="23738"/>
    <cellStyle name="40% - Accent2 5 2 2 3 7 2" xfId="23739"/>
    <cellStyle name="40% - Accent2 5 2 2 3 8" xfId="23740"/>
    <cellStyle name="40% - Accent2 5 2 2 4" xfId="23741"/>
    <cellStyle name="40% - Accent2 5 2 2 4 2" xfId="23742"/>
    <cellStyle name="40% - Accent2 5 2 2 4 2 2" xfId="23743"/>
    <cellStyle name="40% - Accent2 5 2 2 4 3" xfId="23744"/>
    <cellStyle name="40% - Accent2 5 2 2 4 3 2" xfId="23745"/>
    <cellStyle name="40% - Accent2 5 2 2 4 4" xfId="23746"/>
    <cellStyle name="40% - Accent2 5 2 2 4 4 2" xfId="23747"/>
    <cellStyle name="40% - Accent2 5 2 2 4 5" xfId="23748"/>
    <cellStyle name="40% - Accent2 5 2 2 4 5 2" xfId="23749"/>
    <cellStyle name="40% - Accent2 5 2 2 4 6" xfId="23750"/>
    <cellStyle name="40% - Accent2 5 2 2 4 6 2" xfId="23751"/>
    <cellStyle name="40% - Accent2 5 2 2 4 7" xfId="23752"/>
    <cellStyle name="40% - Accent2 5 2 2 5" xfId="23753"/>
    <cellStyle name="40% - Accent2 5 2 2 5 2" xfId="23754"/>
    <cellStyle name="40% - Accent2 5 2 2 6" xfId="23755"/>
    <cellStyle name="40% - Accent2 5 2 2 6 2" xfId="23756"/>
    <cellStyle name="40% - Accent2 5 2 2 7" xfId="23757"/>
    <cellStyle name="40% - Accent2 5 2 2 7 2" xfId="23758"/>
    <cellStyle name="40% - Accent2 5 2 2 8" xfId="23759"/>
    <cellStyle name="40% - Accent2 5 2 2 8 2" xfId="23760"/>
    <cellStyle name="40% - Accent2 5 2 2 9" xfId="23761"/>
    <cellStyle name="40% - Accent2 5 2 2 9 2" xfId="23762"/>
    <cellStyle name="40% - Accent2 5 2 3" xfId="23763"/>
    <cellStyle name="40% - Accent2 5 2 3 2" xfId="23764"/>
    <cellStyle name="40% - Accent2 5 2 3 2 2" xfId="23765"/>
    <cellStyle name="40% - Accent2 5 2 3 2 2 2" xfId="23766"/>
    <cellStyle name="40% - Accent2 5 2 3 2 2 2 2" xfId="23767"/>
    <cellStyle name="40% - Accent2 5 2 3 2 2 3" xfId="23768"/>
    <cellStyle name="40% - Accent2 5 2 3 2 2 3 2" xfId="23769"/>
    <cellStyle name="40% - Accent2 5 2 3 2 2 4" xfId="23770"/>
    <cellStyle name="40% - Accent2 5 2 3 2 2 4 2" xfId="23771"/>
    <cellStyle name="40% - Accent2 5 2 3 2 2 5" xfId="23772"/>
    <cellStyle name="40% - Accent2 5 2 3 2 2 5 2" xfId="23773"/>
    <cellStyle name="40% - Accent2 5 2 3 2 2 6" xfId="23774"/>
    <cellStyle name="40% - Accent2 5 2 3 2 2 6 2" xfId="23775"/>
    <cellStyle name="40% - Accent2 5 2 3 2 2 7" xfId="23776"/>
    <cellStyle name="40% - Accent2 5 2 3 2 3" xfId="23777"/>
    <cellStyle name="40% - Accent2 5 2 3 2 3 2" xfId="23778"/>
    <cellStyle name="40% - Accent2 5 2 3 2 4" xfId="23779"/>
    <cellStyle name="40% - Accent2 5 2 3 2 4 2" xfId="23780"/>
    <cellStyle name="40% - Accent2 5 2 3 2 5" xfId="23781"/>
    <cellStyle name="40% - Accent2 5 2 3 2 5 2" xfId="23782"/>
    <cellStyle name="40% - Accent2 5 2 3 2 6" xfId="23783"/>
    <cellStyle name="40% - Accent2 5 2 3 2 6 2" xfId="23784"/>
    <cellStyle name="40% - Accent2 5 2 3 2 7" xfId="23785"/>
    <cellStyle name="40% - Accent2 5 2 3 2 7 2" xfId="23786"/>
    <cellStyle name="40% - Accent2 5 2 3 2 8" xfId="23787"/>
    <cellStyle name="40% - Accent2 5 2 3 3" xfId="23788"/>
    <cellStyle name="40% - Accent2 5 2 3 3 2" xfId="23789"/>
    <cellStyle name="40% - Accent2 5 2 3 3 2 2" xfId="23790"/>
    <cellStyle name="40% - Accent2 5 2 3 3 3" xfId="23791"/>
    <cellStyle name="40% - Accent2 5 2 3 3 3 2" xfId="23792"/>
    <cellStyle name="40% - Accent2 5 2 3 3 4" xfId="23793"/>
    <cellStyle name="40% - Accent2 5 2 3 3 4 2" xfId="23794"/>
    <cellStyle name="40% - Accent2 5 2 3 3 5" xfId="23795"/>
    <cellStyle name="40% - Accent2 5 2 3 3 5 2" xfId="23796"/>
    <cellStyle name="40% - Accent2 5 2 3 3 6" xfId="23797"/>
    <cellStyle name="40% - Accent2 5 2 3 3 6 2" xfId="23798"/>
    <cellStyle name="40% - Accent2 5 2 3 3 7" xfId="23799"/>
    <cellStyle name="40% - Accent2 5 2 3 4" xfId="23800"/>
    <cellStyle name="40% - Accent2 5 2 3 4 2" xfId="23801"/>
    <cellStyle name="40% - Accent2 5 2 3 5" xfId="23802"/>
    <cellStyle name="40% - Accent2 5 2 3 5 2" xfId="23803"/>
    <cellStyle name="40% - Accent2 5 2 3 6" xfId="23804"/>
    <cellStyle name="40% - Accent2 5 2 3 6 2" xfId="23805"/>
    <cellStyle name="40% - Accent2 5 2 3 7" xfId="23806"/>
    <cellStyle name="40% - Accent2 5 2 3 7 2" xfId="23807"/>
    <cellStyle name="40% - Accent2 5 2 3 8" xfId="23808"/>
    <cellStyle name="40% - Accent2 5 2 3 8 2" xfId="23809"/>
    <cellStyle name="40% - Accent2 5 2 3 9" xfId="23810"/>
    <cellStyle name="40% - Accent2 5 2 4" xfId="23811"/>
    <cellStyle name="40% - Accent2 5 2 4 2" xfId="23812"/>
    <cellStyle name="40% - Accent2 5 2 4 2 2" xfId="23813"/>
    <cellStyle name="40% - Accent2 5 2 4 2 2 2" xfId="23814"/>
    <cellStyle name="40% - Accent2 5 2 4 2 3" xfId="23815"/>
    <cellStyle name="40% - Accent2 5 2 4 2 3 2" xfId="23816"/>
    <cellStyle name="40% - Accent2 5 2 4 2 4" xfId="23817"/>
    <cellStyle name="40% - Accent2 5 2 4 2 4 2" xfId="23818"/>
    <cellStyle name="40% - Accent2 5 2 4 2 5" xfId="23819"/>
    <cellStyle name="40% - Accent2 5 2 4 2 5 2" xfId="23820"/>
    <cellStyle name="40% - Accent2 5 2 4 2 6" xfId="23821"/>
    <cellStyle name="40% - Accent2 5 2 4 2 6 2" xfId="23822"/>
    <cellStyle name="40% - Accent2 5 2 4 2 7" xfId="23823"/>
    <cellStyle name="40% - Accent2 5 2 4 3" xfId="23824"/>
    <cellStyle name="40% - Accent2 5 2 4 3 2" xfId="23825"/>
    <cellStyle name="40% - Accent2 5 2 4 4" xfId="23826"/>
    <cellStyle name="40% - Accent2 5 2 4 4 2" xfId="23827"/>
    <cellStyle name="40% - Accent2 5 2 4 5" xfId="23828"/>
    <cellStyle name="40% - Accent2 5 2 4 5 2" xfId="23829"/>
    <cellStyle name="40% - Accent2 5 2 4 6" xfId="23830"/>
    <cellStyle name="40% - Accent2 5 2 4 6 2" xfId="23831"/>
    <cellStyle name="40% - Accent2 5 2 4 7" xfId="23832"/>
    <cellStyle name="40% - Accent2 5 2 4 7 2" xfId="23833"/>
    <cellStyle name="40% - Accent2 5 2 4 8" xfId="23834"/>
    <cellStyle name="40% - Accent2 5 2 5" xfId="23835"/>
    <cellStyle name="40% - Accent2 5 2 5 2" xfId="23836"/>
    <cellStyle name="40% - Accent2 5 2 5 2 2" xfId="23837"/>
    <cellStyle name="40% - Accent2 5 2 5 3" xfId="23838"/>
    <cellStyle name="40% - Accent2 5 2 5 3 2" xfId="23839"/>
    <cellStyle name="40% - Accent2 5 2 5 4" xfId="23840"/>
    <cellStyle name="40% - Accent2 5 2 5 4 2" xfId="23841"/>
    <cellStyle name="40% - Accent2 5 2 5 5" xfId="23842"/>
    <cellStyle name="40% - Accent2 5 2 5 5 2" xfId="23843"/>
    <cellStyle name="40% - Accent2 5 2 5 6" xfId="23844"/>
    <cellStyle name="40% - Accent2 5 2 5 6 2" xfId="23845"/>
    <cellStyle name="40% - Accent2 5 2 5 7" xfId="23846"/>
    <cellStyle name="40% - Accent2 5 2 6" xfId="23847"/>
    <cellStyle name="40% - Accent2 5 2 6 2" xfId="23848"/>
    <cellStyle name="40% - Accent2 5 2 7" xfId="23849"/>
    <cellStyle name="40% - Accent2 5 2 7 2" xfId="23850"/>
    <cellStyle name="40% - Accent2 5 2 8" xfId="23851"/>
    <cellStyle name="40% - Accent2 5 2 8 2" xfId="23852"/>
    <cellStyle name="40% - Accent2 5 2 9" xfId="23853"/>
    <cellStyle name="40% - Accent2 5 2 9 2" xfId="23854"/>
    <cellStyle name="40% - Accent2 5 3" xfId="23855"/>
    <cellStyle name="40% - Accent2 5 3 10" xfId="23856"/>
    <cellStyle name="40% - Accent2 5 3 2" xfId="23857"/>
    <cellStyle name="40% - Accent2 5 3 2 2" xfId="23858"/>
    <cellStyle name="40% - Accent2 5 3 2 2 2" xfId="23859"/>
    <cellStyle name="40% - Accent2 5 3 2 2 2 2" xfId="23860"/>
    <cellStyle name="40% - Accent2 5 3 2 2 2 2 2" xfId="23861"/>
    <cellStyle name="40% - Accent2 5 3 2 2 2 3" xfId="23862"/>
    <cellStyle name="40% - Accent2 5 3 2 2 2 3 2" xfId="23863"/>
    <cellStyle name="40% - Accent2 5 3 2 2 2 4" xfId="23864"/>
    <cellStyle name="40% - Accent2 5 3 2 2 2 4 2" xfId="23865"/>
    <cellStyle name="40% - Accent2 5 3 2 2 2 5" xfId="23866"/>
    <cellStyle name="40% - Accent2 5 3 2 2 2 5 2" xfId="23867"/>
    <cellStyle name="40% - Accent2 5 3 2 2 2 6" xfId="23868"/>
    <cellStyle name="40% - Accent2 5 3 2 2 2 6 2" xfId="23869"/>
    <cellStyle name="40% - Accent2 5 3 2 2 2 7" xfId="23870"/>
    <cellStyle name="40% - Accent2 5 3 2 2 3" xfId="23871"/>
    <cellStyle name="40% - Accent2 5 3 2 2 3 2" xfId="23872"/>
    <cellStyle name="40% - Accent2 5 3 2 2 4" xfId="23873"/>
    <cellStyle name="40% - Accent2 5 3 2 2 4 2" xfId="23874"/>
    <cellStyle name="40% - Accent2 5 3 2 2 5" xfId="23875"/>
    <cellStyle name="40% - Accent2 5 3 2 2 5 2" xfId="23876"/>
    <cellStyle name="40% - Accent2 5 3 2 2 6" xfId="23877"/>
    <cellStyle name="40% - Accent2 5 3 2 2 6 2" xfId="23878"/>
    <cellStyle name="40% - Accent2 5 3 2 2 7" xfId="23879"/>
    <cellStyle name="40% - Accent2 5 3 2 2 7 2" xfId="23880"/>
    <cellStyle name="40% - Accent2 5 3 2 2 8" xfId="23881"/>
    <cellStyle name="40% - Accent2 5 3 2 3" xfId="23882"/>
    <cellStyle name="40% - Accent2 5 3 2 3 2" xfId="23883"/>
    <cellStyle name="40% - Accent2 5 3 2 3 2 2" xfId="23884"/>
    <cellStyle name="40% - Accent2 5 3 2 3 3" xfId="23885"/>
    <cellStyle name="40% - Accent2 5 3 2 3 3 2" xfId="23886"/>
    <cellStyle name="40% - Accent2 5 3 2 3 4" xfId="23887"/>
    <cellStyle name="40% - Accent2 5 3 2 3 4 2" xfId="23888"/>
    <cellStyle name="40% - Accent2 5 3 2 3 5" xfId="23889"/>
    <cellStyle name="40% - Accent2 5 3 2 3 5 2" xfId="23890"/>
    <cellStyle name="40% - Accent2 5 3 2 3 6" xfId="23891"/>
    <cellStyle name="40% - Accent2 5 3 2 3 6 2" xfId="23892"/>
    <cellStyle name="40% - Accent2 5 3 2 3 7" xfId="23893"/>
    <cellStyle name="40% - Accent2 5 3 2 4" xfId="23894"/>
    <cellStyle name="40% - Accent2 5 3 2 4 2" xfId="23895"/>
    <cellStyle name="40% - Accent2 5 3 2 5" xfId="23896"/>
    <cellStyle name="40% - Accent2 5 3 2 5 2" xfId="23897"/>
    <cellStyle name="40% - Accent2 5 3 2 6" xfId="23898"/>
    <cellStyle name="40% - Accent2 5 3 2 6 2" xfId="23899"/>
    <cellStyle name="40% - Accent2 5 3 2 7" xfId="23900"/>
    <cellStyle name="40% - Accent2 5 3 2 7 2" xfId="23901"/>
    <cellStyle name="40% - Accent2 5 3 2 8" xfId="23902"/>
    <cellStyle name="40% - Accent2 5 3 2 8 2" xfId="23903"/>
    <cellStyle name="40% - Accent2 5 3 2 9" xfId="23904"/>
    <cellStyle name="40% - Accent2 5 3 3" xfId="23905"/>
    <cellStyle name="40% - Accent2 5 3 3 2" xfId="23906"/>
    <cellStyle name="40% - Accent2 5 3 3 2 2" xfId="23907"/>
    <cellStyle name="40% - Accent2 5 3 3 2 2 2" xfId="23908"/>
    <cellStyle name="40% - Accent2 5 3 3 2 3" xfId="23909"/>
    <cellStyle name="40% - Accent2 5 3 3 2 3 2" xfId="23910"/>
    <cellStyle name="40% - Accent2 5 3 3 2 4" xfId="23911"/>
    <cellStyle name="40% - Accent2 5 3 3 2 4 2" xfId="23912"/>
    <cellStyle name="40% - Accent2 5 3 3 2 5" xfId="23913"/>
    <cellStyle name="40% - Accent2 5 3 3 2 5 2" xfId="23914"/>
    <cellStyle name="40% - Accent2 5 3 3 2 6" xfId="23915"/>
    <cellStyle name="40% - Accent2 5 3 3 2 6 2" xfId="23916"/>
    <cellStyle name="40% - Accent2 5 3 3 2 7" xfId="23917"/>
    <cellStyle name="40% - Accent2 5 3 3 3" xfId="23918"/>
    <cellStyle name="40% - Accent2 5 3 3 3 2" xfId="23919"/>
    <cellStyle name="40% - Accent2 5 3 3 4" xfId="23920"/>
    <cellStyle name="40% - Accent2 5 3 3 4 2" xfId="23921"/>
    <cellStyle name="40% - Accent2 5 3 3 5" xfId="23922"/>
    <cellStyle name="40% - Accent2 5 3 3 5 2" xfId="23923"/>
    <cellStyle name="40% - Accent2 5 3 3 6" xfId="23924"/>
    <cellStyle name="40% - Accent2 5 3 3 6 2" xfId="23925"/>
    <cellStyle name="40% - Accent2 5 3 3 7" xfId="23926"/>
    <cellStyle name="40% - Accent2 5 3 3 7 2" xfId="23927"/>
    <cellStyle name="40% - Accent2 5 3 3 8" xfId="23928"/>
    <cellStyle name="40% - Accent2 5 3 4" xfId="23929"/>
    <cellStyle name="40% - Accent2 5 3 4 2" xfId="23930"/>
    <cellStyle name="40% - Accent2 5 3 4 2 2" xfId="23931"/>
    <cellStyle name="40% - Accent2 5 3 4 3" xfId="23932"/>
    <cellStyle name="40% - Accent2 5 3 4 3 2" xfId="23933"/>
    <cellStyle name="40% - Accent2 5 3 4 4" xfId="23934"/>
    <cellStyle name="40% - Accent2 5 3 4 4 2" xfId="23935"/>
    <cellStyle name="40% - Accent2 5 3 4 5" xfId="23936"/>
    <cellStyle name="40% - Accent2 5 3 4 5 2" xfId="23937"/>
    <cellStyle name="40% - Accent2 5 3 4 6" xfId="23938"/>
    <cellStyle name="40% - Accent2 5 3 4 6 2" xfId="23939"/>
    <cellStyle name="40% - Accent2 5 3 4 7" xfId="23940"/>
    <cellStyle name="40% - Accent2 5 3 5" xfId="23941"/>
    <cellStyle name="40% - Accent2 5 3 5 2" xfId="23942"/>
    <cellStyle name="40% - Accent2 5 3 6" xfId="23943"/>
    <cellStyle name="40% - Accent2 5 3 6 2" xfId="23944"/>
    <cellStyle name="40% - Accent2 5 3 7" xfId="23945"/>
    <cellStyle name="40% - Accent2 5 3 7 2" xfId="23946"/>
    <cellStyle name="40% - Accent2 5 3 8" xfId="23947"/>
    <cellStyle name="40% - Accent2 5 3 8 2" xfId="23948"/>
    <cellStyle name="40% - Accent2 5 3 9" xfId="23949"/>
    <cellStyle name="40% - Accent2 5 3 9 2" xfId="23950"/>
    <cellStyle name="40% - Accent2 5 4" xfId="23951"/>
    <cellStyle name="40% - Accent2 5 4 2" xfId="23952"/>
    <cellStyle name="40% - Accent2 5 4 2 2" xfId="23953"/>
    <cellStyle name="40% - Accent2 5 4 2 2 2" xfId="23954"/>
    <cellStyle name="40% - Accent2 5 4 2 2 2 2" xfId="23955"/>
    <cellStyle name="40% - Accent2 5 4 2 2 3" xfId="23956"/>
    <cellStyle name="40% - Accent2 5 4 2 2 3 2" xfId="23957"/>
    <cellStyle name="40% - Accent2 5 4 2 2 4" xfId="23958"/>
    <cellStyle name="40% - Accent2 5 4 2 2 4 2" xfId="23959"/>
    <cellStyle name="40% - Accent2 5 4 2 2 5" xfId="23960"/>
    <cellStyle name="40% - Accent2 5 4 2 2 5 2" xfId="23961"/>
    <cellStyle name="40% - Accent2 5 4 2 2 6" xfId="23962"/>
    <cellStyle name="40% - Accent2 5 4 2 2 6 2" xfId="23963"/>
    <cellStyle name="40% - Accent2 5 4 2 2 7" xfId="23964"/>
    <cellStyle name="40% - Accent2 5 4 2 3" xfId="23965"/>
    <cellStyle name="40% - Accent2 5 4 2 3 2" xfId="23966"/>
    <cellStyle name="40% - Accent2 5 4 2 4" xfId="23967"/>
    <cellStyle name="40% - Accent2 5 4 2 4 2" xfId="23968"/>
    <cellStyle name="40% - Accent2 5 4 2 5" xfId="23969"/>
    <cellStyle name="40% - Accent2 5 4 2 5 2" xfId="23970"/>
    <cellStyle name="40% - Accent2 5 4 2 6" xfId="23971"/>
    <cellStyle name="40% - Accent2 5 4 2 6 2" xfId="23972"/>
    <cellStyle name="40% - Accent2 5 4 2 7" xfId="23973"/>
    <cellStyle name="40% - Accent2 5 4 2 7 2" xfId="23974"/>
    <cellStyle name="40% - Accent2 5 4 2 8" xfId="23975"/>
    <cellStyle name="40% - Accent2 5 4 3" xfId="23976"/>
    <cellStyle name="40% - Accent2 5 4 3 2" xfId="23977"/>
    <cellStyle name="40% - Accent2 5 4 3 2 2" xfId="23978"/>
    <cellStyle name="40% - Accent2 5 4 3 3" xfId="23979"/>
    <cellStyle name="40% - Accent2 5 4 3 3 2" xfId="23980"/>
    <cellStyle name="40% - Accent2 5 4 3 4" xfId="23981"/>
    <cellStyle name="40% - Accent2 5 4 3 4 2" xfId="23982"/>
    <cellStyle name="40% - Accent2 5 4 3 5" xfId="23983"/>
    <cellStyle name="40% - Accent2 5 4 3 5 2" xfId="23984"/>
    <cellStyle name="40% - Accent2 5 4 3 6" xfId="23985"/>
    <cellStyle name="40% - Accent2 5 4 3 6 2" xfId="23986"/>
    <cellStyle name="40% - Accent2 5 4 3 7" xfId="23987"/>
    <cellStyle name="40% - Accent2 5 4 4" xfId="23988"/>
    <cellStyle name="40% - Accent2 5 4 4 2" xfId="23989"/>
    <cellStyle name="40% - Accent2 5 4 5" xfId="23990"/>
    <cellStyle name="40% - Accent2 5 4 5 2" xfId="23991"/>
    <cellStyle name="40% - Accent2 5 4 6" xfId="23992"/>
    <cellStyle name="40% - Accent2 5 4 6 2" xfId="23993"/>
    <cellStyle name="40% - Accent2 5 4 7" xfId="23994"/>
    <cellStyle name="40% - Accent2 5 4 7 2" xfId="23995"/>
    <cellStyle name="40% - Accent2 5 4 8" xfId="23996"/>
    <cellStyle name="40% - Accent2 5 4 8 2" xfId="23997"/>
    <cellStyle name="40% - Accent2 5 4 9" xfId="23998"/>
    <cellStyle name="40% - Accent2 5 5" xfId="23999"/>
    <cellStyle name="40% - Accent2 5 5 2" xfId="24000"/>
    <cellStyle name="40% - Accent2 5 5 2 2" xfId="24001"/>
    <cellStyle name="40% - Accent2 5 5 2 2 2" xfId="24002"/>
    <cellStyle name="40% - Accent2 5 5 2 3" xfId="24003"/>
    <cellStyle name="40% - Accent2 5 5 2 3 2" xfId="24004"/>
    <cellStyle name="40% - Accent2 5 5 2 4" xfId="24005"/>
    <cellStyle name="40% - Accent2 5 5 2 4 2" xfId="24006"/>
    <cellStyle name="40% - Accent2 5 5 2 5" xfId="24007"/>
    <cellStyle name="40% - Accent2 5 5 2 5 2" xfId="24008"/>
    <cellStyle name="40% - Accent2 5 5 2 6" xfId="24009"/>
    <cellStyle name="40% - Accent2 5 5 2 6 2" xfId="24010"/>
    <cellStyle name="40% - Accent2 5 5 2 7" xfId="24011"/>
    <cellStyle name="40% - Accent2 5 5 3" xfId="24012"/>
    <cellStyle name="40% - Accent2 5 5 3 2" xfId="24013"/>
    <cellStyle name="40% - Accent2 5 5 4" xfId="24014"/>
    <cellStyle name="40% - Accent2 5 5 4 2" xfId="24015"/>
    <cellStyle name="40% - Accent2 5 5 5" xfId="24016"/>
    <cellStyle name="40% - Accent2 5 5 5 2" xfId="24017"/>
    <cellStyle name="40% - Accent2 5 5 6" xfId="24018"/>
    <cellStyle name="40% - Accent2 5 5 6 2" xfId="24019"/>
    <cellStyle name="40% - Accent2 5 5 7" xfId="24020"/>
    <cellStyle name="40% - Accent2 5 5 7 2" xfId="24021"/>
    <cellStyle name="40% - Accent2 5 5 8" xfId="24022"/>
    <cellStyle name="40% - Accent2 5 6" xfId="24023"/>
    <cellStyle name="40% - Accent2 5 6 2" xfId="24024"/>
    <cellStyle name="40% - Accent2 5 6 2 2" xfId="24025"/>
    <cellStyle name="40% - Accent2 5 6 3" xfId="24026"/>
    <cellStyle name="40% - Accent2 5 6 3 2" xfId="24027"/>
    <cellStyle name="40% - Accent2 5 6 4" xfId="24028"/>
    <cellStyle name="40% - Accent2 5 6 4 2" xfId="24029"/>
    <cellStyle name="40% - Accent2 5 6 5" xfId="24030"/>
    <cellStyle name="40% - Accent2 5 6 5 2" xfId="24031"/>
    <cellStyle name="40% - Accent2 5 6 6" xfId="24032"/>
    <cellStyle name="40% - Accent2 5 6 6 2" xfId="24033"/>
    <cellStyle name="40% - Accent2 5 6 7" xfId="24034"/>
    <cellStyle name="40% - Accent2 5 7" xfId="24035"/>
    <cellStyle name="40% - Accent2 5 7 2" xfId="24036"/>
    <cellStyle name="40% - Accent2 5 8" xfId="24037"/>
    <cellStyle name="40% - Accent2 5 8 2" xfId="24038"/>
    <cellStyle name="40% - Accent2 5 9" xfId="24039"/>
    <cellStyle name="40% - Accent2 5 9 2" xfId="24040"/>
    <cellStyle name="40% - Accent2 6" xfId="24041"/>
    <cellStyle name="40% - Accent2 6 10" xfId="24042"/>
    <cellStyle name="40% - Accent2 6 10 2" xfId="24043"/>
    <cellStyle name="40% - Accent2 6 11" xfId="24044"/>
    <cellStyle name="40% - Accent2 6 11 2" xfId="24045"/>
    <cellStyle name="40% - Accent2 6 12" xfId="24046"/>
    <cellStyle name="40% - Accent2 6 2" xfId="24047"/>
    <cellStyle name="40% - Accent2 6 2 10" xfId="24048"/>
    <cellStyle name="40% - Accent2 6 2 10 2" xfId="24049"/>
    <cellStyle name="40% - Accent2 6 2 11" xfId="24050"/>
    <cellStyle name="40% - Accent2 6 2 2" xfId="24051"/>
    <cellStyle name="40% - Accent2 6 2 2 10" xfId="24052"/>
    <cellStyle name="40% - Accent2 6 2 2 2" xfId="24053"/>
    <cellStyle name="40% - Accent2 6 2 2 2 2" xfId="24054"/>
    <cellStyle name="40% - Accent2 6 2 2 2 2 2" xfId="24055"/>
    <cellStyle name="40% - Accent2 6 2 2 2 2 2 2" xfId="24056"/>
    <cellStyle name="40% - Accent2 6 2 2 2 2 2 2 2" xfId="24057"/>
    <cellStyle name="40% - Accent2 6 2 2 2 2 2 3" xfId="24058"/>
    <cellStyle name="40% - Accent2 6 2 2 2 2 2 3 2" xfId="24059"/>
    <cellStyle name="40% - Accent2 6 2 2 2 2 2 4" xfId="24060"/>
    <cellStyle name="40% - Accent2 6 2 2 2 2 2 4 2" xfId="24061"/>
    <cellStyle name="40% - Accent2 6 2 2 2 2 2 5" xfId="24062"/>
    <cellStyle name="40% - Accent2 6 2 2 2 2 2 5 2" xfId="24063"/>
    <cellStyle name="40% - Accent2 6 2 2 2 2 2 6" xfId="24064"/>
    <cellStyle name="40% - Accent2 6 2 2 2 2 2 6 2" xfId="24065"/>
    <cellStyle name="40% - Accent2 6 2 2 2 2 2 7" xfId="24066"/>
    <cellStyle name="40% - Accent2 6 2 2 2 2 3" xfId="24067"/>
    <cellStyle name="40% - Accent2 6 2 2 2 2 3 2" xfId="24068"/>
    <cellStyle name="40% - Accent2 6 2 2 2 2 4" xfId="24069"/>
    <cellStyle name="40% - Accent2 6 2 2 2 2 4 2" xfId="24070"/>
    <cellStyle name="40% - Accent2 6 2 2 2 2 5" xfId="24071"/>
    <cellStyle name="40% - Accent2 6 2 2 2 2 5 2" xfId="24072"/>
    <cellStyle name="40% - Accent2 6 2 2 2 2 6" xfId="24073"/>
    <cellStyle name="40% - Accent2 6 2 2 2 2 6 2" xfId="24074"/>
    <cellStyle name="40% - Accent2 6 2 2 2 2 7" xfId="24075"/>
    <cellStyle name="40% - Accent2 6 2 2 2 2 7 2" xfId="24076"/>
    <cellStyle name="40% - Accent2 6 2 2 2 2 8" xfId="24077"/>
    <cellStyle name="40% - Accent2 6 2 2 2 3" xfId="24078"/>
    <cellStyle name="40% - Accent2 6 2 2 2 3 2" xfId="24079"/>
    <cellStyle name="40% - Accent2 6 2 2 2 3 2 2" xfId="24080"/>
    <cellStyle name="40% - Accent2 6 2 2 2 3 3" xfId="24081"/>
    <cellStyle name="40% - Accent2 6 2 2 2 3 3 2" xfId="24082"/>
    <cellStyle name="40% - Accent2 6 2 2 2 3 4" xfId="24083"/>
    <cellStyle name="40% - Accent2 6 2 2 2 3 4 2" xfId="24084"/>
    <cellStyle name="40% - Accent2 6 2 2 2 3 5" xfId="24085"/>
    <cellStyle name="40% - Accent2 6 2 2 2 3 5 2" xfId="24086"/>
    <cellStyle name="40% - Accent2 6 2 2 2 3 6" xfId="24087"/>
    <cellStyle name="40% - Accent2 6 2 2 2 3 6 2" xfId="24088"/>
    <cellStyle name="40% - Accent2 6 2 2 2 3 7" xfId="24089"/>
    <cellStyle name="40% - Accent2 6 2 2 2 4" xfId="24090"/>
    <cellStyle name="40% - Accent2 6 2 2 2 4 2" xfId="24091"/>
    <cellStyle name="40% - Accent2 6 2 2 2 5" xfId="24092"/>
    <cellStyle name="40% - Accent2 6 2 2 2 5 2" xfId="24093"/>
    <cellStyle name="40% - Accent2 6 2 2 2 6" xfId="24094"/>
    <cellStyle name="40% - Accent2 6 2 2 2 6 2" xfId="24095"/>
    <cellStyle name="40% - Accent2 6 2 2 2 7" xfId="24096"/>
    <cellStyle name="40% - Accent2 6 2 2 2 7 2" xfId="24097"/>
    <cellStyle name="40% - Accent2 6 2 2 2 8" xfId="24098"/>
    <cellStyle name="40% - Accent2 6 2 2 2 8 2" xfId="24099"/>
    <cellStyle name="40% - Accent2 6 2 2 2 9" xfId="24100"/>
    <cellStyle name="40% - Accent2 6 2 2 3" xfId="24101"/>
    <cellStyle name="40% - Accent2 6 2 2 3 2" xfId="24102"/>
    <cellStyle name="40% - Accent2 6 2 2 3 2 2" xfId="24103"/>
    <cellStyle name="40% - Accent2 6 2 2 3 2 2 2" xfId="24104"/>
    <cellStyle name="40% - Accent2 6 2 2 3 2 3" xfId="24105"/>
    <cellStyle name="40% - Accent2 6 2 2 3 2 3 2" xfId="24106"/>
    <cellStyle name="40% - Accent2 6 2 2 3 2 4" xfId="24107"/>
    <cellStyle name="40% - Accent2 6 2 2 3 2 4 2" xfId="24108"/>
    <cellStyle name="40% - Accent2 6 2 2 3 2 5" xfId="24109"/>
    <cellStyle name="40% - Accent2 6 2 2 3 2 5 2" xfId="24110"/>
    <cellStyle name="40% - Accent2 6 2 2 3 2 6" xfId="24111"/>
    <cellStyle name="40% - Accent2 6 2 2 3 2 6 2" xfId="24112"/>
    <cellStyle name="40% - Accent2 6 2 2 3 2 7" xfId="24113"/>
    <cellStyle name="40% - Accent2 6 2 2 3 3" xfId="24114"/>
    <cellStyle name="40% - Accent2 6 2 2 3 3 2" xfId="24115"/>
    <cellStyle name="40% - Accent2 6 2 2 3 4" xfId="24116"/>
    <cellStyle name="40% - Accent2 6 2 2 3 4 2" xfId="24117"/>
    <cellStyle name="40% - Accent2 6 2 2 3 5" xfId="24118"/>
    <cellStyle name="40% - Accent2 6 2 2 3 5 2" xfId="24119"/>
    <cellStyle name="40% - Accent2 6 2 2 3 6" xfId="24120"/>
    <cellStyle name="40% - Accent2 6 2 2 3 6 2" xfId="24121"/>
    <cellStyle name="40% - Accent2 6 2 2 3 7" xfId="24122"/>
    <cellStyle name="40% - Accent2 6 2 2 3 7 2" xfId="24123"/>
    <cellStyle name="40% - Accent2 6 2 2 3 8" xfId="24124"/>
    <cellStyle name="40% - Accent2 6 2 2 4" xfId="24125"/>
    <cellStyle name="40% - Accent2 6 2 2 4 2" xfId="24126"/>
    <cellStyle name="40% - Accent2 6 2 2 4 2 2" xfId="24127"/>
    <cellStyle name="40% - Accent2 6 2 2 4 3" xfId="24128"/>
    <cellStyle name="40% - Accent2 6 2 2 4 3 2" xfId="24129"/>
    <cellStyle name="40% - Accent2 6 2 2 4 4" xfId="24130"/>
    <cellStyle name="40% - Accent2 6 2 2 4 4 2" xfId="24131"/>
    <cellStyle name="40% - Accent2 6 2 2 4 5" xfId="24132"/>
    <cellStyle name="40% - Accent2 6 2 2 4 5 2" xfId="24133"/>
    <cellStyle name="40% - Accent2 6 2 2 4 6" xfId="24134"/>
    <cellStyle name="40% - Accent2 6 2 2 4 6 2" xfId="24135"/>
    <cellStyle name="40% - Accent2 6 2 2 4 7" xfId="24136"/>
    <cellStyle name="40% - Accent2 6 2 2 5" xfId="24137"/>
    <cellStyle name="40% - Accent2 6 2 2 5 2" xfId="24138"/>
    <cellStyle name="40% - Accent2 6 2 2 6" xfId="24139"/>
    <cellStyle name="40% - Accent2 6 2 2 6 2" xfId="24140"/>
    <cellStyle name="40% - Accent2 6 2 2 7" xfId="24141"/>
    <cellStyle name="40% - Accent2 6 2 2 7 2" xfId="24142"/>
    <cellStyle name="40% - Accent2 6 2 2 8" xfId="24143"/>
    <cellStyle name="40% - Accent2 6 2 2 8 2" xfId="24144"/>
    <cellStyle name="40% - Accent2 6 2 2 9" xfId="24145"/>
    <cellStyle name="40% - Accent2 6 2 2 9 2" xfId="24146"/>
    <cellStyle name="40% - Accent2 6 2 3" xfId="24147"/>
    <cellStyle name="40% - Accent2 6 2 3 2" xfId="24148"/>
    <cellStyle name="40% - Accent2 6 2 3 2 2" xfId="24149"/>
    <cellStyle name="40% - Accent2 6 2 3 2 2 2" xfId="24150"/>
    <cellStyle name="40% - Accent2 6 2 3 2 2 2 2" xfId="24151"/>
    <cellStyle name="40% - Accent2 6 2 3 2 2 3" xfId="24152"/>
    <cellStyle name="40% - Accent2 6 2 3 2 2 3 2" xfId="24153"/>
    <cellStyle name="40% - Accent2 6 2 3 2 2 4" xfId="24154"/>
    <cellStyle name="40% - Accent2 6 2 3 2 2 4 2" xfId="24155"/>
    <cellStyle name="40% - Accent2 6 2 3 2 2 5" xfId="24156"/>
    <cellStyle name="40% - Accent2 6 2 3 2 2 5 2" xfId="24157"/>
    <cellStyle name="40% - Accent2 6 2 3 2 2 6" xfId="24158"/>
    <cellStyle name="40% - Accent2 6 2 3 2 2 6 2" xfId="24159"/>
    <cellStyle name="40% - Accent2 6 2 3 2 2 7" xfId="24160"/>
    <cellStyle name="40% - Accent2 6 2 3 2 3" xfId="24161"/>
    <cellStyle name="40% - Accent2 6 2 3 2 3 2" xfId="24162"/>
    <cellStyle name="40% - Accent2 6 2 3 2 4" xfId="24163"/>
    <cellStyle name="40% - Accent2 6 2 3 2 4 2" xfId="24164"/>
    <cellStyle name="40% - Accent2 6 2 3 2 5" xfId="24165"/>
    <cellStyle name="40% - Accent2 6 2 3 2 5 2" xfId="24166"/>
    <cellStyle name="40% - Accent2 6 2 3 2 6" xfId="24167"/>
    <cellStyle name="40% - Accent2 6 2 3 2 6 2" xfId="24168"/>
    <cellStyle name="40% - Accent2 6 2 3 2 7" xfId="24169"/>
    <cellStyle name="40% - Accent2 6 2 3 2 7 2" xfId="24170"/>
    <cellStyle name="40% - Accent2 6 2 3 2 8" xfId="24171"/>
    <cellStyle name="40% - Accent2 6 2 3 3" xfId="24172"/>
    <cellStyle name="40% - Accent2 6 2 3 3 2" xfId="24173"/>
    <cellStyle name="40% - Accent2 6 2 3 3 2 2" xfId="24174"/>
    <cellStyle name="40% - Accent2 6 2 3 3 3" xfId="24175"/>
    <cellStyle name="40% - Accent2 6 2 3 3 3 2" xfId="24176"/>
    <cellStyle name="40% - Accent2 6 2 3 3 4" xfId="24177"/>
    <cellStyle name="40% - Accent2 6 2 3 3 4 2" xfId="24178"/>
    <cellStyle name="40% - Accent2 6 2 3 3 5" xfId="24179"/>
    <cellStyle name="40% - Accent2 6 2 3 3 5 2" xfId="24180"/>
    <cellStyle name="40% - Accent2 6 2 3 3 6" xfId="24181"/>
    <cellStyle name="40% - Accent2 6 2 3 3 6 2" xfId="24182"/>
    <cellStyle name="40% - Accent2 6 2 3 3 7" xfId="24183"/>
    <cellStyle name="40% - Accent2 6 2 3 4" xfId="24184"/>
    <cellStyle name="40% - Accent2 6 2 3 4 2" xfId="24185"/>
    <cellStyle name="40% - Accent2 6 2 3 5" xfId="24186"/>
    <cellStyle name="40% - Accent2 6 2 3 5 2" xfId="24187"/>
    <cellStyle name="40% - Accent2 6 2 3 6" xfId="24188"/>
    <cellStyle name="40% - Accent2 6 2 3 6 2" xfId="24189"/>
    <cellStyle name="40% - Accent2 6 2 3 7" xfId="24190"/>
    <cellStyle name="40% - Accent2 6 2 3 7 2" xfId="24191"/>
    <cellStyle name="40% - Accent2 6 2 3 8" xfId="24192"/>
    <cellStyle name="40% - Accent2 6 2 3 8 2" xfId="24193"/>
    <cellStyle name="40% - Accent2 6 2 3 9" xfId="24194"/>
    <cellStyle name="40% - Accent2 6 2 4" xfId="24195"/>
    <cellStyle name="40% - Accent2 6 2 4 2" xfId="24196"/>
    <cellStyle name="40% - Accent2 6 2 4 2 2" xfId="24197"/>
    <cellStyle name="40% - Accent2 6 2 4 2 2 2" xfId="24198"/>
    <cellStyle name="40% - Accent2 6 2 4 2 3" xfId="24199"/>
    <cellStyle name="40% - Accent2 6 2 4 2 3 2" xfId="24200"/>
    <cellStyle name="40% - Accent2 6 2 4 2 4" xfId="24201"/>
    <cellStyle name="40% - Accent2 6 2 4 2 4 2" xfId="24202"/>
    <cellStyle name="40% - Accent2 6 2 4 2 5" xfId="24203"/>
    <cellStyle name="40% - Accent2 6 2 4 2 5 2" xfId="24204"/>
    <cellStyle name="40% - Accent2 6 2 4 2 6" xfId="24205"/>
    <cellStyle name="40% - Accent2 6 2 4 2 6 2" xfId="24206"/>
    <cellStyle name="40% - Accent2 6 2 4 2 7" xfId="24207"/>
    <cellStyle name="40% - Accent2 6 2 4 3" xfId="24208"/>
    <cellStyle name="40% - Accent2 6 2 4 3 2" xfId="24209"/>
    <cellStyle name="40% - Accent2 6 2 4 4" xfId="24210"/>
    <cellStyle name="40% - Accent2 6 2 4 4 2" xfId="24211"/>
    <cellStyle name="40% - Accent2 6 2 4 5" xfId="24212"/>
    <cellStyle name="40% - Accent2 6 2 4 5 2" xfId="24213"/>
    <cellStyle name="40% - Accent2 6 2 4 6" xfId="24214"/>
    <cellStyle name="40% - Accent2 6 2 4 6 2" xfId="24215"/>
    <cellStyle name="40% - Accent2 6 2 4 7" xfId="24216"/>
    <cellStyle name="40% - Accent2 6 2 4 7 2" xfId="24217"/>
    <cellStyle name="40% - Accent2 6 2 4 8" xfId="24218"/>
    <cellStyle name="40% - Accent2 6 2 5" xfId="24219"/>
    <cellStyle name="40% - Accent2 6 2 5 2" xfId="24220"/>
    <cellStyle name="40% - Accent2 6 2 5 2 2" xfId="24221"/>
    <cellStyle name="40% - Accent2 6 2 5 3" xfId="24222"/>
    <cellStyle name="40% - Accent2 6 2 5 3 2" xfId="24223"/>
    <cellStyle name="40% - Accent2 6 2 5 4" xfId="24224"/>
    <cellStyle name="40% - Accent2 6 2 5 4 2" xfId="24225"/>
    <cellStyle name="40% - Accent2 6 2 5 5" xfId="24226"/>
    <cellStyle name="40% - Accent2 6 2 5 5 2" xfId="24227"/>
    <cellStyle name="40% - Accent2 6 2 5 6" xfId="24228"/>
    <cellStyle name="40% - Accent2 6 2 5 6 2" xfId="24229"/>
    <cellStyle name="40% - Accent2 6 2 5 7" xfId="24230"/>
    <cellStyle name="40% - Accent2 6 2 6" xfId="24231"/>
    <cellStyle name="40% - Accent2 6 2 6 2" xfId="24232"/>
    <cellStyle name="40% - Accent2 6 2 7" xfId="24233"/>
    <cellStyle name="40% - Accent2 6 2 7 2" xfId="24234"/>
    <cellStyle name="40% - Accent2 6 2 8" xfId="24235"/>
    <cellStyle name="40% - Accent2 6 2 8 2" xfId="24236"/>
    <cellStyle name="40% - Accent2 6 2 9" xfId="24237"/>
    <cellStyle name="40% - Accent2 6 2 9 2" xfId="24238"/>
    <cellStyle name="40% - Accent2 6 3" xfId="24239"/>
    <cellStyle name="40% - Accent2 6 3 10" xfId="24240"/>
    <cellStyle name="40% - Accent2 6 3 2" xfId="24241"/>
    <cellStyle name="40% - Accent2 6 3 2 2" xfId="24242"/>
    <cellStyle name="40% - Accent2 6 3 2 2 2" xfId="24243"/>
    <cellStyle name="40% - Accent2 6 3 2 2 2 2" xfId="24244"/>
    <cellStyle name="40% - Accent2 6 3 2 2 2 2 2" xfId="24245"/>
    <cellStyle name="40% - Accent2 6 3 2 2 2 3" xfId="24246"/>
    <cellStyle name="40% - Accent2 6 3 2 2 2 3 2" xfId="24247"/>
    <cellStyle name="40% - Accent2 6 3 2 2 2 4" xfId="24248"/>
    <cellStyle name="40% - Accent2 6 3 2 2 2 4 2" xfId="24249"/>
    <cellStyle name="40% - Accent2 6 3 2 2 2 5" xfId="24250"/>
    <cellStyle name="40% - Accent2 6 3 2 2 2 5 2" xfId="24251"/>
    <cellStyle name="40% - Accent2 6 3 2 2 2 6" xfId="24252"/>
    <cellStyle name="40% - Accent2 6 3 2 2 2 6 2" xfId="24253"/>
    <cellStyle name="40% - Accent2 6 3 2 2 2 7" xfId="24254"/>
    <cellStyle name="40% - Accent2 6 3 2 2 3" xfId="24255"/>
    <cellStyle name="40% - Accent2 6 3 2 2 3 2" xfId="24256"/>
    <cellStyle name="40% - Accent2 6 3 2 2 4" xfId="24257"/>
    <cellStyle name="40% - Accent2 6 3 2 2 4 2" xfId="24258"/>
    <cellStyle name="40% - Accent2 6 3 2 2 5" xfId="24259"/>
    <cellStyle name="40% - Accent2 6 3 2 2 5 2" xfId="24260"/>
    <cellStyle name="40% - Accent2 6 3 2 2 6" xfId="24261"/>
    <cellStyle name="40% - Accent2 6 3 2 2 6 2" xfId="24262"/>
    <cellStyle name="40% - Accent2 6 3 2 2 7" xfId="24263"/>
    <cellStyle name="40% - Accent2 6 3 2 2 7 2" xfId="24264"/>
    <cellStyle name="40% - Accent2 6 3 2 2 8" xfId="24265"/>
    <cellStyle name="40% - Accent2 6 3 2 3" xfId="24266"/>
    <cellStyle name="40% - Accent2 6 3 2 3 2" xfId="24267"/>
    <cellStyle name="40% - Accent2 6 3 2 3 2 2" xfId="24268"/>
    <cellStyle name="40% - Accent2 6 3 2 3 3" xfId="24269"/>
    <cellStyle name="40% - Accent2 6 3 2 3 3 2" xfId="24270"/>
    <cellStyle name="40% - Accent2 6 3 2 3 4" xfId="24271"/>
    <cellStyle name="40% - Accent2 6 3 2 3 4 2" xfId="24272"/>
    <cellStyle name="40% - Accent2 6 3 2 3 5" xfId="24273"/>
    <cellStyle name="40% - Accent2 6 3 2 3 5 2" xfId="24274"/>
    <cellStyle name="40% - Accent2 6 3 2 3 6" xfId="24275"/>
    <cellStyle name="40% - Accent2 6 3 2 3 6 2" xfId="24276"/>
    <cellStyle name="40% - Accent2 6 3 2 3 7" xfId="24277"/>
    <cellStyle name="40% - Accent2 6 3 2 4" xfId="24278"/>
    <cellStyle name="40% - Accent2 6 3 2 4 2" xfId="24279"/>
    <cellStyle name="40% - Accent2 6 3 2 5" xfId="24280"/>
    <cellStyle name="40% - Accent2 6 3 2 5 2" xfId="24281"/>
    <cellStyle name="40% - Accent2 6 3 2 6" xfId="24282"/>
    <cellStyle name="40% - Accent2 6 3 2 6 2" xfId="24283"/>
    <cellStyle name="40% - Accent2 6 3 2 7" xfId="24284"/>
    <cellStyle name="40% - Accent2 6 3 2 7 2" xfId="24285"/>
    <cellStyle name="40% - Accent2 6 3 2 8" xfId="24286"/>
    <cellStyle name="40% - Accent2 6 3 2 8 2" xfId="24287"/>
    <cellStyle name="40% - Accent2 6 3 2 9" xfId="24288"/>
    <cellStyle name="40% - Accent2 6 3 3" xfId="24289"/>
    <cellStyle name="40% - Accent2 6 3 3 2" xfId="24290"/>
    <cellStyle name="40% - Accent2 6 3 3 2 2" xfId="24291"/>
    <cellStyle name="40% - Accent2 6 3 3 2 2 2" xfId="24292"/>
    <cellStyle name="40% - Accent2 6 3 3 2 3" xfId="24293"/>
    <cellStyle name="40% - Accent2 6 3 3 2 3 2" xfId="24294"/>
    <cellStyle name="40% - Accent2 6 3 3 2 4" xfId="24295"/>
    <cellStyle name="40% - Accent2 6 3 3 2 4 2" xfId="24296"/>
    <cellStyle name="40% - Accent2 6 3 3 2 5" xfId="24297"/>
    <cellStyle name="40% - Accent2 6 3 3 2 5 2" xfId="24298"/>
    <cellStyle name="40% - Accent2 6 3 3 2 6" xfId="24299"/>
    <cellStyle name="40% - Accent2 6 3 3 2 6 2" xfId="24300"/>
    <cellStyle name="40% - Accent2 6 3 3 2 7" xfId="24301"/>
    <cellStyle name="40% - Accent2 6 3 3 3" xfId="24302"/>
    <cellStyle name="40% - Accent2 6 3 3 3 2" xfId="24303"/>
    <cellStyle name="40% - Accent2 6 3 3 4" xfId="24304"/>
    <cellStyle name="40% - Accent2 6 3 3 4 2" xfId="24305"/>
    <cellStyle name="40% - Accent2 6 3 3 5" xfId="24306"/>
    <cellStyle name="40% - Accent2 6 3 3 5 2" xfId="24307"/>
    <cellStyle name="40% - Accent2 6 3 3 6" xfId="24308"/>
    <cellStyle name="40% - Accent2 6 3 3 6 2" xfId="24309"/>
    <cellStyle name="40% - Accent2 6 3 3 7" xfId="24310"/>
    <cellStyle name="40% - Accent2 6 3 3 7 2" xfId="24311"/>
    <cellStyle name="40% - Accent2 6 3 3 8" xfId="24312"/>
    <cellStyle name="40% - Accent2 6 3 4" xfId="24313"/>
    <cellStyle name="40% - Accent2 6 3 4 2" xfId="24314"/>
    <cellStyle name="40% - Accent2 6 3 4 2 2" xfId="24315"/>
    <cellStyle name="40% - Accent2 6 3 4 3" xfId="24316"/>
    <cellStyle name="40% - Accent2 6 3 4 3 2" xfId="24317"/>
    <cellStyle name="40% - Accent2 6 3 4 4" xfId="24318"/>
    <cellStyle name="40% - Accent2 6 3 4 4 2" xfId="24319"/>
    <cellStyle name="40% - Accent2 6 3 4 5" xfId="24320"/>
    <cellStyle name="40% - Accent2 6 3 4 5 2" xfId="24321"/>
    <cellStyle name="40% - Accent2 6 3 4 6" xfId="24322"/>
    <cellStyle name="40% - Accent2 6 3 4 6 2" xfId="24323"/>
    <cellStyle name="40% - Accent2 6 3 4 7" xfId="24324"/>
    <cellStyle name="40% - Accent2 6 3 5" xfId="24325"/>
    <cellStyle name="40% - Accent2 6 3 5 2" xfId="24326"/>
    <cellStyle name="40% - Accent2 6 3 6" xfId="24327"/>
    <cellStyle name="40% - Accent2 6 3 6 2" xfId="24328"/>
    <cellStyle name="40% - Accent2 6 3 7" xfId="24329"/>
    <cellStyle name="40% - Accent2 6 3 7 2" xfId="24330"/>
    <cellStyle name="40% - Accent2 6 3 8" xfId="24331"/>
    <cellStyle name="40% - Accent2 6 3 8 2" xfId="24332"/>
    <cellStyle name="40% - Accent2 6 3 9" xfId="24333"/>
    <cellStyle name="40% - Accent2 6 3 9 2" xfId="24334"/>
    <cellStyle name="40% - Accent2 6 4" xfId="24335"/>
    <cellStyle name="40% - Accent2 6 4 2" xfId="24336"/>
    <cellStyle name="40% - Accent2 6 4 2 2" xfId="24337"/>
    <cellStyle name="40% - Accent2 6 4 2 2 2" xfId="24338"/>
    <cellStyle name="40% - Accent2 6 4 2 2 2 2" xfId="24339"/>
    <cellStyle name="40% - Accent2 6 4 2 2 3" xfId="24340"/>
    <cellStyle name="40% - Accent2 6 4 2 2 3 2" xfId="24341"/>
    <cellStyle name="40% - Accent2 6 4 2 2 4" xfId="24342"/>
    <cellStyle name="40% - Accent2 6 4 2 2 4 2" xfId="24343"/>
    <cellStyle name="40% - Accent2 6 4 2 2 5" xfId="24344"/>
    <cellStyle name="40% - Accent2 6 4 2 2 5 2" xfId="24345"/>
    <cellStyle name="40% - Accent2 6 4 2 2 6" xfId="24346"/>
    <cellStyle name="40% - Accent2 6 4 2 2 6 2" xfId="24347"/>
    <cellStyle name="40% - Accent2 6 4 2 2 7" xfId="24348"/>
    <cellStyle name="40% - Accent2 6 4 2 3" xfId="24349"/>
    <cellStyle name="40% - Accent2 6 4 2 3 2" xfId="24350"/>
    <cellStyle name="40% - Accent2 6 4 2 4" xfId="24351"/>
    <cellStyle name="40% - Accent2 6 4 2 4 2" xfId="24352"/>
    <cellStyle name="40% - Accent2 6 4 2 5" xfId="24353"/>
    <cellStyle name="40% - Accent2 6 4 2 5 2" xfId="24354"/>
    <cellStyle name="40% - Accent2 6 4 2 6" xfId="24355"/>
    <cellStyle name="40% - Accent2 6 4 2 6 2" xfId="24356"/>
    <cellStyle name="40% - Accent2 6 4 2 7" xfId="24357"/>
    <cellStyle name="40% - Accent2 6 4 2 7 2" xfId="24358"/>
    <cellStyle name="40% - Accent2 6 4 2 8" xfId="24359"/>
    <cellStyle name="40% - Accent2 6 4 3" xfId="24360"/>
    <cellStyle name="40% - Accent2 6 4 3 2" xfId="24361"/>
    <cellStyle name="40% - Accent2 6 4 3 2 2" xfId="24362"/>
    <cellStyle name="40% - Accent2 6 4 3 3" xfId="24363"/>
    <cellStyle name="40% - Accent2 6 4 3 3 2" xfId="24364"/>
    <cellStyle name="40% - Accent2 6 4 3 4" xfId="24365"/>
    <cellStyle name="40% - Accent2 6 4 3 4 2" xfId="24366"/>
    <cellStyle name="40% - Accent2 6 4 3 5" xfId="24367"/>
    <cellStyle name="40% - Accent2 6 4 3 5 2" xfId="24368"/>
    <cellStyle name="40% - Accent2 6 4 3 6" xfId="24369"/>
    <cellStyle name="40% - Accent2 6 4 3 6 2" xfId="24370"/>
    <cellStyle name="40% - Accent2 6 4 3 7" xfId="24371"/>
    <cellStyle name="40% - Accent2 6 4 4" xfId="24372"/>
    <cellStyle name="40% - Accent2 6 4 4 2" xfId="24373"/>
    <cellStyle name="40% - Accent2 6 4 5" xfId="24374"/>
    <cellStyle name="40% - Accent2 6 4 5 2" xfId="24375"/>
    <cellStyle name="40% - Accent2 6 4 6" xfId="24376"/>
    <cellStyle name="40% - Accent2 6 4 6 2" xfId="24377"/>
    <cellStyle name="40% - Accent2 6 4 7" xfId="24378"/>
    <cellStyle name="40% - Accent2 6 4 7 2" xfId="24379"/>
    <cellStyle name="40% - Accent2 6 4 8" xfId="24380"/>
    <cellStyle name="40% - Accent2 6 4 8 2" xfId="24381"/>
    <cellStyle name="40% - Accent2 6 4 9" xfId="24382"/>
    <cellStyle name="40% - Accent2 6 5" xfId="24383"/>
    <cellStyle name="40% - Accent2 6 5 2" xfId="24384"/>
    <cellStyle name="40% - Accent2 6 5 2 2" xfId="24385"/>
    <cellStyle name="40% - Accent2 6 5 2 2 2" xfId="24386"/>
    <cellStyle name="40% - Accent2 6 5 2 3" xfId="24387"/>
    <cellStyle name="40% - Accent2 6 5 2 3 2" xfId="24388"/>
    <cellStyle name="40% - Accent2 6 5 2 4" xfId="24389"/>
    <cellStyle name="40% - Accent2 6 5 2 4 2" xfId="24390"/>
    <cellStyle name="40% - Accent2 6 5 2 5" xfId="24391"/>
    <cellStyle name="40% - Accent2 6 5 2 5 2" xfId="24392"/>
    <cellStyle name="40% - Accent2 6 5 2 6" xfId="24393"/>
    <cellStyle name="40% - Accent2 6 5 2 6 2" xfId="24394"/>
    <cellStyle name="40% - Accent2 6 5 2 7" xfId="24395"/>
    <cellStyle name="40% - Accent2 6 5 3" xfId="24396"/>
    <cellStyle name="40% - Accent2 6 5 3 2" xfId="24397"/>
    <cellStyle name="40% - Accent2 6 5 4" xfId="24398"/>
    <cellStyle name="40% - Accent2 6 5 4 2" xfId="24399"/>
    <cellStyle name="40% - Accent2 6 5 5" xfId="24400"/>
    <cellStyle name="40% - Accent2 6 5 5 2" xfId="24401"/>
    <cellStyle name="40% - Accent2 6 5 6" xfId="24402"/>
    <cellStyle name="40% - Accent2 6 5 6 2" xfId="24403"/>
    <cellStyle name="40% - Accent2 6 5 7" xfId="24404"/>
    <cellStyle name="40% - Accent2 6 5 7 2" xfId="24405"/>
    <cellStyle name="40% - Accent2 6 5 8" xfId="24406"/>
    <cellStyle name="40% - Accent2 6 6" xfId="24407"/>
    <cellStyle name="40% - Accent2 6 6 2" xfId="24408"/>
    <cellStyle name="40% - Accent2 6 6 2 2" xfId="24409"/>
    <cellStyle name="40% - Accent2 6 6 3" xfId="24410"/>
    <cellStyle name="40% - Accent2 6 6 3 2" xfId="24411"/>
    <cellStyle name="40% - Accent2 6 6 4" xfId="24412"/>
    <cellStyle name="40% - Accent2 6 6 4 2" xfId="24413"/>
    <cellStyle name="40% - Accent2 6 6 5" xfId="24414"/>
    <cellStyle name="40% - Accent2 6 6 5 2" xfId="24415"/>
    <cellStyle name="40% - Accent2 6 6 6" xfId="24416"/>
    <cellStyle name="40% - Accent2 6 6 6 2" xfId="24417"/>
    <cellStyle name="40% - Accent2 6 6 7" xfId="24418"/>
    <cellStyle name="40% - Accent2 6 7" xfId="24419"/>
    <cellStyle name="40% - Accent2 6 7 2" xfId="24420"/>
    <cellStyle name="40% - Accent2 6 8" xfId="24421"/>
    <cellStyle name="40% - Accent2 6 8 2" xfId="24422"/>
    <cellStyle name="40% - Accent2 6 9" xfId="24423"/>
    <cellStyle name="40% - Accent2 6 9 2" xfId="24424"/>
    <cellStyle name="40% - Accent2 7" xfId="24425"/>
    <cellStyle name="40% - Accent2 7 10" xfId="24426"/>
    <cellStyle name="40% - Accent2 7 10 2" xfId="24427"/>
    <cellStyle name="40% - Accent2 7 11" xfId="24428"/>
    <cellStyle name="40% - Accent2 7 11 2" xfId="24429"/>
    <cellStyle name="40% - Accent2 7 12" xfId="24430"/>
    <cellStyle name="40% - Accent2 7 2" xfId="24431"/>
    <cellStyle name="40% - Accent2 7 2 10" xfId="24432"/>
    <cellStyle name="40% - Accent2 7 2 10 2" xfId="24433"/>
    <cellStyle name="40% - Accent2 7 2 11" xfId="24434"/>
    <cellStyle name="40% - Accent2 7 2 2" xfId="24435"/>
    <cellStyle name="40% - Accent2 7 2 2 10" xfId="24436"/>
    <cellStyle name="40% - Accent2 7 2 2 2" xfId="24437"/>
    <cellStyle name="40% - Accent2 7 2 2 2 2" xfId="24438"/>
    <cellStyle name="40% - Accent2 7 2 2 2 2 2" xfId="24439"/>
    <cellStyle name="40% - Accent2 7 2 2 2 2 2 2" xfId="24440"/>
    <cellStyle name="40% - Accent2 7 2 2 2 2 2 2 2" xfId="24441"/>
    <cellStyle name="40% - Accent2 7 2 2 2 2 2 3" xfId="24442"/>
    <cellStyle name="40% - Accent2 7 2 2 2 2 2 3 2" xfId="24443"/>
    <cellStyle name="40% - Accent2 7 2 2 2 2 2 4" xfId="24444"/>
    <cellStyle name="40% - Accent2 7 2 2 2 2 2 4 2" xfId="24445"/>
    <cellStyle name="40% - Accent2 7 2 2 2 2 2 5" xfId="24446"/>
    <cellStyle name="40% - Accent2 7 2 2 2 2 2 5 2" xfId="24447"/>
    <cellStyle name="40% - Accent2 7 2 2 2 2 2 6" xfId="24448"/>
    <cellStyle name="40% - Accent2 7 2 2 2 2 2 6 2" xfId="24449"/>
    <cellStyle name="40% - Accent2 7 2 2 2 2 2 7" xfId="24450"/>
    <cellStyle name="40% - Accent2 7 2 2 2 2 3" xfId="24451"/>
    <cellStyle name="40% - Accent2 7 2 2 2 2 3 2" xfId="24452"/>
    <cellStyle name="40% - Accent2 7 2 2 2 2 4" xfId="24453"/>
    <cellStyle name="40% - Accent2 7 2 2 2 2 4 2" xfId="24454"/>
    <cellStyle name="40% - Accent2 7 2 2 2 2 5" xfId="24455"/>
    <cellStyle name="40% - Accent2 7 2 2 2 2 5 2" xfId="24456"/>
    <cellStyle name="40% - Accent2 7 2 2 2 2 6" xfId="24457"/>
    <cellStyle name="40% - Accent2 7 2 2 2 2 6 2" xfId="24458"/>
    <cellStyle name="40% - Accent2 7 2 2 2 2 7" xfId="24459"/>
    <cellStyle name="40% - Accent2 7 2 2 2 2 7 2" xfId="24460"/>
    <cellStyle name="40% - Accent2 7 2 2 2 2 8" xfId="24461"/>
    <cellStyle name="40% - Accent2 7 2 2 2 3" xfId="24462"/>
    <cellStyle name="40% - Accent2 7 2 2 2 3 2" xfId="24463"/>
    <cellStyle name="40% - Accent2 7 2 2 2 3 2 2" xfId="24464"/>
    <cellStyle name="40% - Accent2 7 2 2 2 3 3" xfId="24465"/>
    <cellStyle name="40% - Accent2 7 2 2 2 3 3 2" xfId="24466"/>
    <cellStyle name="40% - Accent2 7 2 2 2 3 4" xfId="24467"/>
    <cellStyle name="40% - Accent2 7 2 2 2 3 4 2" xfId="24468"/>
    <cellStyle name="40% - Accent2 7 2 2 2 3 5" xfId="24469"/>
    <cellStyle name="40% - Accent2 7 2 2 2 3 5 2" xfId="24470"/>
    <cellStyle name="40% - Accent2 7 2 2 2 3 6" xfId="24471"/>
    <cellStyle name="40% - Accent2 7 2 2 2 3 6 2" xfId="24472"/>
    <cellStyle name="40% - Accent2 7 2 2 2 3 7" xfId="24473"/>
    <cellStyle name="40% - Accent2 7 2 2 2 4" xfId="24474"/>
    <cellStyle name="40% - Accent2 7 2 2 2 4 2" xfId="24475"/>
    <cellStyle name="40% - Accent2 7 2 2 2 5" xfId="24476"/>
    <cellStyle name="40% - Accent2 7 2 2 2 5 2" xfId="24477"/>
    <cellStyle name="40% - Accent2 7 2 2 2 6" xfId="24478"/>
    <cellStyle name="40% - Accent2 7 2 2 2 6 2" xfId="24479"/>
    <cellStyle name="40% - Accent2 7 2 2 2 7" xfId="24480"/>
    <cellStyle name="40% - Accent2 7 2 2 2 7 2" xfId="24481"/>
    <cellStyle name="40% - Accent2 7 2 2 2 8" xfId="24482"/>
    <cellStyle name="40% - Accent2 7 2 2 2 8 2" xfId="24483"/>
    <cellStyle name="40% - Accent2 7 2 2 2 9" xfId="24484"/>
    <cellStyle name="40% - Accent2 7 2 2 3" xfId="24485"/>
    <cellStyle name="40% - Accent2 7 2 2 3 2" xfId="24486"/>
    <cellStyle name="40% - Accent2 7 2 2 3 2 2" xfId="24487"/>
    <cellStyle name="40% - Accent2 7 2 2 3 2 2 2" xfId="24488"/>
    <cellStyle name="40% - Accent2 7 2 2 3 2 3" xfId="24489"/>
    <cellStyle name="40% - Accent2 7 2 2 3 2 3 2" xfId="24490"/>
    <cellStyle name="40% - Accent2 7 2 2 3 2 4" xfId="24491"/>
    <cellStyle name="40% - Accent2 7 2 2 3 2 4 2" xfId="24492"/>
    <cellStyle name="40% - Accent2 7 2 2 3 2 5" xfId="24493"/>
    <cellStyle name="40% - Accent2 7 2 2 3 2 5 2" xfId="24494"/>
    <cellStyle name="40% - Accent2 7 2 2 3 2 6" xfId="24495"/>
    <cellStyle name="40% - Accent2 7 2 2 3 2 6 2" xfId="24496"/>
    <cellStyle name="40% - Accent2 7 2 2 3 2 7" xfId="24497"/>
    <cellStyle name="40% - Accent2 7 2 2 3 3" xfId="24498"/>
    <cellStyle name="40% - Accent2 7 2 2 3 3 2" xfId="24499"/>
    <cellStyle name="40% - Accent2 7 2 2 3 4" xfId="24500"/>
    <cellStyle name="40% - Accent2 7 2 2 3 4 2" xfId="24501"/>
    <cellStyle name="40% - Accent2 7 2 2 3 5" xfId="24502"/>
    <cellStyle name="40% - Accent2 7 2 2 3 5 2" xfId="24503"/>
    <cellStyle name="40% - Accent2 7 2 2 3 6" xfId="24504"/>
    <cellStyle name="40% - Accent2 7 2 2 3 6 2" xfId="24505"/>
    <cellStyle name="40% - Accent2 7 2 2 3 7" xfId="24506"/>
    <cellStyle name="40% - Accent2 7 2 2 3 7 2" xfId="24507"/>
    <cellStyle name="40% - Accent2 7 2 2 3 8" xfId="24508"/>
    <cellStyle name="40% - Accent2 7 2 2 4" xfId="24509"/>
    <cellStyle name="40% - Accent2 7 2 2 4 2" xfId="24510"/>
    <cellStyle name="40% - Accent2 7 2 2 4 2 2" xfId="24511"/>
    <cellStyle name="40% - Accent2 7 2 2 4 3" xfId="24512"/>
    <cellStyle name="40% - Accent2 7 2 2 4 3 2" xfId="24513"/>
    <cellStyle name="40% - Accent2 7 2 2 4 4" xfId="24514"/>
    <cellStyle name="40% - Accent2 7 2 2 4 4 2" xfId="24515"/>
    <cellStyle name="40% - Accent2 7 2 2 4 5" xfId="24516"/>
    <cellStyle name="40% - Accent2 7 2 2 4 5 2" xfId="24517"/>
    <cellStyle name="40% - Accent2 7 2 2 4 6" xfId="24518"/>
    <cellStyle name="40% - Accent2 7 2 2 4 6 2" xfId="24519"/>
    <cellStyle name="40% - Accent2 7 2 2 4 7" xfId="24520"/>
    <cellStyle name="40% - Accent2 7 2 2 5" xfId="24521"/>
    <cellStyle name="40% - Accent2 7 2 2 5 2" xfId="24522"/>
    <cellStyle name="40% - Accent2 7 2 2 6" xfId="24523"/>
    <cellStyle name="40% - Accent2 7 2 2 6 2" xfId="24524"/>
    <cellStyle name="40% - Accent2 7 2 2 7" xfId="24525"/>
    <cellStyle name="40% - Accent2 7 2 2 7 2" xfId="24526"/>
    <cellStyle name="40% - Accent2 7 2 2 8" xfId="24527"/>
    <cellStyle name="40% - Accent2 7 2 2 8 2" xfId="24528"/>
    <cellStyle name="40% - Accent2 7 2 2 9" xfId="24529"/>
    <cellStyle name="40% - Accent2 7 2 2 9 2" xfId="24530"/>
    <cellStyle name="40% - Accent2 7 2 3" xfId="24531"/>
    <cellStyle name="40% - Accent2 7 2 3 2" xfId="24532"/>
    <cellStyle name="40% - Accent2 7 2 3 2 2" xfId="24533"/>
    <cellStyle name="40% - Accent2 7 2 3 2 2 2" xfId="24534"/>
    <cellStyle name="40% - Accent2 7 2 3 2 2 2 2" xfId="24535"/>
    <cellStyle name="40% - Accent2 7 2 3 2 2 3" xfId="24536"/>
    <cellStyle name="40% - Accent2 7 2 3 2 2 3 2" xfId="24537"/>
    <cellStyle name="40% - Accent2 7 2 3 2 2 4" xfId="24538"/>
    <cellStyle name="40% - Accent2 7 2 3 2 2 4 2" xfId="24539"/>
    <cellStyle name="40% - Accent2 7 2 3 2 2 5" xfId="24540"/>
    <cellStyle name="40% - Accent2 7 2 3 2 2 5 2" xfId="24541"/>
    <cellStyle name="40% - Accent2 7 2 3 2 2 6" xfId="24542"/>
    <cellStyle name="40% - Accent2 7 2 3 2 2 6 2" xfId="24543"/>
    <cellStyle name="40% - Accent2 7 2 3 2 2 7" xfId="24544"/>
    <cellStyle name="40% - Accent2 7 2 3 2 3" xfId="24545"/>
    <cellStyle name="40% - Accent2 7 2 3 2 3 2" xfId="24546"/>
    <cellStyle name="40% - Accent2 7 2 3 2 4" xfId="24547"/>
    <cellStyle name="40% - Accent2 7 2 3 2 4 2" xfId="24548"/>
    <cellStyle name="40% - Accent2 7 2 3 2 5" xfId="24549"/>
    <cellStyle name="40% - Accent2 7 2 3 2 5 2" xfId="24550"/>
    <cellStyle name="40% - Accent2 7 2 3 2 6" xfId="24551"/>
    <cellStyle name="40% - Accent2 7 2 3 2 6 2" xfId="24552"/>
    <cellStyle name="40% - Accent2 7 2 3 2 7" xfId="24553"/>
    <cellStyle name="40% - Accent2 7 2 3 2 7 2" xfId="24554"/>
    <cellStyle name="40% - Accent2 7 2 3 2 8" xfId="24555"/>
    <cellStyle name="40% - Accent2 7 2 3 3" xfId="24556"/>
    <cellStyle name="40% - Accent2 7 2 3 3 2" xfId="24557"/>
    <cellStyle name="40% - Accent2 7 2 3 3 2 2" xfId="24558"/>
    <cellStyle name="40% - Accent2 7 2 3 3 3" xfId="24559"/>
    <cellStyle name="40% - Accent2 7 2 3 3 3 2" xfId="24560"/>
    <cellStyle name="40% - Accent2 7 2 3 3 4" xfId="24561"/>
    <cellStyle name="40% - Accent2 7 2 3 3 4 2" xfId="24562"/>
    <cellStyle name="40% - Accent2 7 2 3 3 5" xfId="24563"/>
    <cellStyle name="40% - Accent2 7 2 3 3 5 2" xfId="24564"/>
    <cellStyle name="40% - Accent2 7 2 3 3 6" xfId="24565"/>
    <cellStyle name="40% - Accent2 7 2 3 3 6 2" xfId="24566"/>
    <cellStyle name="40% - Accent2 7 2 3 3 7" xfId="24567"/>
    <cellStyle name="40% - Accent2 7 2 3 4" xfId="24568"/>
    <cellStyle name="40% - Accent2 7 2 3 4 2" xfId="24569"/>
    <cellStyle name="40% - Accent2 7 2 3 5" xfId="24570"/>
    <cellStyle name="40% - Accent2 7 2 3 5 2" xfId="24571"/>
    <cellStyle name="40% - Accent2 7 2 3 6" xfId="24572"/>
    <cellStyle name="40% - Accent2 7 2 3 6 2" xfId="24573"/>
    <cellStyle name="40% - Accent2 7 2 3 7" xfId="24574"/>
    <cellStyle name="40% - Accent2 7 2 3 7 2" xfId="24575"/>
    <cellStyle name="40% - Accent2 7 2 3 8" xfId="24576"/>
    <cellStyle name="40% - Accent2 7 2 3 8 2" xfId="24577"/>
    <cellStyle name="40% - Accent2 7 2 3 9" xfId="24578"/>
    <cellStyle name="40% - Accent2 7 2 4" xfId="24579"/>
    <cellStyle name="40% - Accent2 7 2 4 2" xfId="24580"/>
    <cellStyle name="40% - Accent2 7 2 4 2 2" xfId="24581"/>
    <cellStyle name="40% - Accent2 7 2 4 2 2 2" xfId="24582"/>
    <cellStyle name="40% - Accent2 7 2 4 2 3" xfId="24583"/>
    <cellStyle name="40% - Accent2 7 2 4 2 3 2" xfId="24584"/>
    <cellStyle name="40% - Accent2 7 2 4 2 4" xfId="24585"/>
    <cellStyle name="40% - Accent2 7 2 4 2 4 2" xfId="24586"/>
    <cellStyle name="40% - Accent2 7 2 4 2 5" xfId="24587"/>
    <cellStyle name="40% - Accent2 7 2 4 2 5 2" xfId="24588"/>
    <cellStyle name="40% - Accent2 7 2 4 2 6" xfId="24589"/>
    <cellStyle name="40% - Accent2 7 2 4 2 6 2" xfId="24590"/>
    <cellStyle name="40% - Accent2 7 2 4 2 7" xfId="24591"/>
    <cellStyle name="40% - Accent2 7 2 4 3" xfId="24592"/>
    <cellStyle name="40% - Accent2 7 2 4 3 2" xfId="24593"/>
    <cellStyle name="40% - Accent2 7 2 4 4" xfId="24594"/>
    <cellStyle name="40% - Accent2 7 2 4 4 2" xfId="24595"/>
    <cellStyle name="40% - Accent2 7 2 4 5" xfId="24596"/>
    <cellStyle name="40% - Accent2 7 2 4 5 2" xfId="24597"/>
    <cellStyle name="40% - Accent2 7 2 4 6" xfId="24598"/>
    <cellStyle name="40% - Accent2 7 2 4 6 2" xfId="24599"/>
    <cellStyle name="40% - Accent2 7 2 4 7" xfId="24600"/>
    <cellStyle name="40% - Accent2 7 2 4 7 2" xfId="24601"/>
    <cellStyle name="40% - Accent2 7 2 4 8" xfId="24602"/>
    <cellStyle name="40% - Accent2 7 2 5" xfId="24603"/>
    <cellStyle name="40% - Accent2 7 2 5 2" xfId="24604"/>
    <cellStyle name="40% - Accent2 7 2 5 2 2" xfId="24605"/>
    <cellStyle name="40% - Accent2 7 2 5 3" xfId="24606"/>
    <cellStyle name="40% - Accent2 7 2 5 3 2" xfId="24607"/>
    <cellStyle name="40% - Accent2 7 2 5 4" xfId="24608"/>
    <cellStyle name="40% - Accent2 7 2 5 4 2" xfId="24609"/>
    <cellStyle name="40% - Accent2 7 2 5 5" xfId="24610"/>
    <cellStyle name="40% - Accent2 7 2 5 5 2" xfId="24611"/>
    <cellStyle name="40% - Accent2 7 2 5 6" xfId="24612"/>
    <cellStyle name="40% - Accent2 7 2 5 6 2" xfId="24613"/>
    <cellStyle name="40% - Accent2 7 2 5 7" xfId="24614"/>
    <cellStyle name="40% - Accent2 7 2 6" xfId="24615"/>
    <cellStyle name="40% - Accent2 7 2 6 2" xfId="24616"/>
    <cellStyle name="40% - Accent2 7 2 7" xfId="24617"/>
    <cellStyle name="40% - Accent2 7 2 7 2" xfId="24618"/>
    <cellStyle name="40% - Accent2 7 2 8" xfId="24619"/>
    <cellStyle name="40% - Accent2 7 2 8 2" xfId="24620"/>
    <cellStyle name="40% - Accent2 7 2 9" xfId="24621"/>
    <cellStyle name="40% - Accent2 7 2 9 2" xfId="24622"/>
    <cellStyle name="40% - Accent2 7 3" xfId="24623"/>
    <cellStyle name="40% - Accent2 7 3 10" xfId="24624"/>
    <cellStyle name="40% - Accent2 7 3 2" xfId="24625"/>
    <cellStyle name="40% - Accent2 7 3 2 2" xfId="24626"/>
    <cellStyle name="40% - Accent2 7 3 2 2 2" xfId="24627"/>
    <cellStyle name="40% - Accent2 7 3 2 2 2 2" xfId="24628"/>
    <cellStyle name="40% - Accent2 7 3 2 2 2 2 2" xfId="24629"/>
    <cellStyle name="40% - Accent2 7 3 2 2 2 3" xfId="24630"/>
    <cellStyle name="40% - Accent2 7 3 2 2 2 3 2" xfId="24631"/>
    <cellStyle name="40% - Accent2 7 3 2 2 2 4" xfId="24632"/>
    <cellStyle name="40% - Accent2 7 3 2 2 2 4 2" xfId="24633"/>
    <cellStyle name="40% - Accent2 7 3 2 2 2 5" xfId="24634"/>
    <cellStyle name="40% - Accent2 7 3 2 2 2 5 2" xfId="24635"/>
    <cellStyle name="40% - Accent2 7 3 2 2 2 6" xfId="24636"/>
    <cellStyle name="40% - Accent2 7 3 2 2 2 6 2" xfId="24637"/>
    <cellStyle name="40% - Accent2 7 3 2 2 2 7" xfId="24638"/>
    <cellStyle name="40% - Accent2 7 3 2 2 3" xfId="24639"/>
    <cellStyle name="40% - Accent2 7 3 2 2 3 2" xfId="24640"/>
    <cellStyle name="40% - Accent2 7 3 2 2 4" xfId="24641"/>
    <cellStyle name="40% - Accent2 7 3 2 2 4 2" xfId="24642"/>
    <cellStyle name="40% - Accent2 7 3 2 2 5" xfId="24643"/>
    <cellStyle name="40% - Accent2 7 3 2 2 5 2" xfId="24644"/>
    <cellStyle name="40% - Accent2 7 3 2 2 6" xfId="24645"/>
    <cellStyle name="40% - Accent2 7 3 2 2 6 2" xfId="24646"/>
    <cellStyle name="40% - Accent2 7 3 2 2 7" xfId="24647"/>
    <cellStyle name="40% - Accent2 7 3 2 2 7 2" xfId="24648"/>
    <cellStyle name="40% - Accent2 7 3 2 2 8" xfId="24649"/>
    <cellStyle name="40% - Accent2 7 3 2 3" xfId="24650"/>
    <cellStyle name="40% - Accent2 7 3 2 3 2" xfId="24651"/>
    <cellStyle name="40% - Accent2 7 3 2 3 2 2" xfId="24652"/>
    <cellStyle name="40% - Accent2 7 3 2 3 3" xfId="24653"/>
    <cellStyle name="40% - Accent2 7 3 2 3 3 2" xfId="24654"/>
    <cellStyle name="40% - Accent2 7 3 2 3 4" xfId="24655"/>
    <cellStyle name="40% - Accent2 7 3 2 3 4 2" xfId="24656"/>
    <cellStyle name="40% - Accent2 7 3 2 3 5" xfId="24657"/>
    <cellStyle name="40% - Accent2 7 3 2 3 5 2" xfId="24658"/>
    <cellStyle name="40% - Accent2 7 3 2 3 6" xfId="24659"/>
    <cellStyle name="40% - Accent2 7 3 2 3 6 2" xfId="24660"/>
    <cellStyle name="40% - Accent2 7 3 2 3 7" xfId="24661"/>
    <cellStyle name="40% - Accent2 7 3 2 4" xfId="24662"/>
    <cellStyle name="40% - Accent2 7 3 2 4 2" xfId="24663"/>
    <cellStyle name="40% - Accent2 7 3 2 5" xfId="24664"/>
    <cellStyle name="40% - Accent2 7 3 2 5 2" xfId="24665"/>
    <cellStyle name="40% - Accent2 7 3 2 6" xfId="24666"/>
    <cellStyle name="40% - Accent2 7 3 2 6 2" xfId="24667"/>
    <cellStyle name="40% - Accent2 7 3 2 7" xfId="24668"/>
    <cellStyle name="40% - Accent2 7 3 2 7 2" xfId="24669"/>
    <cellStyle name="40% - Accent2 7 3 2 8" xfId="24670"/>
    <cellStyle name="40% - Accent2 7 3 2 8 2" xfId="24671"/>
    <cellStyle name="40% - Accent2 7 3 2 9" xfId="24672"/>
    <cellStyle name="40% - Accent2 7 3 3" xfId="24673"/>
    <cellStyle name="40% - Accent2 7 3 3 2" xfId="24674"/>
    <cellStyle name="40% - Accent2 7 3 3 2 2" xfId="24675"/>
    <cellStyle name="40% - Accent2 7 3 3 2 2 2" xfId="24676"/>
    <cellStyle name="40% - Accent2 7 3 3 2 3" xfId="24677"/>
    <cellStyle name="40% - Accent2 7 3 3 2 3 2" xfId="24678"/>
    <cellStyle name="40% - Accent2 7 3 3 2 4" xfId="24679"/>
    <cellStyle name="40% - Accent2 7 3 3 2 4 2" xfId="24680"/>
    <cellStyle name="40% - Accent2 7 3 3 2 5" xfId="24681"/>
    <cellStyle name="40% - Accent2 7 3 3 2 5 2" xfId="24682"/>
    <cellStyle name="40% - Accent2 7 3 3 2 6" xfId="24683"/>
    <cellStyle name="40% - Accent2 7 3 3 2 6 2" xfId="24684"/>
    <cellStyle name="40% - Accent2 7 3 3 2 7" xfId="24685"/>
    <cellStyle name="40% - Accent2 7 3 3 3" xfId="24686"/>
    <cellStyle name="40% - Accent2 7 3 3 3 2" xfId="24687"/>
    <cellStyle name="40% - Accent2 7 3 3 4" xfId="24688"/>
    <cellStyle name="40% - Accent2 7 3 3 4 2" xfId="24689"/>
    <cellStyle name="40% - Accent2 7 3 3 5" xfId="24690"/>
    <cellStyle name="40% - Accent2 7 3 3 5 2" xfId="24691"/>
    <cellStyle name="40% - Accent2 7 3 3 6" xfId="24692"/>
    <cellStyle name="40% - Accent2 7 3 3 6 2" xfId="24693"/>
    <cellStyle name="40% - Accent2 7 3 3 7" xfId="24694"/>
    <cellStyle name="40% - Accent2 7 3 3 7 2" xfId="24695"/>
    <cellStyle name="40% - Accent2 7 3 3 8" xfId="24696"/>
    <cellStyle name="40% - Accent2 7 3 4" xfId="24697"/>
    <cellStyle name="40% - Accent2 7 3 4 2" xfId="24698"/>
    <cellStyle name="40% - Accent2 7 3 4 2 2" xfId="24699"/>
    <cellStyle name="40% - Accent2 7 3 4 3" xfId="24700"/>
    <cellStyle name="40% - Accent2 7 3 4 3 2" xfId="24701"/>
    <cellStyle name="40% - Accent2 7 3 4 4" xfId="24702"/>
    <cellStyle name="40% - Accent2 7 3 4 4 2" xfId="24703"/>
    <cellStyle name="40% - Accent2 7 3 4 5" xfId="24704"/>
    <cellStyle name="40% - Accent2 7 3 4 5 2" xfId="24705"/>
    <cellStyle name="40% - Accent2 7 3 4 6" xfId="24706"/>
    <cellStyle name="40% - Accent2 7 3 4 6 2" xfId="24707"/>
    <cellStyle name="40% - Accent2 7 3 4 7" xfId="24708"/>
    <cellStyle name="40% - Accent2 7 3 5" xfId="24709"/>
    <cellStyle name="40% - Accent2 7 3 5 2" xfId="24710"/>
    <cellStyle name="40% - Accent2 7 3 6" xfId="24711"/>
    <cellStyle name="40% - Accent2 7 3 6 2" xfId="24712"/>
    <cellStyle name="40% - Accent2 7 3 7" xfId="24713"/>
    <cellStyle name="40% - Accent2 7 3 7 2" xfId="24714"/>
    <cellStyle name="40% - Accent2 7 3 8" xfId="24715"/>
    <cellStyle name="40% - Accent2 7 3 8 2" xfId="24716"/>
    <cellStyle name="40% - Accent2 7 3 9" xfId="24717"/>
    <cellStyle name="40% - Accent2 7 3 9 2" xfId="24718"/>
    <cellStyle name="40% - Accent2 7 4" xfId="24719"/>
    <cellStyle name="40% - Accent2 7 4 2" xfId="24720"/>
    <cellStyle name="40% - Accent2 7 4 2 2" xfId="24721"/>
    <cellStyle name="40% - Accent2 7 4 2 2 2" xfId="24722"/>
    <cellStyle name="40% - Accent2 7 4 2 2 2 2" xfId="24723"/>
    <cellStyle name="40% - Accent2 7 4 2 2 3" xfId="24724"/>
    <cellStyle name="40% - Accent2 7 4 2 2 3 2" xfId="24725"/>
    <cellStyle name="40% - Accent2 7 4 2 2 4" xfId="24726"/>
    <cellStyle name="40% - Accent2 7 4 2 2 4 2" xfId="24727"/>
    <cellStyle name="40% - Accent2 7 4 2 2 5" xfId="24728"/>
    <cellStyle name="40% - Accent2 7 4 2 2 5 2" xfId="24729"/>
    <cellStyle name="40% - Accent2 7 4 2 2 6" xfId="24730"/>
    <cellStyle name="40% - Accent2 7 4 2 2 6 2" xfId="24731"/>
    <cellStyle name="40% - Accent2 7 4 2 2 7" xfId="24732"/>
    <cellStyle name="40% - Accent2 7 4 2 3" xfId="24733"/>
    <cellStyle name="40% - Accent2 7 4 2 3 2" xfId="24734"/>
    <cellStyle name="40% - Accent2 7 4 2 4" xfId="24735"/>
    <cellStyle name="40% - Accent2 7 4 2 4 2" xfId="24736"/>
    <cellStyle name="40% - Accent2 7 4 2 5" xfId="24737"/>
    <cellStyle name="40% - Accent2 7 4 2 5 2" xfId="24738"/>
    <cellStyle name="40% - Accent2 7 4 2 6" xfId="24739"/>
    <cellStyle name="40% - Accent2 7 4 2 6 2" xfId="24740"/>
    <cellStyle name="40% - Accent2 7 4 2 7" xfId="24741"/>
    <cellStyle name="40% - Accent2 7 4 2 7 2" xfId="24742"/>
    <cellStyle name="40% - Accent2 7 4 2 8" xfId="24743"/>
    <cellStyle name="40% - Accent2 7 4 3" xfId="24744"/>
    <cellStyle name="40% - Accent2 7 4 3 2" xfId="24745"/>
    <cellStyle name="40% - Accent2 7 4 3 2 2" xfId="24746"/>
    <cellStyle name="40% - Accent2 7 4 3 3" xfId="24747"/>
    <cellStyle name="40% - Accent2 7 4 3 3 2" xfId="24748"/>
    <cellStyle name="40% - Accent2 7 4 3 4" xfId="24749"/>
    <cellStyle name="40% - Accent2 7 4 3 4 2" xfId="24750"/>
    <cellStyle name="40% - Accent2 7 4 3 5" xfId="24751"/>
    <cellStyle name="40% - Accent2 7 4 3 5 2" xfId="24752"/>
    <cellStyle name="40% - Accent2 7 4 3 6" xfId="24753"/>
    <cellStyle name="40% - Accent2 7 4 3 6 2" xfId="24754"/>
    <cellStyle name="40% - Accent2 7 4 3 7" xfId="24755"/>
    <cellStyle name="40% - Accent2 7 4 4" xfId="24756"/>
    <cellStyle name="40% - Accent2 7 4 4 2" xfId="24757"/>
    <cellStyle name="40% - Accent2 7 4 5" xfId="24758"/>
    <cellStyle name="40% - Accent2 7 4 5 2" xfId="24759"/>
    <cellStyle name="40% - Accent2 7 4 6" xfId="24760"/>
    <cellStyle name="40% - Accent2 7 4 6 2" xfId="24761"/>
    <cellStyle name="40% - Accent2 7 4 7" xfId="24762"/>
    <cellStyle name="40% - Accent2 7 4 7 2" xfId="24763"/>
    <cellStyle name="40% - Accent2 7 4 8" xfId="24764"/>
    <cellStyle name="40% - Accent2 7 4 8 2" xfId="24765"/>
    <cellStyle name="40% - Accent2 7 4 9" xfId="24766"/>
    <cellStyle name="40% - Accent2 7 5" xfId="24767"/>
    <cellStyle name="40% - Accent2 7 5 2" xfId="24768"/>
    <cellStyle name="40% - Accent2 7 5 2 2" xfId="24769"/>
    <cellStyle name="40% - Accent2 7 5 2 2 2" xfId="24770"/>
    <cellStyle name="40% - Accent2 7 5 2 3" xfId="24771"/>
    <cellStyle name="40% - Accent2 7 5 2 3 2" xfId="24772"/>
    <cellStyle name="40% - Accent2 7 5 2 4" xfId="24773"/>
    <cellStyle name="40% - Accent2 7 5 2 4 2" xfId="24774"/>
    <cellStyle name="40% - Accent2 7 5 2 5" xfId="24775"/>
    <cellStyle name="40% - Accent2 7 5 2 5 2" xfId="24776"/>
    <cellStyle name="40% - Accent2 7 5 2 6" xfId="24777"/>
    <cellStyle name="40% - Accent2 7 5 2 6 2" xfId="24778"/>
    <cellStyle name="40% - Accent2 7 5 2 7" xfId="24779"/>
    <cellStyle name="40% - Accent2 7 5 3" xfId="24780"/>
    <cellStyle name="40% - Accent2 7 5 3 2" xfId="24781"/>
    <cellStyle name="40% - Accent2 7 5 4" xfId="24782"/>
    <cellStyle name="40% - Accent2 7 5 4 2" xfId="24783"/>
    <cellStyle name="40% - Accent2 7 5 5" xfId="24784"/>
    <cellStyle name="40% - Accent2 7 5 5 2" xfId="24785"/>
    <cellStyle name="40% - Accent2 7 5 6" xfId="24786"/>
    <cellStyle name="40% - Accent2 7 5 6 2" xfId="24787"/>
    <cellStyle name="40% - Accent2 7 5 7" xfId="24788"/>
    <cellStyle name="40% - Accent2 7 5 7 2" xfId="24789"/>
    <cellStyle name="40% - Accent2 7 5 8" xfId="24790"/>
    <cellStyle name="40% - Accent2 7 6" xfId="24791"/>
    <cellStyle name="40% - Accent2 7 6 2" xfId="24792"/>
    <cellStyle name="40% - Accent2 7 6 2 2" xfId="24793"/>
    <cellStyle name="40% - Accent2 7 6 3" xfId="24794"/>
    <cellStyle name="40% - Accent2 7 6 3 2" xfId="24795"/>
    <cellStyle name="40% - Accent2 7 6 4" xfId="24796"/>
    <cellStyle name="40% - Accent2 7 6 4 2" xfId="24797"/>
    <cellStyle name="40% - Accent2 7 6 5" xfId="24798"/>
    <cellStyle name="40% - Accent2 7 6 5 2" xfId="24799"/>
    <cellStyle name="40% - Accent2 7 6 6" xfId="24800"/>
    <cellStyle name="40% - Accent2 7 6 6 2" xfId="24801"/>
    <cellStyle name="40% - Accent2 7 6 7" xfId="24802"/>
    <cellStyle name="40% - Accent2 7 7" xfId="24803"/>
    <cellStyle name="40% - Accent2 7 7 2" xfId="24804"/>
    <cellStyle name="40% - Accent2 7 8" xfId="24805"/>
    <cellStyle name="40% - Accent2 7 8 2" xfId="24806"/>
    <cellStyle name="40% - Accent2 7 9" xfId="24807"/>
    <cellStyle name="40% - Accent2 7 9 2" xfId="24808"/>
    <cellStyle name="40% - Accent2 8" xfId="24809"/>
    <cellStyle name="40% - Accent2 8 10" xfId="24810"/>
    <cellStyle name="40% - Accent2 8 10 2" xfId="24811"/>
    <cellStyle name="40% - Accent2 8 11" xfId="24812"/>
    <cellStyle name="40% - Accent2 8 11 2" xfId="24813"/>
    <cellStyle name="40% - Accent2 8 12" xfId="24814"/>
    <cellStyle name="40% - Accent2 8 2" xfId="24815"/>
    <cellStyle name="40% - Accent2 8 2 10" xfId="24816"/>
    <cellStyle name="40% - Accent2 8 2 10 2" xfId="24817"/>
    <cellStyle name="40% - Accent2 8 2 11" xfId="24818"/>
    <cellStyle name="40% - Accent2 8 2 2" xfId="24819"/>
    <cellStyle name="40% - Accent2 8 2 2 10" xfId="24820"/>
    <cellStyle name="40% - Accent2 8 2 2 2" xfId="24821"/>
    <cellStyle name="40% - Accent2 8 2 2 2 2" xfId="24822"/>
    <cellStyle name="40% - Accent2 8 2 2 2 2 2" xfId="24823"/>
    <cellStyle name="40% - Accent2 8 2 2 2 2 2 2" xfId="24824"/>
    <cellStyle name="40% - Accent2 8 2 2 2 2 2 2 2" xfId="24825"/>
    <cellStyle name="40% - Accent2 8 2 2 2 2 2 3" xfId="24826"/>
    <cellStyle name="40% - Accent2 8 2 2 2 2 2 3 2" xfId="24827"/>
    <cellStyle name="40% - Accent2 8 2 2 2 2 2 4" xfId="24828"/>
    <cellStyle name="40% - Accent2 8 2 2 2 2 2 4 2" xfId="24829"/>
    <cellStyle name="40% - Accent2 8 2 2 2 2 2 5" xfId="24830"/>
    <cellStyle name="40% - Accent2 8 2 2 2 2 2 5 2" xfId="24831"/>
    <cellStyle name="40% - Accent2 8 2 2 2 2 2 6" xfId="24832"/>
    <cellStyle name="40% - Accent2 8 2 2 2 2 2 6 2" xfId="24833"/>
    <cellStyle name="40% - Accent2 8 2 2 2 2 2 7" xfId="24834"/>
    <cellStyle name="40% - Accent2 8 2 2 2 2 3" xfId="24835"/>
    <cellStyle name="40% - Accent2 8 2 2 2 2 3 2" xfId="24836"/>
    <cellStyle name="40% - Accent2 8 2 2 2 2 4" xfId="24837"/>
    <cellStyle name="40% - Accent2 8 2 2 2 2 4 2" xfId="24838"/>
    <cellStyle name="40% - Accent2 8 2 2 2 2 5" xfId="24839"/>
    <cellStyle name="40% - Accent2 8 2 2 2 2 5 2" xfId="24840"/>
    <cellStyle name="40% - Accent2 8 2 2 2 2 6" xfId="24841"/>
    <cellStyle name="40% - Accent2 8 2 2 2 2 6 2" xfId="24842"/>
    <cellStyle name="40% - Accent2 8 2 2 2 2 7" xfId="24843"/>
    <cellStyle name="40% - Accent2 8 2 2 2 2 7 2" xfId="24844"/>
    <cellStyle name="40% - Accent2 8 2 2 2 2 8" xfId="24845"/>
    <cellStyle name="40% - Accent2 8 2 2 2 3" xfId="24846"/>
    <cellStyle name="40% - Accent2 8 2 2 2 3 2" xfId="24847"/>
    <cellStyle name="40% - Accent2 8 2 2 2 3 2 2" xfId="24848"/>
    <cellStyle name="40% - Accent2 8 2 2 2 3 3" xfId="24849"/>
    <cellStyle name="40% - Accent2 8 2 2 2 3 3 2" xfId="24850"/>
    <cellStyle name="40% - Accent2 8 2 2 2 3 4" xfId="24851"/>
    <cellStyle name="40% - Accent2 8 2 2 2 3 4 2" xfId="24852"/>
    <cellStyle name="40% - Accent2 8 2 2 2 3 5" xfId="24853"/>
    <cellStyle name="40% - Accent2 8 2 2 2 3 5 2" xfId="24854"/>
    <cellStyle name="40% - Accent2 8 2 2 2 3 6" xfId="24855"/>
    <cellStyle name="40% - Accent2 8 2 2 2 3 6 2" xfId="24856"/>
    <cellStyle name="40% - Accent2 8 2 2 2 3 7" xfId="24857"/>
    <cellStyle name="40% - Accent2 8 2 2 2 4" xfId="24858"/>
    <cellStyle name="40% - Accent2 8 2 2 2 4 2" xfId="24859"/>
    <cellStyle name="40% - Accent2 8 2 2 2 5" xfId="24860"/>
    <cellStyle name="40% - Accent2 8 2 2 2 5 2" xfId="24861"/>
    <cellStyle name="40% - Accent2 8 2 2 2 6" xfId="24862"/>
    <cellStyle name="40% - Accent2 8 2 2 2 6 2" xfId="24863"/>
    <cellStyle name="40% - Accent2 8 2 2 2 7" xfId="24864"/>
    <cellStyle name="40% - Accent2 8 2 2 2 7 2" xfId="24865"/>
    <cellStyle name="40% - Accent2 8 2 2 2 8" xfId="24866"/>
    <cellStyle name="40% - Accent2 8 2 2 2 8 2" xfId="24867"/>
    <cellStyle name="40% - Accent2 8 2 2 2 9" xfId="24868"/>
    <cellStyle name="40% - Accent2 8 2 2 3" xfId="24869"/>
    <cellStyle name="40% - Accent2 8 2 2 3 2" xfId="24870"/>
    <cellStyle name="40% - Accent2 8 2 2 3 2 2" xfId="24871"/>
    <cellStyle name="40% - Accent2 8 2 2 3 2 2 2" xfId="24872"/>
    <cellStyle name="40% - Accent2 8 2 2 3 2 3" xfId="24873"/>
    <cellStyle name="40% - Accent2 8 2 2 3 2 3 2" xfId="24874"/>
    <cellStyle name="40% - Accent2 8 2 2 3 2 4" xfId="24875"/>
    <cellStyle name="40% - Accent2 8 2 2 3 2 4 2" xfId="24876"/>
    <cellStyle name="40% - Accent2 8 2 2 3 2 5" xfId="24877"/>
    <cellStyle name="40% - Accent2 8 2 2 3 2 5 2" xfId="24878"/>
    <cellStyle name="40% - Accent2 8 2 2 3 2 6" xfId="24879"/>
    <cellStyle name="40% - Accent2 8 2 2 3 2 6 2" xfId="24880"/>
    <cellStyle name="40% - Accent2 8 2 2 3 2 7" xfId="24881"/>
    <cellStyle name="40% - Accent2 8 2 2 3 3" xfId="24882"/>
    <cellStyle name="40% - Accent2 8 2 2 3 3 2" xfId="24883"/>
    <cellStyle name="40% - Accent2 8 2 2 3 4" xfId="24884"/>
    <cellStyle name="40% - Accent2 8 2 2 3 4 2" xfId="24885"/>
    <cellStyle name="40% - Accent2 8 2 2 3 5" xfId="24886"/>
    <cellStyle name="40% - Accent2 8 2 2 3 5 2" xfId="24887"/>
    <cellStyle name="40% - Accent2 8 2 2 3 6" xfId="24888"/>
    <cellStyle name="40% - Accent2 8 2 2 3 6 2" xfId="24889"/>
    <cellStyle name="40% - Accent2 8 2 2 3 7" xfId="24890"/>
    <cellStyle name="40% - Accent2 8 2 2 3 7 2" xfId="24891"/>
    <cellStyle name="40% - Accent2 8 2 2 3 8" xfId="24892"/>
    <cellStyle name="40% - Accent2 8 2 2 4" xfId="24893"/>
    <cellStyle name="40% - Accent2 8 2 2 4 2" xfId="24894"/>
    <cellStyle name="40% - Accent2 8 2 2 4 2 2" xfId="24895"/>
    <cellStyle name="40% - Accent2 8 2 2 4 3" xfId="24896"/>
    <cellStyle name="40% - Accent2 8 2 2 4 3 2" xfId="24897"/>
    <cellStyle name="40% - Accent2 8 2 2 4 4" xfId="24898"/>
    <cellStyle name="40% - Accent2 8 2 2 4 4 2" xfId="24899"/>
    <cellStyle name="40% - Accent2 8 2 2 4 5" xfId="24900"/>
    <cellStyle name="40% - Accent2 8 2 2 4 5 2" xfId="24901"/>
    <cellStyle name="40% - Accent2 8 2 2 4 6" xfId="24902"/>
    <cellStyle name="40% - Accent2 8 2 2 4 6 2" xfId="24903"/>
    <cellStyle name="40% - Accent2 8 2 2 4 7" xfId="24904"/>
    <cellStyle name="40% - Accent2 8 2 2 5" xfId="24905"/>
    <cellStyle name="40% - Accent2 8 2 2 5 2" xfId="24906"/>
    <cellStyle name="40% - Accent2 8 2 2 6" xfId="24907"/>
    <cellStyle name="40% - Accent2 8 2 2 6 2" xfId="24908"/>
    <cellStyle name="40% - Accent2 8 2 2 7" xfId="24909"/>
    <cellStyle name="40% - Accent2 8 2 2 7 2" xfId="24910"/>
    <cellStyle name="40% - Accent2 8 2 2 8" xfId="24911"/>
    <cellStyle name="40% - Accent2 8 2 2 8 2" xfId="24912"/>
    <cellStyle name="40% - Accent2 8 2 2 9" xfId="24913"/>
    <cellStyle name="40% - Accent2 8 2 2 9 2" xfId="24914"/>
    <cellStyle name="40% - Accent2 8 2 3" xfId="24915"/>
    <cellStyle name="40% - Accent2 8 2 3 2" xfId="24916"/>
    <cellStyle name="40% - Accent2 8 2 3 2 2" xfId="24917"/>
    <cellStyle name="40% - Accent2 8 2 3 2 2 2" xfId="24918"/>
    <cellStyle name="40% - Accent2 8 2 3 2 2 2 2" xfId="24919"/>
    <cellStyle name="40% - Accent2 8 2 3 2 2 3" xfId="24920"/>
    <cellStyle name="40% - Accent2 8 2 3 2 2 3 2" xfId="24921"/>
    <cellStyle name="40% - Accent2 8 2 3 2 2 4" xfId="24922"/>
    <cellStyle name="40% - Accent2 8 2 3 2 2 4 2" xfId="24923"/>
    <cellStyle name="40% - Accent2 8 2 3 2 2 5" xfId="24924"/>
    <cellStyle name="40% - Accent2 8 2 3 2 2 5 2" xfId="24925"/>
    <cellStyle name="40% - Accent2 8 2 3 2 2 6" xfId="24926"/>
    <cellStyle name="40% - Accent2 8 2 3 2 2 6 2" xfId="24927"/>
    <cellStyle name="40% - Accent2 8 2 3 2 2 7" xfId="24928"/>
    <cellStyle name="40% - Accent2 8 2 3 2 3" xfId="24929"/>
    <cellStyle name="40% - Accent2 8 2 3 2 3 2" xfId="24930"/>
    <cellStyle name="40% - Accent2 8 2 3 2 4" xfId="24931"/>
    <cellStyle name="40% - Accent2 8 2 3 2 4 2" xfId="24932"/>
    <cellStyle name="40% - Accent2 8 2 3 2 5" xfId="24933"/>
    <cellStyle name="40% - Accent2 8 2 3 2 5 2" xfId="24934"/>
    <cellStyle name="40% - Accent2 8 2 3 2 6" xfId="24935"/>
    <cellStyle name="40% - Accent2 8 2 3 2 6 2" xfId="24936"/>
    <cellStyle name="40% - Accent2 8 2 3 2 7" xfId="24937"/>
    <cellStyle name="40% - Accent2 8 2 3 2 7 2" xfId="24938"/>
    <cellStyle name="40% - Accent2 8 2 3 2 8" xfId="24939"/>
    <cellStyle name="40% - Accent2 8 2 3 3" xfId="24940"/>
    <cellStyle name="40% - Accent2 8 2 3 3 2" xfId="24941"/>
    <cellStyle name="40% - Accent2 8 2 3 3 2 2" xfId="24942"/>
    <cellStyle name="40% - Accent2 8 2 3 3 3" xfId="24943"/>
    <cellStyle name="40% - Accent2 8 2 3 3 3 2" xfId="24944"/>
    <cellStyle name="40% - Accent2 8 2 3 3 4" xfId="24945"/>
    <cellStyle name="40% - Accent2 8 2 3 3 4 2" xfId="24946"/>
    <cellStyle name="40% - Accent2 8 2 3 3 5" xfId="24947"/>
    <cellStyle name="40% - Accent2 8 2 3 3 5 2" xfId="24948"/>
    <cellStyle name="40% - Accent2 8 2 3 3 6" xfId="24949"/>
    <cellStyle name="40% - Accent2 8 2 3 3 6 2" xfId="24950"/>
    <cellStyle name="40% - Accent2 8 2 3 3 7" xfId="24951"/>
    <cellStyle name="40% - Accent2 8 2 3 4" xfId="24952"/>
    <cellStyle name="40% - Accent2 8 2 3 4 2" xfId="24953"/>
    <cellStyle name="40% - Accent2 8 2 3 5" xfId="24954"/>
    <cellStyle name="40% - Accent2 8 2 3 5 2" xfId="24955"/>
    <cellStyle name="40% - Accent2 8 2 3 6" xfId="24956"/>
    <cellStyle name="40% - Accent2 8 2 3 6 2" xfId="24957"/>
    <cellStyle name="40% - Accent2 8 2 3 7" xfId="24958"/>
    <cellStyle name="40% - Accent2 8 2 3 7 2" xfId="24959"/>
    <cellStyle name="40% - Accent2 8 2 3 8" xfId="24960"/>
    <cellStyle name="40% - Accent2 8 2 3 8 2" xfId="24961"/>
    <cellStyle name="40% - Accent2 8 2 3 9" xfId="24962"/>
    <cellStyle name="40% - Accent2 8 2 4" xfId="24963"/>
    <cellStyle name="40% - Accent2 8 2 4 2" xfId="24964"/>
    <cellStyle name="40% - Accent2 8 2 4 2 2" xfId="24965"/>
    <cellStyle name="40% - Accent2 8 2 4 2 2 2" xfId="24966"/>
    <cellStyle name="40% - Accent2 8 2 4 2 3" xfId="24967"/>
    <cellStyle name="40% - Accent2 8 2 4 2 3 2" xfId="24968"/>
    <cellStyle name="40% - Accent2 8 2 4 2 4" xfId="24969"/>
    <cellStyle name="40% - Accent2 8 2 4 2 4 2" xfId="24970"/>
    <cellStyle name="40% - Accent2 8 2 4 2 5" xfId="24971"/>
    <cellStyle name="40% - Accent2 8 2 4 2 5 2" xfId="24972"/>
    <cellStyle name="40% - Accent2 8 2 4 2 6" xfId="24973"/>
    <cellStyle name="40% - Accent2 8 2 4 2 6 2" xfId="24974"/>
    <cellStyle name="40% - Accent2 8 2 4 2 7" xfId="24975"/>
    <cellStyle name="40% - Accent2 8 2 4 3" xfId="24976"/>
    <cellStyle name="40% - Accent2 8 2 4 3 2" xfId="24977"/>
    <cellStyle name="40% - Accent2 8 2 4 4" xfId="24978"/>
    <cellStyle name="40% - Accent2 8 2 4 4 2" xfId="24979"/>
    <cellStyle name="40% - Accent2 8 2 4 5" xfId="24980"/>
    <cellStyle name="40% - Accent2 8 2 4 5 2" xfId="24981"/>
    <cellStyle name="40% - Accent2 8 2 4 6" xfId="24982"/>
    <cellStyle name="40% - Accent2 8 2 4 6 2" xfId="24983"/>
    <cellStyle name="40% - Accent2 8 2 4 7" xfId="24984"/>
    <cellStyle name="40% - Accent2 8 2 4 7 2" xfId="24985"/>
    <cellStyle name="40% - Accent2 8 2 4 8" xfId="24986"/>
    <cellStyle name="40% - Accent2 8 2 5" xfId="24987"/>
    <cellStyle name="40% - Accent2 8 2 5 2" xfId="24988"/>
    <cellStyle name="40% - Accent2 8 2 5 2 2" xfId="24989"/>
    <cellStyle name="40% - Accent2 8 2 5 3" xfId="24990"/>
    <cellStyle name="40% - Accent2 8 2 5 3 2" xfId="24991"/>
    <cellStyle name="40% - Accent2 8 2 5 4" xfId="24992"/>
    <cellStyle name="40% - Accent2 8 2 5 4 2" xfId="24993"/>
    <cellStyle name="40% - Accent2 8 2 5 5" xfId="24994"/>
    <cellStyle name="40% - Accent2 8 2 5 5 2" xfId="24995"/>
    <cellStyle name="40% - Accent2 8 2 5 6" xfId="24996"/>
    <cellStyle name="40% - Accent2 8 2 5 6 2" xfId="24997"/>
    <cellStyle name="40% - Accent2 8 2 5 7" xfId="24998"/>
    <cellStyle name="40% - Accent2 8 2 6" xfId="24999"/>
    <cellStyle name="40% - Accent2 8 2 6 2" xfId="25000"/>
    <cellStyle name="40% - Accent2 8 2 7" xfId="25001"/>
    <cellStyle name="40% - Accent2 8 2 7 2" xfId="25002"/>
    <cellStyle name="40% - Accent2 8 2 8" xfId="25003"/>
    <cellStyle name="40% - Accent2 8 2 8 2" xfId="25004"/>
    <cellStyle name="40% - Accent2 8 2 9" xfId="25005"/>
    <cellStyle name="40% - Accent2 8 2 9 2" xfId="25006"/>
    <cellStyle name="40% - Accent2 8 3" xfId="25007"/>
    <cellStyle name="40% - Accent2 8 3 10" xfId="25008"/>
    <cellStyle name="40% - Accent2 8 3 2" xfId="25009"/>
    <cellStyle name="40% - Accent2 8 3 2 2" xfId="25010"/>
    <cellStyle name="40% - Accent2 8 3 2 2 2" xfId="25011"/>
    <cellStyle name="40% - Accent2 8 3 2 2 2 2" xfId="25012"/>
    <cellStyle name="40% - Accent2 8 3 2 2 2 2 2" xfId="25013"/>
    <cellStyle name="40% - Accent2 8 3 2 2 2 3" xfId="25014"/>
    <cellStyle name="40% - Accent2 8 3 2 2 2 3 2" xfId="25015"/>
    <cellStyle name="40% - Accent2 8 3 2 2 2 4" xfId="25016"/>
    <cellStyle name="40% - Accent2 8 3 2 2 2 4 2" xfId="25017"/>
    <cellStyle name="40% - Accent2 8 3 2 2 2 5" xfId="25018"/>
    <cellStyle name="40% - Accent2 8 3 2 2 2 5 2" xfId="25019"/>
    <cellStyle name="40% - Accent2 8 3 2 2 2 6" xfId="25020"/>
    <cellStyle name="40% - Accent2 8 3 2 2 2 6 2" xfId="25021"/>
    <cellStyle name="40% - Accent2 8 3 2 2 2 7" xfId="25022"/>
    <cellStyle name="40% - Accent2 8 3 2 2 3" xfId="25023"/>
    <cellStyle name="40% - Accent2 8 3 2 2 3 2" xfId="25024"/>
    <cellStyle name="40% - Accent2 8 3 2 2 4" xfId="25025"/>
    <cellStyle name="40% - Accent2 8 3 2 2 4 2" xfId="25026"/>
    <cellStyle name="40% - Accent2 8 3 2 2 5" xfId="25027"/>
    <cellStyle name="40% - Accent2 8 3 2 2 5 2" xfId="25028"/>
    <cellStyle name="40% - Accent2 8 3 2 2 6" xfId="25029"/>
    <cellStyle name="40% - Accent2 8 3 2 2 6 2" xfId="25030"/>
    <cellStyle name="40% - Accent2 8 3 2 2 7" xfId="25031"/>
    <cellStyle name="40% - Accent2 8 3 2 2 7 2" xfId="25032"/>
    <cellStyle name="40% - Accent2 8 3 2 2 8" xfId="25033"/>
    <cellStyle name="40% - Accent2 8 3 2 3" xfId="25034"/>
    <cellStyle name="40% - Accent2 8 3 2 3 2" xfId="25035"/>
    <cellStyle name="40% - Accent2 8 3 2 3 2 2" xfId="25036"/>
    <cellStyle name="40% - Accent2 8 3 2 3 3" xfId="25037"/>
    <cellStyle name="40% - Accent2 8 3 2 3 3 2" xfId="25038"/>
    <cellStyle name="40% - Accent2 8 3 2 3 4" xfId="25039"/>
    <cellStyle name="40% - Accent2 8 3 2 3 4 2" xfId="25040"/>
    <cellStyle name="40% - Accent2 8 3 2 3 5" xfId="25041"/>
    <cellStyle name="40% - Accent2 8 3 2 3 5 2" xfId="25042"/>
    <cellStyle name="40% - Accent2 8 3 2 3 6" xfId="25043"/>
    <cellStyle name="40% - Accent2 8 3 2 3 6 2" xfId="25044"/>
    <cellStyle name="40% - Accent2 8 3 2 3 7" xfId="25045"/>
    <cellStyle name="40% - Accent2 8 3 2 4" xfId="25046"/>
    <cellStyle name="40% - Accent2 8 3 2 4 2" xfId="25047"/>
    <cellStyle name="40% - Accent2 8 3 2 5" xfId="25048"/>
    <cellStyle name="40% - Accent2 8 3 2 5 2" xfId="25049"/>
    <cellStyle name="40% - Accent2 8 3 2 6" xfId="25050"/>
    <cellStyle name="40% - Accent2 8 3 2 6 2" xfId="25051"/>
    <cellStyle name="40% - Accent2 8 3 2 7" xfId="25052"/>
    <cellStyle name="40% - Accent2 8 3 2 7 2" xfId="25053"/>
    <cellStyle name="40% - Accent2 8 3 2 8" xfId="25054"/>
    <cellStyle name="40% - Accent2 8 3 2 8 2" xfId="25055"/>
    <cellStyle name="40% - Accent2 8 3 2 9" xfId="25056"/>
    <cellStyle name="40% - Accent2 8 3 3" xfId="25057"/>
    <cellStyle name="40% - Accent2 8 3 3 2" xfId="25058"/>
    <cellStyle name="40% - Accent2 8 3 3 2 2" xfId="25059"/>
    <cellStyle name="40% - Accent2 8 3 3 2 2 2" xfId="25060"/>
    <cellStyle name="40% - Accent2 8 3 3 2 3" xfId="25061"/>
    <cellStyle name="40% - Accent2 8 3 3 2 3 2" xfId="25062"/>
    <cellStyle name="40% - Accent2 8 3 3 2 4" xfId="25063"/>
    <cellStyle name="40% - Accent2 8 3 3 2 4 2" xfId="25064"/>
    <cellStyle name="40% - Accent2 8 3 3 2 5" xfId="25065"/>
    <cellStyle name="40% - Accent2 8 3 3 2 5 2" xfId="25066"/>
    <cellStyle name="40% - Accent2 8 3 3 2 6" xfId="25067"/>
    <cellStyle name="40% - Accent2 8 3 3 2 6 2" xfId="25068"/>
    <cellStyle name="40% - Accent2 8 3 3 2 7" xfId="25069"/>
    <cellStyle name="40% - Accent2 8 3 3 3" xfId="25070"/>
    <cellStyle name="40% - Accent2 8 3 3 3 2" xfId="25071"/>
    <cellStyle name="40% - Accent2 8 3 3 4" xfId="25072"/>
    <cellStyle name="40% - Accent2 8 3 3 4 2" xfId="25073"/>
    <cellStyle name="40% - Accent2 8 3 3 5" xfId="25074"/>
    <cellStyle name="40% - Accent2 8 3 3 5 2" xfId="25075"/>
    <cellStyle name="40% - Accent2 8 3 3 6" xfId="25076"/>
    <cellStyle name="40% - Accent2 8 3 3 6 2" xfId="25077"/>
    <cellStyle name="40% - Accent2 8 3 3 7" xfId="25078"/>
    <cellStyle name="40% - Accent2 8 3 3 7 2" xfId="25079"/>
    <cellStyle name="40% - Accent2 8 3 3 8" xfId="25080"/>
    <cellStyle name="40% - Accent2 8 3 4" xfId="25081"/>
    <cellStyle name="40% - Accent2 8 3 4 2" xfId="25082"/>
    <cellStyle name="40% - Accent2 8 3 4 2 2" xfId="25083"/>
    <cellStyle name="40% - Accent2 8 3 4 3" xfId="25084"/>
    <cellStyle name="40% - Accent2 8 3 4 3 2" xfId="25085"/>
    <cellStyle name="40% - Accent2 8 3 4 4" xfId="25086"/>
    <cellStyle name="40% - Accent2 8 3 4 4 2" xfId="25087"/>
    <cellStyle name="40% - Accent2 8 3 4 5" xfId="25088"/>
    <cellStyle name="40% - Accent2 8 3 4 5 2" xfId="25089"/>
    <cellStyle name="40% - Accent2 8 3 4 6" xfId="25090"/>
    <cellStyle name="40% - Accent2 8 3 4 6 2" xfId="25091"/>
    <cellStyle name="40% - Accent2 8 3 4 7" xfId="25092"/>
    <cellStyle name="40% - Accent2 8 3 5" xfId="25093"/>
    <cellStyle name="40% - Accent2 8 3 5 2" xfId="25094"/>
    <cellStyle name="40% - Accent2 8 3 6" xfId="25095"/>
    <cellStyle name="40% - Accent2 8 3 6 2" xfId="25096"/>
    <cellStyle name="40% - Accent2 8 3 7" xfId="25097"/>
    <cellStyle name="40% - Accent2 8 3 7 2" xfId="25098"/>
    <cellStyle name="40% - Accent2 8 3 8" xfId="25099"/>
    <cellStyle name="40% - Accent2 8 3 8 2" xfId="25100"/>
    <cellStyle name="40% - Accent2 8 3 9" xfId="25101"/>
    <cellStyle name="40% - Accent2 8 3 9 2" xfId="25102"/>
    <cellStyle name="40% - Accent2 8 4" xfId="25103"/>
    <cellStyle name="40% - Accent2 8 4 2" xfId="25104"/>
    <cellStyle name="40% - Accent2 8 4 2 2" xfId="25105"/>
    <cellStyle name="40% - Accent2 8 4 2 2 2" xfId="25106"/>
    <cellStyle name="40% - Accent2 8 4 2 2 2 2" xfId="25107"/>
    <cellStyle name="40% - Accent2 8 4 2 2 3" xfId="25108"/>
    <cellStyle name="40% - Accent2 8 4 2 2 3 2" xfId="25109"/>
    <cellStyle name="40% - Accent2 8 4 2 2 4" xfId="25110"/>
    <cellStyle name="40% - Accent2 8 4 2 2 4 2" xfId="25111"/>
    <cellStyle name="40% - Accent2 8 4 2 2 5" xfId="25112"/>
    <cellStyle name="40% - Accent2 8 4 2 2 5 2" xfId="25113"/>
    <cellStyle name="40% - Accent2 8 4 2 2 6" xfId="25114"/>
    <cellStyle name="40% - Accent2 8 4 2 2 6 2" xfId="25115"/>
    <cellStyle name="40% - Accent2 8 4 2 2 7" xfId="25116"/>
    <cellStyle name="40% - Accent2 8 4 2 3" xfId="25117"/>
    <cellStyle name="40% - Accent2 8 4 2 3 2" xfId="25118"/>
    <cellStyle name="40% - Accent2 8 4 2 4" xfId="25119"/>
    <cellStyle name="40% - Accent2 8 4 2 4 2" xfId="25120"/>
    <cellStyle name="40% - Accent2 8 4 2 5" xfId="25121"/>
    <cellStyle name="40% - Accent2 8 4 2 5 2" xfId="25122"/>
    <cellStyle name="40% - Accent2 8 4 2 6" xfId="25123"/>
    <cellStyle name="40% - Accent2 8 4 2 6 2" xfId="25124"/>
    <cellStyle name="40% - Accent2 8 4 2 7" xfId="25125"/>
    <cellStyle name="40% - Accent2 8 4 2 7 2" xfId="25126"/>
    <cellStyle name="40% - Accent2 8 4 2 8" xfId="25127"/>
    <cellStyle name="40% - Accent2 8 4 3" xfId="25128"/>
    <cellStyle name="40% - Accent2 8 4 3 2" xfId="25129"/>
    <cellStyle name="40% - Accent2 8 4 3 2 2" xfId="25130"/>
    <cellStyle name="40% - Accent2 8 4 3 3" xfId="25131"/>
    <cellStyle name="40% - Accent2 8 4 3 3 2" xfId="25132"/>
    <cellStyle name="40% - Accent2 8 4 3 4" xfId="25133"/>
    <cellStyle name="40% - Accent2 8 4 3 4 2" xfId="25134"/>
    <cellStyle name="40% - Accent2 8 4 3 5" xfId="25135"/>
    <cellStyle name="40% - Accent2 8 4 3 5 2" xfId="25136"/>
    <cellStyle name="40% - Accent2 8 4 3 6" xfId="25137"/>
    <cellStyle name="40% - Accent2 8 4 3 6 2" xfId="25138"/>
    <cellStyle name="40% - Accent2 8 4 3 7" xfId="25139"/>
    <cellStyle name="40% - Accent2 8 4 4" xfId="25140"/>
    <cellStyle name="40% - Accent2 8 4 4 2" xfId="25141"/>
    <cellStyle name="40% - Accent2 8 4 5" xfId="25142"/>
    <cellStyle name="40% - Accent2 8 4 5 2" xfId="25143"/>
    <cellStyle name="40% - Accent2 8 4 6" xfId="25144"/>
    <cellStyle name="40% - Accent2 8 4 6 2" xfId="25145"/>
    <cellStyle name="40% - Accent2 8 4 7" xfId="25146"/>
    <cellStyle name="40% - Accent2 8 4 7 2" xfId="25147"/>
    <cellStyle name="40% - Accent2 8 4 8" xfId="25148"/>
    <cellStyle name="40% - Accent2 8 4 8 2" xfId="25149"/>
    <cellStyle name="40% - Accent2 8 4 9" xfId="25150"/>
    <cellStyle name="40% - Accent2 8 5" xfId="25151"/>
    <cellStyle name="40% - Accent2 8 5 2" xfId="25152"/>
    <cellStyle name="40% - Accent2 8 5 2 2" xfId="25153"/>
    <cellStyle name="40% - Accent2 8 5 2 2 2" xfId="25154"/>
    <cellStyle name="40% - Accent2 8 5 2 3" xfId="25155"/>
    <cellStyle name="40% - Accent2 8 5 2 3 2" xfId="25156"/>
    <cellStyle name="40% - Accent2 8 5 2 4" xfId="25157"/>
    <cellStyle name="40% - Accent2 8 5 2 4 2" xfId="25158"/>
    <cellStyle name="40% - Accent2 8 5 2 5" xfId="25159"/>
    <cellStyle name="40% - Accent2 8 5 2 5 2" xfId="25160"/>
    <cellStyle name="40% - Accent2 8 5 2 6" xfId="25161"/>
    <cellStyle name="40% - Accent2 8 5 2 6 2" xfId="25162"/>
    <cellStyle name="40% - Accent2 8 5 2 7" xfId="25163"/>
    <cellStyle name="40% - Accent2 8 5 3" xfId="25164"/>
    <cellStyle name="40% - Accent2 8 5 3 2" xfId="25165"/>
    <cellStyle name="40% - Accent2 8 5 4" xfId="25166"/>
    <cellStyle name="40% - Accent2 8 5 4 2" xfId="25167"/>
    <cellStyle name="40% - Accent2 8 5 5" xfId="25168"/>
    <cellStyle name="40% - Accent2 8 5 5 2" xfId="25169"/>
    <cellStyle name="40% - Accent2 8 5 6" xfId="25170"/>
    <cellStyle name="40% - Accent2 8 5 6 2" xfId="25171"/>
    <cellStyle name="40% - Accent2 8 5 7" xfId="25172"/>
    <cellStyle name="40% - Accent2 8 5 7 2" xfId="25173"/>
    <cellStyle name="40% - Accent2 8 5 8" xfId="25174"/>
    <cellStyle name="40% - Accent2 8 6" xfId="25175"/>
    <cellStyle name="40% - Accent2 8 6 2" xfId="25176"/>
    <cellStyle name="40% - Accent2 8 6 2 2" xfId="25177"/>
    <cellStyle name="40% - Accent2 8 6 3" xfId="25178"/>
    <cellStyle name="40% - Accent2 8 6 3 2" xfId="25179"/>
    <cellStyle name="40% - Accent2 8 6 4" xfId="25180"/>
    <cellStyle name="40% - Accent2 8 6 4 2" xfId="25181"/>
    <cellStyle name="40% - Accent2 8 6 5" xfId="25182"/>
    <cellStyle name="40% - Accent2 8 6 5 2" xfId="25183"/>
    <cellStyle name="40% - Accent2 8 6 6" xfId="25184"/>
    <cellStyle name="40% - Accent2 8 6 6 2" xfId="25185"/>
    <cellStyle name="40% - Accent2 8 6 7" xfId="25186"/>
    <cellStyle name="40% - Accent2 8 7" xfId="25187"/>
    <cellStyle name="40% - Accent2 8 7 2" xfId="25188"/>
    <cellStyle name="40% - Accent2 8 8" xfId="25189"/>
    <cellStyle name="40% - Accent2 8 8 2" xfId="25190"/>
    <cellStyle name="40% - Accent2 8 9" xfId="25191"/>
    <cellStyle name="40% - Accent2 8 9 2" xfId="25192"/>
    <cellStyle name="40% - Accent2 9" xfId="25193"/>
    <cellStyle name="40% - Accent2 9 10" xfId="25194"/>
    <cellStyle name="40% - Accent2 9 10 2" xfId="25195"/>
    <cellStyle name="40% - Accent2 9 11" xfId="25196"/>
    <cellStyle name="40% - Accent2 9 2" xfId="25197"/>
    <cellStyle name="40% - Accent2 9 2 10" xfId="25198"/>
    <cellStyle name="40% - Accent2 9 2 2" xfId="25199"/>
    <cellStyle name="40% - Accent2 9 2 2 2" xfId="25200"/>
    <cellStyle name="40% - Accent2 9 2 2 2 2" xfId="25201"/>
    <cellStyle name="40% - Accent2 9 2 2 2 2 2" xfId="25202"/>
    <cellStyle name="40% - Accent2 9 2 2 2 2 2 2" xfId="25203"/>
    <cellStyle name="40% - Accent2 9 2 2 2 2 3" xfId="25204"/>
    <cellStyle name="40% - Accent2 9 2 2 2 2 3 2" xfId="25205"/>
    <cellStyle name="40% - Accent2 9 2 2 2 2 4" xfId="25206"/>
    <cellStyle name="40% - Accent2 9 2 2 2 2 4 2" xfId="25207"/>
    <cellStyle name="40% - Accent2 9 2 2 2 2 5" xfId="25208"/>
    <cellStyle name="40% - Accent2 9 2 2 2 2 5 2" xfId="25209"/>
    <cellStyle name="40% - Accent2 9 2 2 2 2 6" xfId="25210"/>
    <cellStyle name="40% - Accent2 9 2 2 2 2 6 2" xfId="25211"/>
    <cellStyle name="40% - Accent2 9 2 2 2 2 7" xfId="25212"/>
    <cellStyle name="40% - Accent2 9 2 2 2 3" xfId="25213"/>
    <cellStyle name="40% - Accent2 9 2 2 2 3 2" xfId="25214"/>
    <cellStyle name="40% - Accent2 9 2 2 2 4" xfId="25215"/>
    <cellStyle name="40% - Accent2 9 2 2 2 4 2" xfId="25216"/>
    <cellStyle name="40% - Accent2 9 2 2 2 5" xfId="25217"/>
    <cellStyle name="40% - Accent2 9 2 2 2 5 2" xfId="25218"/>
    <cellStyle name="40% - Accent2 9 2 2 2 6" xfId="25219"/>
    <cellStyle name="40% - Accent2 9 2 2 2 6 2" xfId="25220"/>
    <cellStyle name="40% - Accent2 9 2 2 2 7" xfId="25221"/>
    <cellStyle name="40% - Accent2 9 2 2 2 7 2" xfId="25222"/>
    <cellStyle name="40% - Accent2 9 2 2 2 8" xfId="25223"/>
    <cellStyle name="40% - Accent2 9 2 2 3" xfId="25224"/>
    <cellStyle name="40% - Accent2 9 2 2 3 2" xfId="25225"/>
    <cellStyle name="40% - Accent2 9 2 2 3 2 2" xfId="25226"/>
    <cellStyle name="40% - Accent2 9 2 2 3 3" xfId="25227"/>
    <cellStyle name="40% - Accent2 9 2 2 3 3 2" xfId="25228"/>
    <cellStyle name="40% - Accent2 9 2 2 3 4" xfId="25229"/>
    <cellStyle name="40% - Accent2 9 2 2 3 4 2" xfId="25230"/>
    <cellStyle name="40% - Accent2 9 2 2 3 5" xfId="25231"/>
    <cellStyle name="40% - Accent2 9 2 2 3 5 2" xfId="25232"/>
    <cellStyle name="40% - Accent2 9 2 2 3 6" xfId="25233"/>
    <cellStyle name="40% - Accent2 9 2 2 3 6 2" xfId="25234"/>
    <cellStyle name="40% - Accent2 9 2 2 3 7" xfId="25235"/>
    <cellStyle name="40% - Accent2 9 2 2 4" xfId="25236"/>
    <cellStyle name="40% - Accent2 9 2 2 4 2" xfId="25237"/>
    <cellStyle name="40% - Accent2 9 2 2 5" xfId="25238"/>
    <cellStyle name="40% - Accent2 9 2 2 5 2" xfId="25239"/>
    <cellStyle name="40% - Accent2 9 2 2 6" xfId="25240"/>
    <cellStyle name="40% - Accent2 9 2 2 6 2" xfId="25241"/>
    <cellStyle name="40% - Accent2 9 2 2 7" xfId="25242"/>
    <cellStyle name="40% - Accent2 9 2 2 7 2" xfId="25243"/>
    <cellStyle name="40% - Accent2 9 2 2 8" xfId="25244"/>
    <cellStyle name="40% - Accent2 9 2 2 8 2" xfId="25245"/>
    <cellStyle name="40% - Accent2 9 2 2 9" xfId="25246"/>
    <cellStyle name="40% - Accent2 9 2 3" xfId="25247"/>
    <cellStyle name="40% - Accent2 9 2 3 2" xfId="25248"/>
    <cellStyle name="40% - Accent2 9 2 3 2 2" xfId="25249"/>
    <cellStyle name="40% - Accent2 9 2 3 2 2 2" xfId="25250"/>
    <cellStyle name="40% - Accent2 9 2 3 2 3" xfId="25251"/>
    <cellStyle name="40% - Accent2 9 2 3 2 3 2" xfId="25252"/>
    <cellStyle name="40% - Accent2 9 2 3 2 4" xfId="25253"/>
    <cellStyle name="40% - Accent2 9 2 3 2 4 2" xfId="25254"/>
    <cellStyle name="40% - Accent2 9 2 3 2 5" xfId="25255"/>
    <cellStyle name="40% - Accent2 9 2 3 2 5 2" xfId="25256"/>
    <cellStyle name="40% - Accent2 9 2 3 2 6" xfId="25257"/>
    <cellStyle name="40% - Accent2 9 2 3 2 6 2" xfId="25258"/>
    <cellStyle name="40% - Accent2 9 2 3 2 7" xfId="25259"/>
    <cellStyle name="40% - Accent2 9 2 3 3" xfId="25260"/>
    <cellStyle name="40% - Accent2 9 2 3 3 2" xfId="25261"/>
    <cellStyle name="40% - Accent2 9 2 3 4" xfId="25262"/>
    <cellStyle name="40% - Accent2 9 2 3 4 2" xfId="25263"/>
    <cellStyle name="40% - Accent2 9 2 3 5" xfId="25264"/>
    <cellStyle name="40% - Accent2 9 2 3 5 2" xfId="25265"/>
    <cellStyle name="40% - Accent2 9 2 3 6" xfId="25266"/>
    <cellStyle name="40% - Accent2 9 2 3 6 2" xfId="25267"/>
    <cellStyle name="40% - Accent2 9 2 3 7" xfId="25268"/>
    <cellStyle name="40% - Accent2 9 2 3 7 2" xfId="25269"/>
    <cellStyle name="40% - Accent2 9 2 3 8" xfId="25270"/>
    <cellStyle name="40% - Accent2 9 2 4" xfId="25271"/>
    <cellStyle name="40% - Accent2 9 2 4 2" xfId="25272"/>
    <cellStyle name="40% - Accent2 9 2 4 2 2" xfId="25273"/>
    <cellStyle name="40% - Accent2 9 2 4 3" xfId="25274"/>
    <cellStyle name="40% - Accent2 9 2 4 3 2" xfId="25275"/>
    <cellStyle name="40% - Accent2 9 2 4 4" xfId="25276"/>
    <cellStyle name="40% - Accent2 9 2 4 4 2" xfId="25277"/>
    <cellStyle name="40% - Accent2 9 2 4 5" xfId="25278"/>
    <cellStyle name="40% - Accent2 9 2 4 5 2" xfId="25279"/>
    <cellStyle name="40% - Accent2 9 2 4 6" xfId="25280"/>
    <cellStyle name="40% - Accent2 9 2 4 6 2" xfId="25281"/>
    <cellStyle name="40% - Accent2 9 2 4 7" xfId="25282"/>
    <cellStyle name="40% - Accent2 9 2 5" xfId="25283"/>
    <cellStyle name="40% - Accent2 9 2 5 2" xfId="25284"/>
    <cellStyle name="40% - Accent2 9 2 6" xfId="25285"/>
    <cellStyle name="40% - Accent2 9 2 6 2" xfId="25286"/>
    <cellStyle name="40% - Accent2 9 2 7" xfId="25287"/>
    <cellStyle name="40% - Accent2 9 2 7 2" xfId="25288"/>
    <cellStyle name="40% - Accent2 9 2 8" xfId="25289"/>
    <cellStyle name="40% - Accent2 9 2 8 2" xfId="25290"/>
    <cellStyle name="40% - Accent2 9 2 9" xfId="25291"/>
    <cellStyle name="40% - Accent2 9 2 9 2" xfId="25292"/>
    <cellStyle name="40% - Accent2 9 3" xfId="25293"/>
    <cellStyle name="40% - Accent2 9 3 2" xfId="25294"/>
    <cellStyle name="40% - Accent2 9 3 2 2" xfId="25295"/>
    <cellStyle name="40% - Accent2 9 3 2 2 2" xfId="25296"/>
    <cellStyle name="40% - Accent2 9 3 2 2 2 2" xfId="25297"/>
    <cellStyle name="40% - Accent2 9 3 2 2 3" xfId="25298"/>
    <cellStyle name="40% - Accent2 9 3 2 2 3 2" xfId="25299"/>
    <cellStyle name="40% - Accent2 9 3 2 2 4" xfId="25300"/>
    <cellStyle name="40% - Accent2 9 3 2 2 4 2" xfId="25301"/>
    <cellStyle name="40% - Accent2 9 3 2 2 5" xfId="25302"/>
    <cellStyle name="40% - Accent2 9 3 2 2 5 2" xfId="25303"/>
    <cellStyle name="40% - Accent2 9 3 2 2 6" xfId="25304"/>
    <cellStyle name="40% - Accent2 9 3 2 2 6 2" xfId="25305"/>
    <cellStyle name="40% - Accent2 9 3 2 2 7" xfId="25306"/>
    <cellStyle name="40% - Accent2 9 3 2 3" xfId="25307"/>
    <cellStyle name="40% - Accent2 9 3 2 3 2" xfId="25308"/>
    <cellStyle name="40% - Accent2 9 3 2 4" xfId="25309"/>
    <cellStyle name="40% - Accent2 9 3 2 4 2" xfId="25310"/>
    <cellStyle name="40% - Accent2 9 3 2 5" xfId="25311"/>
    <cellStyle name="40% - Accent2 9 3 2 5 2" xfId="25312"/>
    <cellStyle name="40% - Accent2 9 3 2 6" xfId="25313"/>
    <cellStyle name="40% - Accent2 9 3 2 6 2" xfId="25314"/>
    <cellStyle name="40% - Accent2 9 3 2 7" xfId="25315"/>
    <cellStyle name="40% - Accent2 9 3 2 7 2" xfId="25316"/>
    <cellStyle name="40% - Accent2 9 3 2 8" xfId="25317"/>
    <cellStyle name="40% - Accent2 9 3 3" xfId="25318"/>
    <cellStyle name="40% - Accent2 9 3 3 2" xfId="25319"/>
    <cellStyle name="40% - Accent2 9 3 3 2 2" xfId="25320"/>
    <cellStyle name="40% - Accent2 9 3 3 3" xfId="25321"/>
    <cellStyle name="40% - Accent2 9 3 3 3 2" xfId="25322"/>
    <cellStyle name="40% - Accent2 9 3 3 4" xfId="25323"/>
    <cellStyle name="40% - Accent2 9 3 3 4 2" xfId="25324"/>
    <cellStyle name="40% - Accent2 9 3 3 5" xfId="25325"/>
    <cellStyle name="40% - Accent2 9 3 3 5 2" xfId="25326"/>
    <cellStyle name="40% - Accent2 9 3 3 6" xfId="25327"/>
    <cellStyle name="40% - Accent2 9 3 3 6 2" xfId="25328"/>
    <cellStyle name="40% - Accent2 9 3 3 7" xfId="25329"/>
    <cellStyle name="40% - Accent2 9 3 4" xfId="25330"/>
    <cellStyle name="40% - Accent2 9 3 4 2" xfId="25331"/>
    <cellStyle name="40% - Accent2 9 3 5" xfId="25332"/>
    <cellStyle name="40% - Accent2 9 3 5 2" xfId="25333"/>
    <cellStyle name="40% - Accent2 9 3 6" xfId="25334"/>
    <cellStyle name="40% - Accent2 9 3 6 2" xfId="25335"/>
    <cellStyle name="40% - Accent2 9 3 7" xfId="25336"/>
    <cellStyle name="40% - Accent2 9 3 7 2" xfId="25337"/>
    <cellStyle name="40% - Accent2 9 3 8" xfId="25338"/>
    <cellStyle name="40% - Accent2 9 3 8 2" xfId="25339"/>
    <cellStyle name="40% - Accent2 9 3 9" xfId="25340"/>
    <cellStyle name="40% - Accent2 9 4" xfId="25341"/>
    <cellStyle name="40% - Accent2 9 4 2" xfId="25342"/>
    <cellStyle name="40% - Accent2 9 4 2 2" xfId="25343"/>
    <cellStyle name="40% - Accent2 9 4 2 2 2" xfId="25344"/>
    <cellStyle name="40% - Accent2 9 4 2 3" xfId="25345"/>
    <cellStyle name="40% - Accent2 9 4 2 3 2" xfId="25346"/>
    <cellStyle name="40% - Accent2 9 4 2 4" xfId="25347"/>
    <cellStyle name="40% - Accent2 9 4 2 4 2" xfId="25348"/>
    <cellStyle name="40% - Accent2 9 4 2 5" xfId="25349"/>
    <cellStyle name="40% - Accent2 9 4 2 5 2" xfId="25350"/>
    <cellStyle name="40% - Accent2 9 4 2 6" xfId="25351"/>
    <cellStyle name="40% - Accent2 9 4 2 6 2" xfId="25352"/>
    <cellStyle name="40% - Accent2 9 4 2 7" xfId="25353"/>
    <cellStyle name="40% - Accent2 9 4 3" xfId="25354"/>
    <cellStyle name="40% - Accent2 9 4 3 2" xfId="25355"/>
    <cellStyle name="40% - Accent2 9 4 4" xfId="25356"/>
    <cellStyle name="40% - Accent2 9 4 4 2" xfId="25357"/>
    <cellStyle name="40% - Accent2 9 4 5" xfId="25358"/>
    <cellStyle name="40% - Accent2 9 4 5 2" xfId="25359"/>
    <cellStyle name="40% - Accent2 9 4 6" xfId="25360"/>
    <cellStyle name="40% - Accent2 9 4 6 2" xfId="25361"/>
    <cellStyle name="40% - Accent2 9 4 7" xfId="25362"/>
    <cellStyle name="40% - Accent2 9 4 7 2" xfId="25363"/>
    <cellStyle name="40% - Accent2 9 4 8" xfId="25364"/>
    <cellStyle name="40% - Accent2 9 5" xfId="25365"/>
    <cellStyle name="40% - Accent2 9 5 2" xfId="25366"/>
    <cellStyle name="40% - Accent2 9 5 2 2" xfId="25367"/>
    <cellStyle name="40% - Accent2 9 5 3" xfId="25368"/>
    <cellStyle name="40% - Accent2 9 5 3 2" xfId="25369"/>
    <cellStyle name="40% - Accent2 9 5 4" xfId="25370"/>
    <cellStyle name="40% - Accent2 9 5 4 2" xfId="25371"/>
    <cellStyle name="40% - Accent2 9 5 5" xfId="25372"/>
    <cellStyle name="40% - Accent2 9 5 5 2" xfId="25373"/>
    <cellStyle name="40% - Accent2 9 5 6" xfId="25374"/>
    <cellStyle name="40% - Accent2 9 5 6 2" xfId="25375"/>
    <cellStyle name="40% - Accent2 9 5 7" xfId="25376"/>
    <cellStyle name="40% - Accent2 9 6" xfId="25377"/>
    <cellStyle name="40% - Accent2 9 6 2" xfId="25378"/>
    <cellStyle name="40% - Accent2 9 7" xfId="25379"/>
    <cellStyle name="40% - Accent2 9 7 2" xfId="25380"/>
    <cellStyle name="40% - Accent2 9 8" xfId="25381"/>
    <cellStyle name="40% - Accent2 9 8 2" xfId="25382"/>
    <cellStyle name="40% - Accent2 9 9" xfId="25383"/>
    <cellStyle name="40% - Accent2 9 9 2" xfId="25384"/>
    <cellStyle name="40% - Accent3 10" xfId="25385"/>
    <cellStyle name="40% - Accent3 10 10" xfId="25386"/>
    <cellStyle name="40% - Accent3 10 2" xfId="25387"/>
    <cellStyle name="40% - Accent3 10 2 2" xfId="25388"/>
    <cellStyle name="40% - Accent3 10 2 2 2" xfId="25389"/>
    <cellStyle name="40% - Accent3 10 2 2 2 2" xfId="25390"/>
    <cellStyle name="40% - Accent3 10 2 2 2 2 2" xfId="25391"/>
    <cellStyle name="40% - Accent3 10 2 2 2 3" xfId="25392"/>
    <cellStyle name="40% - Accent3 10 2 2 2 3 2" xfId="25393"/>
    <cellStyle name="40% - Accent3 10 2 2 2 4" xfId="25394"/>
    <cellStyle name="40% - Accent3 10 2 2 2 4 2" xfId="25395"/>
    <cellStyle name="40% - Accent3 10 2 2 2 5" xfId="25396"/>
    <cellStyle name="40% - Accent3 10 2 2 2 5 2" xfId="25397"/>
    <cellStyle name="40% - Accent3 10 2 2 2 6" xfId="25398"/>
    <cellStyle name="40% - Accent3 10 2 2 2 6 2" xfId="25399"/>
    <cellStyle name="40% - Accent3 10 2 2 2 7" xfId="25400"/>
    <cellStyle name="40% - Accent3 10 2 2 3" xfId="25401"/>
    <cellStyle name="40% - Accent3 10 2 2 3 2" xfId="25402"/>
    <cellStyle name="40% - Accent3 10 2 2 4" xfId="25403"/>
    <cellStyle name="40% - Accent3 10 2 2 4 2" xfId="25404"/>
    <cellStyle name="40% - Accent3 10 2 2 5" xfId="25405"/>
    <cellStyle name="40% - Accent3 10 2 2 5 2" xfId="25406"/>
    <cellStyle name="40% - Accent3 10 2 2 6" xfId="25407"/>
    <cellStyle name="40% - Accent3 10 2 2 6 2" xfId="25408"/>
    <cellStyle name="40% - Accent3 10 2 2 7" xfId="25409"/>
    <cellStyle name="40% - Accent3 10 2 2 7 2" xfId="25410"/>
    <cellStyle name="40% - Accent3 10 2 2 8" xfId="25411"/>
    <cellStyle name="40% - Accent3 10 2 3" xfId="25412"/>
    <cellStyle name="40% - Accent3 10 2 3 2" xfId="25413"/>
    <cellStyle name="40% - Accent3 10 2 3 2 2" xfId="25414"/>
    <cellStyle name="40% - Accent3 10 2 3 3" xfId="25415"/>
    <cellStyle name="40% - Accent3 10 2 3 3 2" xfId="25416"/>
    <cellStyle name="40% - Accent3 10 2 3 4" xfId="25417"/>
    <cellStyle name="40% - Accent3 10 2 3 4 2" xfId="25418"/>
    <cellStyle name="40% - Accent3 10 2 3 5" xfId="25419"/>
    <cellStyle name="40% - Accent3 10 2 3 5 2" xfId="25420"/>
    <cellStyle name="40% - Accent3 10 2 3 6" xfId="25421"/>
    <cellStyle name="40% - Accent3 10 2 3 6 2" xfId="25422"/>
    <cellStyle name="40% - Accent3 10 2 3 7" xfId="25423"/>
    <cellStyle name="40% - Accent3 10 2 4" xfId="25424"/>
    <cellStyle name="40% - Accent3 10 2 4 2" xfId="25425"/>
    <cellStyle name="40% - Accent3 10 2 5" xfId="25426"/>
    <cellStyle name="40% - Accent3 10 2 5 2" xfId="25427"/>
    <cellStyle name="40% - Accent3 10 2 6" xfId="25428"/>
    <cellStyle name="40% - Accent3 10 2 6 2" xfId="25429"/>
    <cellStyle name="40% - Accent3 10 2 7" xfId="25430"/>
    <cellStyle name="40% - Accent3 10 2 7 2" xfId="25431"/>
    <cellStyle name="40% - Accent3 10 2 8" xfId="25432"/>
    <cellStyle name="40% - Accent3 10 2 8 2" xfId="25433"/>
    <cellStyle name="40% - Accent3 10 2 9" xfId="25434"/>
    <cellStyle name="40% - Accent3 10 3" xfId="25435"/>
    <cellStyle name="40% - Accent3 10 3 2" xfId="25436"/>
    <cellStyle name="40% - Accent3 10 3 2 2" xfId="25437"/>
    <cellStyle name="40% - Accent3 10 3 2 2 2" xfId="25438"/>
    <cellStyle name="40% - Accent3 10 3 2 3" xfId="25439"/>
    <cellStyle name="40% - Accent3 10 3 2 3 2" xfId="25440"/>
    <cellStyle name="40% - Accent3 10 3 2 4" xfId="25441"/>
    <cellStyle name="40% - Accent3 10 3 2 4 2" xfId="25442"/>
    <cellStyle name="40% - Accent3 10 3 2 5" xfId="25443"/>
    <cellStyle name="40% - Accent3 10 3 2 5 2" xfId="25444"/>
    <cellStyle name="40% - Accent3 10 3 2 6" xfId="25445"/>
    <cellStyle name="40% - Accent3 10 3 2 6 2" xfId="25446"/>
    <cellStyle name="40% - Accent3 10 3 2 7" xfId="25447"/>
    <cellStyle name="40% - Accent3 10 3 3" xfId="25448"/>
    <cellStyle name="40% - Accent3 10 3 3 2" xfId="25449"/>
    <cellStyle name="40% - Accent3 10 3 4" xfId="25450"/>
    <cellStyle name="40% - Accent3 10 3 4 2" xfId="25451"/>
    <cellStyle name="40% - Accent3 10 3 5" xfId="25452"/>
    <cellStyle name="40% - Accent3 10 3 5 2" xfId="25453"/>
    <cellStyle name="40% - Accent3 10 3 6" xfId="25454"/>
    <cellStyle name="40% - Accent3 10 3 6 2" xfId="25455"/>
    <cellStyle name="40% - Accent3 10 3 7" xfId="25456"/>
    <cellStyle name="40% - Accent3 10 3 7 2" xfId="25457"/>
    <cellStyle name="40% - Accent3 10 3 8" xfId="25458"/>
    <cellStyle name="40% - Accent3 10 4" xfId="25459"/>
    <cellStyle name="40% - Accent3 10 4 2" xfId="25460"/>
    <cellStyle name="40% - Accent3 10 4 2 2" xfId="25461"/>
    <cellStyle name="40% - Accent3 10 4 3" xfId="25462"/>
    <cellStyle name="40% - Accent3 10 4 3 2" xfId="25463"/>
    <cellStyle name="40% - Accent3 10 4 4" xfId="25464"/>
    <cellStyle name="40% - Accent3 10 4 4 2" xfId="25465"/>
    <cellStyle name="40% - Accent3 10 4 5" xfId="25466"/>
    <cellStyle name="40% - Accent3 10 4 5 2" xfId="25467"/>
    <cellStyle name="40% - Accent3 10 4 6" xfId="25468"/>
    <cellStyle name="40% - Accent3 10 4 6 2" xfId="25469"/>
    <cellStyle name="40% - Accent3 10 4 7" xfId="25470"/>
    <cellStyle name="40% - Accent3 10 5" xfId="25471"/>
    <cellStyle name="40% - Accent3 10 5 2" xfId="25472"/>
    <cellStyle name="40% - Accent3 10 6" xfId="25473"/>
    <cellStyle name="40% - Accent3 10 6 2" xfId="25474"/>
    <cellStyle name="40% - Accent3 10 7" xfId="25475"/>
    <cellStyle name="40% - Accent3 10 7 2" xfId="25476"/>
    <cellStyle name="40% - Accent3 10 8" xfId="25477"/>
    <cellStyle name="40% - Accent3 10 8 2" xfId="25478"/>
    <cellStyle name="40% - Accent3 10 9" xfId="25479"/>
    <cellStyle name="40% - Accent3 10 9 2" xfId="25480"/>
    <cellStyle name="40% - Accent3 11" xfId="25481"/>
    <cellStyle name="40% - Accent3 11 2" xfId="25482"/>
    <cellStyle name="40% - Accent3 11 2 2" xfId="25483"/>
    <cellStyle name="40% - Accent3 11 2 2 2" xfId="25484"/>
    <cellStyle name="40% - Accent3 11 2 2 2 2" xfId="25485"/>
    <cellStyle name="40% - Accent3 11 2 2 3" xfId="25486"/>
    <cellStyle name="40% - Accent3 11 2 2 3 2" xfId="25487"/>
    <cellStyle name="40% - Accent3 11 2 2 4" xfId="25488"/>
    <cellStyle name="40% - Accent3 11 2 2 4 2" xfId="25489"/>
    <cellStyle name="40% - Accent3 11 2 2 5" xfId="25490"/>
    <cellStyle name="40% - Accent3 11 2 2 5 2" xfId="25491"/>
    <cellStyle name="40% - Accent3 11 2 2 6" xfId="25492"/>
    <cellStyle name="40% - Accent3 11 2 2 6 2" xfId="25493"/>
    <cellStyle name="40% - Accent3 11 2 2 7" xfId="25494"/>
    <cellStyle name="40% - Accent3 11 2 3" xfId="25495"/>
    <cellStyle name="40% - Accent3 11 2 3 2" xfId="25496"/>
    <cellStyle name="40% - Accent3 11 2 4" xfId="25497"/>
    <cellStyle name="40% - Accent3 11 2 4 2" xfId="25498"/>
    <cellStyle name="40% - Accent3 11 2 5" xfId="25499"/>
    <cellStyle name="40% - Accent3 11 2 5 2" xfId="25500"/>
    <cellStyle name="40% - Accent3 11 2 6" xfId="25501"/>
    <cellStyle name="40% - Accent3 11 2 6 2" xfId="25502"/>
    <cellStyle name="40% - Accent3 11 2 7" xfId="25503"/>
    <cellStyle name="40% - Accent3 11 2 7 2" xfId="25504"/>
    <cellStyle name="40% - Accent3 11 2 8" xfId="25505"/>
    <cellStyle name="40% - Accent3 11 3" xfId="25506"/>
    <cellStyle name="40% - Accent3 11 3 2" xfId="25507"/>
    <cellStyle name="40% - Accent3 11 3 2 2" xfId="25508"/>
    <cellStyle name="40% - Accent3 11 3 3" xfId="25509"/>
    <cellStyle name="40% - Accent3 11 3 3 2" xfId="25510"/>
    <cellStyle name="40% - Accent3 11 3 4" xfId="25511"/>
    <cellStyle name="40% - Accent3 11 3 4 2" xfId="25512"/>
    <cellStyle name="40% - Accent3 11 3 5" xfId="25513"/>
    <cellStyle name="40% - Accent3 11 3 5 2" xfId="25514"/>
    <cellStyle name="40% - Accent3 11 3 6" xfId="25515"/>
    <cellStyle name="40% - Accent3 11 3 6 2" xfId="25516"/>
    <cellStyle name="40% - Accent3 11 3 7" xfId="25517"/>
    <cellStyle name="40% - Accent3 11 4" xfId="25518"/>
    <cellStyle name="40% - Accent3 11 4 2" xfId="25519"/>
    <cellStyle name="40% - Accent3 11 5" xfId="25520"/>
    <cellStyle name="40% - Accent3 11 5 2" xfId="25521"/>
    <cellStyle name="40% - Accent3 11 6" xfId="25522"/>
    <cellStyle name="40% - Accent3 11 6 2" xfId="25523"/>
    <cellStyle name="40% - Accent3 11 7" xfId="25524"/>
    <cellStyle name="40% - Accent3 11 7 2" xfId="25525"/>
    <cellStyle name="40% - Accent3 11 8" xfId="25526"/>
    <cellStyle name="40% - Accent3 11 8 2" xfId="25527"/>
    <cellStyle name="40% - Accent3 11 9" xfId="25528"/>
    <cellStyle name="40% - Accent3 12" xfId="25529"/>
    <cellStyle name="40% - Accent3 12 2" xfId="25530"/>
    <cellStyle name="40% - Accent3 12 2 2" xfId="25531"/>
    <cellStyle name="40% - Accent3 12 2 2 2" xfId="25532"/>
    <cellStyle name="40% - Accent3 12 2 2 2 2" xfId="25533"/>
    <cellStyle name="40% - Accent3 12 2 2 3" xfId="25534"/>
    <cellStyle name="40% - Accent3 12 2 2 3 2" xfId="25535"/>
    <cellStyle name="40% - Accent3 12 2 2 4" xfId="25536"/>
    <cellStyle name="40% - Accent3 12 2 2 4 2" xfId="25537"/>
    <cellStyle name="40% - Accent3 12 2 2 5" xfId="25538"/>
    <cellStyle name="40% - Accent3 12 2 2 5 2" xfId="25539"/>
    <cellStyle name="40% - Accent3 12 2 2 6" xfId="25540"/>
    <cellStyle name="40% - Accent3 12 2 2 6 2" xfId="25541"/>
    <cellStyle name="40% - Accent3 12 2 2 7" xfId="25542"/>
    <cellStyle name="40% - Accent3 12 2 3" xfId="25543"/>
    <cellStyle name="40% - Accent3 12 2 3 2" xfId="25544"/>
    <cellStyle name="40% - Accent3 12 2 4" xfId="25545"/>
    <cellStyle name="40% - Accent3 12 2 4 2" xfId="25546"/>
    <cellStyle name="40% - Accent3 12 2 5" xfId="25547"/>
    <cellStyle name="40% - Accent3 12 2 5 2" xfId="25548"/>
    <cellStyle name="40% - Accent3 12 2 6" xfId="25549"/>
    <cellStyle name="40% - Accent3 12 2 6 2" xfId="25550"/>
    <cellStyle name="40% - Accent3 12 2 7" xfId="25551"/>
    <cellStyle name="40% - Accent3 12 2 7 2" xfId="25552"/>
    <cellStyle name="40% - Accent3 12 2 8" xfId="25553"/>
    <cellStyle name="40% - Accent3 12 3" xfId="25554"/>
    <cellStyle name="40% - Accent3 12 3 2" xfId="25555"/>
    <cellStyle name="40% - Accent3 12 3 2 2" xfId="25556"/>
    <cellStyle name="40% - Accent3 12 3 3" xfId="25557"/>
    <cellStyle name="40% - Accent3 12 3 3 2" xfId="25558"/>
    <cellStyle name="40% - Accent3 12 3 4" xfId="25559"/>
    <cellStyle name="40% - Accent3 12 3 4 2" xfId="25560"/>
    <cellStyle name="40% - Accent3 12 3 5" xfId="25561"/>
    <cellStyle name="40% - Accent3 12 3 5 2" xfId="25562"/>
    <cellStyle name="40% - Accent3 12 3 6" xfId="25563"/>
    <cellStyle name="40% - Accent3 12 3 6 2" xfId="25564"/>
    <cellStyle name="40% - Accent3 12 3 7" xfId="25565"/>
    <cellStyle name="40% - Accent3 12 4" xfId="25566"/>
    <cellStyle name="40% - Accent3 12 4 2" xfId="25567"/>
    <cellStyle name="40% - Accent3 12 5" xfId="25568"/>
    <cellStyle name="40% - Accent3 12 5 2" xfId="25569"/>
    <cellStyle name="40% - Accent3 12 6" xfId="25570"/>
    <cellStyle name="40% - Accent3 12 6 2" xfId="25571"/>
    <cellStyle name="40% - Accent3 12 7" xfId="25572"/>
    <cellStyle name="40% - Accent3 12 7 2" xfId="25573"/>
    <cellStyle name="40% - Accent3 12 8" xfId="25574"/>
    <cellStyle name="40% - Accent3 12 8 2" xfId="25575"/>
    <cellStyle name="40% - Accent3 12 9" xfId="25576"/>
    <cellStyle name="40% - Accent3 13" xfId="25577"/>
    <cellStyle name="40% - Accent3 13 2" xfId="25578"/>
    <cellStyle name="40% - Accent3 13 2 2" xfId="25579"/>
    <cellStyle name="40% - Accent3 13 2 2 2" xfId="25580"/>
    <cellStyle name="40% - Accent3 13 2 2 2 2" xfId="25581"/>
    <cellStyle name="40% - Accent3 13 2 2 3" xfId="25582"/>
    <cellStyle name="40% - Accent3 13 2 2 3 2" xfId="25583"/>
    <cellStyle name="40% - Accent3 13 2 2 4" xfId="25584"/>
    <cellStyle name="40% - Accent3 13 2 2 4 2" xfId="25585"/>
    <cellStyle name="40% - Accent3 13 2 2 5" xfId="25586"/>
    <cellStyle name="40% - Accent3 13 2 2 5 2" xfId="25587"/>
    <cellStyle name="40% - Accent3 13 2 2 6" xfId="25588"/>
    <cellStyle name="40% - Accent3 13 2 2 6 2" xfId="25589"/>
    <cellStyle name="40% - Accent3 13 2 2 7" xfId="25590"/>
    <cellStyle name="40% - Accent3 13 2 3" xfId="25591"/>
    <cellStyle name="40% - Accent3 13 2 3 2" xfId="25592"/>
    <cellStyle name="40% - Accent3 13 2 4" xfId="25593"/>
    <cellStyle name="40% - Accent3 13 2 4 2" xfId="25594"/>
    <cellStyle name="40% - Accent3 13 2 5" xfId="25595"/>
    <cellStyle name="40% - Accent3 13 2 5 2" xfId="25596"/>
    <cellStyle name="40% - Accent3 13 2 6" xfId="25597"/>
    <cellStyle name="40% - Accent3 13 2 6 2" xfId="25598"/>
    <cellStyle name="40% - Accent3 13 2 7" xfId="25599"/>
    <cellStyle name="40% - Accent3 13 2 7 2" xfId="25600"/>
    <cellStyle name="40% - Accent3 13 2 8" xfId="25601"/>
    <cellStyle name="40% - Accent3 13 3" xfId="25602"/>
    <cellStyle name="40% - Accent3 13 3 2" xfId="25603"/>
    <cellStyle name="40% - Accent3 13 3 2 2" xfId="25604"/>
    <cellStyle name="40% - Accent3 13 3 3" xfId="25605"/>
    <cellStyle name="40% - Accent3 13 3 3 2" xfId="25606"/>
    <cellStyle name="40% - Accent3 13 3 4" xfId="25607"/>
    <cellStyle name="40% - Accent3 13 3 4 2" xfId="25608"/>
    <cellStyle name="40% - Accent3 13 3 5" xfId="25609"/>
    <cellStyle name="40% - Accent3 13 3 5 2" xfId="25610"/>
    <cellStyle name="40% - Accent3 13 3 6" xfId="25611"/>
    <cellStyle name="40% - Accent3 13 3 6 2" xfId="25612"/>
    <cellStyle name="40% - Accent3 13 3 7" xfId="25613"/>
    <cellStyle name="40% - Accent3 13 4" xfId="25614"/>
    <cellStyle name="40% - Accent3 13 4 2" xfId="25615"/>
    <cellStyle name="40% - Accent3 13 5" xfId="25616"/>
    <cellStyle name="40% - Accent3 13 5 2" xfId="25617"/>
    <cellStyle name="40% - Accent3 13 6" xfId="25618"/>
    <cellStyle name="40% - Accent3 13 6 2" xfId="25619"/>
    <cellStyle name="40% - Accent3 13 7" xfId="25620"/>
    <cellStyle name="40% - Accent3 13 7 2" xfId="25621"/>
    <cellStyle name="40% - Accent3 13 8" xfId="25622"/>
    <cellStyle name="40% - Accent3 13 8 2" xfId="25623"/>
    <cellStyle name="40% - Accent3 13 9" xfId="25624"/>
    <cellStyle name="40% - Accent3 14" xfId="25625"/>
    <cellStyle name="40% - Accent3 14 2" xfId="25626"/>
    <cellStyle name="40% - Accent3 14 2 2" xfId="25627"/>
    <cellStyle name="40% - Accent3 14 2 2 2" xfId="25628"/>
    <cellStyle name="40% - Accent3 14 2 3" xfId="25629"/>
    <cellStyle name="40% - Accent3 14 2 3 2" xfId="25630"/>
    <cellStyle name="40% - Accent3 14 2 4" xfId="25631"/>
    <cellStyle name="40% - Accent3 14 2 4 2" xfId="25632"/>
    <cellStyle name="40% - Accent3 14 2 5" xfId="25633"/>
    <cellStyle name="40% - Accent3 14 2 5 2" xfId="25634"/>
    <cellStyle name="40% - Accent3 14 2 6" xfId="25635"/>
    <cellStyle name="40% - Accent3 14 2 6 2" xfId="25636"/>
    <cellStyle name="40% - Accent3 14 2 7" xfId="25637"/>
    <cellStyle name="40% - Accent3 14 3" xfId="25638"/>
    <cellStyle name="40% - Accent3 14 3 2" xfId="25639"/>
    <cellStyle name="40% - Accent3 14 4" xfId="25640"/>
    <cellStyle name="40% - Accent3 14 4 2" xfId="25641"/>
    <cellStyle name="40% - Accent3 14 5" xfId="25642"/>
    <cellStyle name="40% - Accent3 14 5 2" xfId="25643"/>
    <cellStyle name="40% - Accent3 14 6" xfId="25644"/>
    <cellStyle name="40% - Accent3 14 6 2" xfId="25645"/>
    <cellStyle name="40% - Accent3 14 7" xfId="25646"/>
    <cellStyle name="40% - Accent3 14 7 2" xfId="25647"/>
    <cellStyle name="40% - Accent3 14 8" xfId="25648"/>
    <cellStyle name="40% - Accent3 15" xfId="25649"/>
    <cellStyle name="40% - Accent3 15 2" xfId="25650"/>
    <cellStyle name="40% - Accent3 15 2 2" xfId="25651"/>
    <cellStyle name="40% - Accent3 15 3" xfId="25652"/>
    <cellStyle name="40% - Accent3 15 3 2" xfId="25653"/>
    <cellStyle name="40% - Accent3 15 4" xfId="25654"/>
    <cellStyle name="40% - Accent3 15 4 2" xfId="25655"/>
    <cellStyle name="40% - Accent3 15 5" xfId="25656"/>
    <cellStyle name="40% - Accent3 15 5 2" xfId="25657"/>
    <cellStyle name="40% - Accent3 15 6" xfId="25658"/>
    <cellStyle name="40% - Accent3 15 6 2" xfId="25659"/>
    <cellStyle name="40% - Accent3 15 7" xfId="25660"/>
    <cellStyle name="40% - Accent3 16" xfId="25661"/>
    <cellStyle name="40% - Accent3 2" xfId="25662"/>
    <cellStyle name="40% - Accent3 2 10" xfId="25663"/>
    <cellStyle name="40% - Accent3 2 10 2" xfId="25664"/>
    <cellStyle name="40% - Accent3 2 11" xfId="25665"/>
    <cellStyle name="40% - Accent3 2 11 2" xfId="25666"/>
    <cellStyle name="40% - Accent3 2 12" xfId="25667"/>
    <cellStyle name="40% - Accent3 2 2" xfId="25668"/>
    <cellStyle name="40% - Accent3 2 2 10" xfId="25669"/>
    <cellStyle name="40% - Accent3 2 2 10 2" xfId="25670"/>
    <cellStyle name="40% - Accent3 2 2 11" xfId="25671"/>
    <cellStyle name="40% - Accent3 2 2 12" xfId="25672"/>
    <cellStyle name="40% - Accent3 2 2 2" xfId="25673"/>
    <cellStyle name="40% - Accent3 2 2 2 10" xfId="25674"/>
    <cellStyle name="40% - Accent3 2 2 2 2" xfId="25675"/>
    <cellStyle name="40% - Accent3 2 2 2 2 2" xfId="25676"/>
    <cellStyle name="40% - Accent3 2 2 2 2 2 2" xfId="25677"/>
    <cellStyle name="40% - Accent3 2 2 2 2 2 2 2" xfId="25678"/>
    <cellStyle name="40% - Accent3 2 2 2 2 2 2 2 2" xfId="25679"/>
    <cellStyle name="40% - Accent3 2 2 2 2 2 2 3" xfId="25680"/>
    <cellStyle name="40% - Accent3 2 2 2 2 2 2 3 2" xfId="25681"/>
    <cellStyle name="40% - Accent3 2 2 2 2 2 2 4" xfId="25682"/>
    <cellStyle name="40% - Accent3 2 2 2 2 2 2 4 2" xfId="25683"/>
    <cellStyle name="40% - Accent3 2 2 2 2 2 2 5" xfId="25684"/>
    <cellStyle name="40% - Accent3 2 2 2 2 2 2 5 2" xfId="25685"/>
    <cellStyle name="40% - Accent3 2 2 2 2 2 2 6" xfId="25686"/>
    <cellStyle name="40% - Accent3 2 2 2 2 2 2 6 2" xfId="25687"/>
    <cellStyle name="40% - Accent3 2 2 2 2 2 2 7" xfId="25688"/>
    <cellStyle name="40% - Accent3 2 2 2 2 2 3" xfId="25689"/>
    <cellStyle name="40% - Accent3 2 2 2 2 2 3 2" xfId="25690"/>
    <cellStyle name="40% - Accent3 2 2 2 2 2 4" xfId="25691"/>
    <cellStyle name="40% - Accent3 2 2 2 2 2 4 2" xfId="25692"/>
    <cellStyle name="40% - Accent3 2 2 2 2 2 5" xfId="25693"/>
    <cellStyle name="40% - Accent3 2 2 2 2 2 5 2" xfId="25694"/>
    <cellStyle name="40% - Accent3 2 2 2 2 2 6" xfId="25695"/>
    <cellStyle name="40% - Accent3 2 2 2 2 2 6 2" xfId="25696"/>
    <cellStyle name="40% - Accent3 2 2 2 2 2 7" xfId="25697"/>
    <cellStyle name="40% - Accent3 2 2 2 2 2 7 2" xfId="25698"/>
    <cellStyle name="40% - Accent3 2 2 2 2 2 8" xfId="25699"/>
    <cellStyle name="40% - Accent3 2 2 2 2 3" xfId="25700"/>
    <cellStyle name="40% - Accent3 2 2 2 2 3 2" xfId="25701"/>
    <cellStyle name="40% - Accent3 2 2 2 2 3 2 2" xfId="25702"/>
    <cellStyle name="40% - Accent3 2 2 2 2 3 3" xfId="25703"/>
    <cellStyle name="40% - Accent3 2 2 2 2 3 3 2" xfId="25704"/>
    <cellStyle name="40% - Accent3 2 2 2 2 3 4" xfId="25705"/>
    <cellStyle name="40% - Accent3 2 2 2 2 3 4 2" xfId="25706"/>
    <cellStyle name="40% - Accent3 2 2 2 2 3 5" xfId="25707"/>
    <cellStyle name="40% - Accent3 2 2 2 2 3 5 2" xfId="25708"/>
    <cellStyle name="40% - Accent3 2 2 2 2 3 6" xfId="25709"/>
    <cellStyle name="40% - Accent3 2 2 2 2 3 6 2" xfId="25710"/>
    <cellStyle name="40% - Accent3 2 2 2 2 3 7" xfId="25711"/>
    <cellStyle name="40% - Accent3 2 2 2 2 4" xfId="25712"/>
    <cellStyle name="40% - Accent3 2 2 2 2 4 2" xfId="25713"/>
    <cellStyle name="40% - Accent3 2 2 2 2 5" xfId="25714"/>
    <cellStyle name="40% - Accent3 2 2 2 2 5 2" xfId="25715"/>
    <cellStyle name="40% - Accent3 2 2 2 2 6" xfId="25716"/>
    <cellStyle name="40% - Accent3 2 2 2 2 6 2" xfId="25717"/>
    <cellStyle name="40% - Accent3 2 2 2 2 7" xfId="25718"/>
    <cellStyle name="40% - Accent3 2 2 2 2 7 2" xfId="25719"/>
    <cellStyle name="40% - Accent3 2 2 2 2 8" xfId="25720"/>
    <cellStyle name="40% - Accent3 2 2 2 2 8 2" xfId="25721"/>
    <cellStyle name="40% - Accent3 2 2 2 2 9" xfId="25722"/>
    <cellStyle name="40% - Accent3 2 2 2 3" xfId="25723"/>
    <cellStyle name="40% - Accent3 2 2 2 3 2" xfId="25724"/>
    <cellStyle name="40% - Accent3 2 2 2 3 2 2" xfId="25725"/>
    <cellStyle name="40% - Accent3 2 2 2 3 2 2 2" xfId="25726"/>
    <cellStyle name="40% - Accent3 2 2 2 3 2 3" xfId="25727"/>
    <cellStyle name="40% - Accent3 2 2 2 3 2 3 2" xfId="25728"/>
    <cellStyle name="40% - Accent3 2 2 2 3 2 4" xfId="25729"/>
    <cellStyle name="40% - Accent3 2 2 2 3 2 4 2" xfId="25730"/>
    <cellStyle name="40% - Accent3 2 2 2 3 2 5" xfId="25731"/>
    <cellStyle name="40% - Accent3 2 2 2 3 2 5 2" xfId="25732"/>
    <cellStyle name="40% - Accent3 2 2 2 3 2 6" xfId="25733"/>
    <cellStyle name="40% - Accent3 2 2 2 3 2 6 2" xfId="25734"/>
    <cellStyle name="40% - Accent3 2 2 2 3 2 7" xfId="25735"/>
    <cellStyle name="40% - Accent3 2 2 2 3 3" xfId="25736"/>
    <cellStyle name="40% - Accent3 2 2 2 3 3 2" xfId="25737"/>
    <cellStyle name="40% - Accent3 2 2 2 3 4" xfId="25738"/>
    <cellStyle name="40% - Accent3 2 2 2 3 4 2" xfId="25739"/>
    <cellStyle name="40% - Accent3 2 2 2 3 5" xfId="25740"/>
    <cellStyle name="40% - Accent3 2 2 2 3 5 2" xfId="25741"/>
    <cellStyle name="40% - Accent3 2 2 2 3 6" xfId="25742"/>
    <cellStyle name="40% - Accent3 2 2 2 3 6 2" xfId="25743"/>
    <cellStyle name="40% - Accent3 2 2 2 3 7" xfId="25744"/>
    <cellStyle name="40% - Accent3 2 2 2 3 7 2" xfId="25745"/>
    <cellStyle name="40% - Accent3 2 2 2 3 8" xfId="25746"/>
    <cellStyle name="40% - Accent3 2 2 2 4" xfId="25747"/>
    <cellStyle name="40% - Accent3 2 2 2 4 2" xfId="25748"/>
    <cellStyle name="40% - Accent3 2 2 2 4 2 2" xfId="25749"/>
    <cellStyle name="40% - Accent3 2 2 2 4 3" xfId="25750"/>
    <cellStyle name="40% - Accent3 2 2 2 4 3 2" xfId="25751"/>
    <cellStyle name="40% - Accent3 2 2 2 4 4" xfId="25752"/>
    <cellStyle name="40% - Accent3 2 2 2 4 4 2" xfId="25753"/>
    <cellStyle name="40% - Accent3 2 2 2 4 5" xfId="25754"/>
    <cellStyle name="40% - Accent3 2 2 2 4 5 2" xfId="25755"/>
    <cellStyle name="40% - Accent3 2 2 2 4 6" xfId="25756"/>
    <cellStyle name="40% - Accent3 2 2 2 4 6 2" xfId="25757"/>
    <cellStyle name="40% - Accent3 2 2 2 4 7" xfId="25758"/>
    <cellStyle name="40% - Accent3 2 2 2 5" xfId="25759"/>
    <cellStyle name="40% - Accent3 2 2 2 5 2" xfId="25760"/>
    <cellStyle name="40% - Accent3 2 2 2 6" xfId="25761"/>
    <cellStyle name="40% - Accent3 2 2 2 6 2" xfId="25762"/>
    <cellStyle name="40% - Accent3 2 2 2 7" xfId="25763"/>
    <cellStyle name="40% - Accent3 2 2 2 7 2" xfId="25764"/>
    <cellStyle name="40% - Accent3 2 2 2 8" xfId="25765"/>
    <cellStyle name="40% - Accent3 2 2 2 8 2" xfId="25766"/>
    <cellStyle name="40% - Accent3 2 2 2 9" xfId="25767"/>
    <cellStyle name="40% - Accent3 2 2 2 9 2" xfId="25768"/>
    <cellStyle name="40% - Accent3 2 2 3" xfId="25769"/>
    <cellStyle name="40% - Accent3 2 2 3 2" xfId="25770"/>
    <cellStyle name="40% - Accent3 2 2 3 2 2" xfId="25771"/>
    <cellStyle name="40% - Accent3 2 2 3 2 2 2" xfId="25772"/>
    <cellStyle name="40% - Accent3 2 2 3 2 2 2 2" xfId="25773"/>
    <cellStyle name="40% - Accent3 2 2 3 2 2 3" xfId="25774"/>
    <cellStyle name="40% - Accent3 2 2 3 2 2 3 2" xfId="25775"/>
    <cellStyle name="40% - Accent3 2 2 3 2 2 4" xfId="25776"/>
    <cellStyle name="40% - Accent3 2 2 3 2 2 4 2" xfId="25777"/>
    <cellStyle name="40% - Accent3 2 2 3 2 2 5" xfId="25778"/>
    <cellStyle name="40% - Accent3 2 2 3 2 2 5 2" xfId="25779"/>
    <cellStyle name="40% - Accent3 2 2 3 2 2 6" xfId="25780"/>
    <cellStyle name="40% - Accent3 2 2 3 2 2 6 2" xfId="25781"/>
    <cellStyle name="40% - Accent3 2 2 3 2 2 7" xfId="25782"/>
    <cellStyle name="40% - Accent3 2 2 3 2 3" xfId="25783"/>
    <cellStyle name="40% - Accent3 2 2 3 2 3 2" xfId="25784"/>
    <cellStyle name="40% - Accent3 2 2 3 2 4" xfId="25785"/>
    <cellStyle name="40% - Accent3 2 2 3 2 4 2" xfId="25786"/>
    <cellStyle name="40% - Accent3 2 2 3 2 5" xfId="25787"/>
    <cellStyle name="40% - Accent3 2 2 3 2 5 2" xfId="25788"/>
    <cellStyle name="40% - Accent3 2 2 3 2 6" xfId="25789"/>
    <cellStyle name="40% - Accent3 2 2 3 2 6 2" xfId="25790"/>
    <cellStyle name="40% - Accent3 2 2 3 2 7" xfId="25791"/>
    <cellStyle name="40% - Accent3 2 2 3 2 7 2" xfId="25792"/>
    <cellStyle name="40% - Accent3 2 2 3 2 8" xfId="25793"/>
    <cellStyle name="40% - Accent3 2 2 3 3" xfId="25794"/>
    <cellStyle name="40% - Accent3 2 2 3 3 2" xfId="25795"/>
    <cellStyle name="40% - Accent3 2 2 3 3 2 2" xfId="25796"/>
    <cellStyle name="40% - Accent3 2 2 3 3 3" xfId="25797"/>
    <cellStyle name="40% - Accent3 2 2 3 3 3 2" xfId="25798"/>
    <cellStyle name="40% - Accent3 2 2 3 3 4" xfId="25799"/>
    <cellStyle name="40% - Accent3 2 2 3 3 4 2" xfId="25800"/>
    <cellStyle name="40% - Accent3 2 2 3 3 5" xfId="25801"/>
    <cellStyle name="40% - Accent3 2 2 3 3 5 2" xfId="25802"/>
    <cellStyle name="40% - Accent3 2 2 3 3 6" xfId="25803"/>
    <cellStyle name="40% - Accent3 2 2 3 3 6 2" xfId="25804"/>
    <cellStyle name="40% - Accent3 2 2 3 3 7" xfId="25805"/>
    <cellStyle name="40% - Accent3 2 2 3 4" xfId="25806"/>
    <cellStyle name="40% - Accent3 2 2 3 4 2" xfId="25807"/>
    <cellStyle name="40% - Accent3 2 2 3 5" xfId="25808"/>
    <cellStyle name="40% - Accent3 2 2 3 5 2" xfId="25809"/>
    <cellStyle name="40% - Accent3 2 2 3 6" xfId="25810"/>
    <cellStyle name="40% - Accent3 2 2 3 6 2" xfId="25811"/>
    <cellStyle name="40% - Accent3 2 2 3 7" xfId="25812"/>
    <cellStyle name="40% - Accent3 2 2 3 7 2" xfId="25813"/>
    <cellStyle name="40% - Accent3 2 2 3 8" xfId="25814"/>
    <cellStyle name="40% - Accent3 2 2 3 8 2" xfId="25815"/>
    <cellStyle name="40% - Accent3 2 2 3 9" xfId="25816"/>
    <cellStyle name="40% - Accent3 2 2 4" xfId="25817"/>
    <cellStyle name="40% - Accent3 2 2 4 2" xfId="25818"/>
    <cellStyle name="40% - Accent3 2 2 4 2 2" xfId="25819"/>
    <cellStyle name="40% - Accent3 2 2 4 2 2 2" xfId="25820"/>
    <cellStyle name="40% - Accent3 2 2 4 2 3" xfId="25821"/>
    <cellStyle name="40% - Accent3 2 2 4 2 3 2" xfId="25822"/>
    <cellStyle name="40% - Accent3 2 2 4 2 4" xfId="25823"/>
    <cellStyle name="40% - Accent3 2 2 4 2 4 2" xfId="25824"/>
    <cellStyle name="40% - Accent3 2 2 4 2 5" xfId="25825"/>
    <cellStyle name="40% - Accent3 2 2 4 2 5 2" xfId="25826"/>
    <cellStyle name="40% - Accent3 2 2 4 2 6" xfId="25827"/>
    <cellStyle name="40% - Accent3 2 2 4 2 6 2" xfId="25828"/>
    <cellStyle name="40% - Accent3 2 2 4 2 7" xfId="25829"/>
    <cellStyle name="40% - Accent3 2 2 4 3" xfId="25830"/>
    <cellStyle name="40% - Accent3 2 2 4 3 2" xfId="25831"/>
    <cellStyle name="40% - Accent3 2 2 4 4" xfId="25832"/>
    <cellStyle name="40% - Accent3 2 2 4 4 2" xfId="25833"/>
    <cellStyle name="40% - Accent3 2 2 4 5" xfId="25834"/>
    <cellStyle name="40% - Accent3 2 2 4 5 2" xfId="25835"/>
    <cellStyle name="40% - Accent3 2 2 4 6" xfId="25836"/>
    <cellStyle name="40% - Accent3 2 2 4 6 2" xfId="25837"/>
    <cellStyle name="40% - Accent3 2 2 4 7" xfId="25838"/>
    <cellStyle name="40% - Accent3 2 2 4 7 2" xfId="25839"/>
    <cellStyle name="40% - Accent3 2 2 4 8" xfId="25840"/>
    <cellStyle name="40% - Accent3 2 2 5" xfId="25841"/>
    <cellStyle name="40% - Accent3 2 2 5 2" xfId="25842"/>
    <cellStyle name="40% - Accent3 2 2 5 2 2" xfId="25843"/>
    <cellStyle name="40% - Accent3 2 2 5 3" xfId="25844"/>
    <cellStyle name="40% - Accent3 2 2 5 3 2" xfId="25845"/>
    <cellStyle name="40% - Accent3 2 2 5 4" xfId="25846"/>
    <cellStyle name="40% - Accent3 2 2 5 4 2" xfId="25847"/>
    <cellStyle name="40% - Accent3 2 2 5 5" xfId="25848"/>
    <cellStyle name="40% - Accent3 2 2 5 5 2" xfId="25849"/>
    <cellStyle name="40% - Accent3 2 2 5 6" xfId="25850"/>
    <cellStyle name="40% - Accent3 2 2 5 6 2" xfId="25851"/>
    <cellStyle name="40% - Accent3 2 2 5 7" xfId="25852"/>
    <cellStyle name="40% - Accent3 2 2 6" xfId="25853"/>
    <cellStyle name="40% - Accent3 2 2 6 2" xfId="25854"/>
    <cellStyle name="40% - Accent3 2 2 7" xfId="25855"/>
    <cellStyle name="40% - Accent3 2 2 7 2" xfId="25856"/>
    <cellStyle name="40% - Accent3 2 2 8" xfId="25857"/>
    <cellStyle name="40% - Accent3 2 2 8 2" xfId="25858"/>
    <cellStyle name="40% - Accent3 2 2 9" xfId="25859"/>
    <cellStyle name="40% - Accent3 2 2 9 2" xfId="25860"/>
    <cellStyle name="40% - Accent3 2 3" xfId="25861"/>
    <cellStyle name="40% - Accent3 2 3 10" xfId="25862"/>
    <cellStyle name="40% - Accent3 2 3 2" xfId="25863"/>
    <cellStyle name="40% - Accent3 2 3 2 2" xfId="25864"/>
    <cellStyle name="40% - Accent3 2 3 2 2 2" xfId="25865"/>
    <cellStyle name="40% - Accent3 2 3 2 2 2 2" xfId="25866"/>
    <cellStyle name="40% - Accent3 2 3 2 2 2 2 2" xfId="25867"/>
    <cellStyle name="40% - Accent3 2 3 2 2 2 3" xfId="25868"/>
    <cellStyle name="40% - Accent3 2 3 2 2 2 3 2" xfId="25869"/>
    <cellStyle name="40% - Accent3 2 3 2 2 2 4" xfId="25870"/>
    <cellStyle name="40% - Accent3 2 3 2 2 2 4 2" xfId="25871"/>
    <cellStyle name="40% - Accent3 2 3 2 2 2 5" xfId="25872"/>
    <cellStyle name="40% - Accent3 2 3 2 2 2 5 2" xfId="25873"/>
    <cellStyle name="40% - Accent3 2 3 2 2 2 6" xfId="25874"/>
    <cellStyle name="40% - Accent3 2 3 2 2 2 6 2" xfId="25875"/>
    <cellStyle name="40% - Accent3 2 3 2 2 2 7" xfId="25876"/>
    <cellStyle name="40% - Accent3 2 3 2 2 3" xfId="25877"/>
    <cellStyle name="40% - Accent3 2 3 2 2 3 2" xfId="25878"/>
    <cellStyle name="40% - Accent3 2 3 2 2 4" xfId="25879"/>
    <cellStyle name="40% - Accent3 2 3 2 2 4 2" xfId="25880"/>
    <cellStyle name="40% - Accent3 2 3 2 2 5" xfId="25881"/>
    <cellStyle name="40% - Accent3 2 3 2 2 5 2" xfId="25882"/>
    <cellStyle name="40% - Accent3 2 3 2 2 6" xfId="25883"/>
    <cellStyle name="40% - Accent3 2 3 2 2 6 2" xfId="25884"/>
    <cellStyle name="40% - Accent3 2 3 2 2 7" xfId="25885"/>
    <cellStyle name="40% - Accent3 2 3 2 2 7 2" xfId="25886"/>
    <cellStyle name="40% - Accent3 2 3 2 2 8" xfId="25887"/>
    <cellStyle name="40% - Accent3 2 3 2 3" xfId="25888"/>
    <cellStyle name="40% - Accent3 2 3 2 3 2" xfId="25889"/>
    <cellStyle name="40% - Accent3 2 3 2 3 2 2" xfId="25890"/>
    <cellStyle name="40% - Accent3 2 3 2 3 3" xfId="25891"/>
    <cellStyle name="40% - Accent3 2 3 2 3 3 2" xfId="25892"/>
    <cellStyle name="40% - Accent3 2 3 2 3 4" xfId="25893"/>
    <cellStyle name="40% - Accent3 2 3 2 3 4 2" xfId="25894"/>
    <cellStyle name="40% - Accent3 2 3 2 3 5" xfId="25895"/>
    <cellStyle name="40% - Accent3 2 3 2 3 5 2" xfId="25896"/>
    <cellStyle name="40% - Accent3 2 3 2 3 6" xfId="25897"/>
    <cellStyle name="40% - Accent3 2 3 2 3 6 2" xfId="25898"/>
    <cellStyle name="40% - Accent3 2 3 2 3 7" xfId="25899"/>
    <cellStyle name="40% - Accent3 2 3 2 4" xfId="25900"/>
    <cellStyle name="40% - Accent3 2 3 2 4 2" xfId="25901"/>
    <cellStyle name="40% - Accent3 2 3 2 5" xfId="25902"/>
    <cellStyle name="40% - Accent3 2 3 2 5 2" xfId="25903"/>
    <cellStyle name="40% - Accent3 2 3 2 6" xfId="25904"/>
    <cellStyle name="40% - Accent3 2 3 2 6 2" xfId="25905"/>
    <cellStyle name="40% - Accent3 2 3 2 7" xfId="25906"/>
    <cellStyle name="40% - Accent3 2 3 2 7 2" xfId="25907"/>
    <cellStyle name="40% - Accent3 2 3 2 8" xfId="25908"/>
    <cellStyle name="40% - Accent3 2 3 2 8 2" xfId="25909"/>
    <cellStyle name="40% - Accent3 2 3 2 9" xfId="25910"/>
    <cellStyle name="40% - Accent3 2 3 3" xfId="25911"/>
    <cellStyle name="40% - Accent3 2 3 3 2" xfId="25912"/>
    <cellStyle name="40% - Accent3 2 3 3 2 2" xfId="25913"/>
    <cellStyle name="40% - Accent3 2 3 3 2 2 2" xfId="25914"/>
    <cellStyle name="40% - Accent3 2 3 3 2 3" xfId="25915"/>
    <cellStyle name="40% - Accent3 2 3 3 2 3 2" xfId="25916"/>
    <cellStyle name="40% - Accent3 2 3 3 2 4" xfId="25917"/>
    <cellStyle name="40% - Accent3 2 3 3 2 4 2" xfId="25918"/>
    <cellStyle name="40% - Accent3 2 3 3 2 5" xfId="25919"/>
    <cellStyle name="40% - Accent3 2 3 3 2 5 2" xfId="25920"/>
    <cellStyle name="40% - Accent3 2 3 3 2 6" xfId="25921"/>
    <cellStyle name="40% - Accent3 2 3 3 2 6 2" xfId="25922"/>
    <cellStyle name="40% - Accent3 2 3 3 2 7" xfId="25923"/>
    <cellStyle name="40% - Accent3 2 3 3 3" xfId="25924"/>
    <cellStyle name="40% - Accent3 2 3 3 3 2" xfId="25925"/>
    <cellStyle name="40% - Accent3 2 3 3 4" xfId="25926"/>
    <cellStyle name="40% - Accent3 2 3 3 4 2" xfId="25927"/>
    <cellStyle name="40% - Accent3 2 3 3 5" xfId="25928"/>
    <cellStyle name="40% - Accent3 2 3 3 5 2" xfId="25929"/>
    <cellStyle name="40% - Accent3 2 3 3 6" xfId="25930"/>
    <cellStyle name="40% - Accent3 2 3 3 6 2" xfId="25931"/>
    <cellStyle name="40% - Accent3 2 3 3 7" xfId="25932"/>
    <cellStyle name="40% - Accent3 2 3 3 7 2" xfId="25933"/>
    <cellStyle name="40% - Accent3 2 3 3 8" xfId="25934"/>
    <cellStyle name="40% - Accent3 2 3 4" xfId="25935"/>
    <cellStyle name="40% - Accent3 2 3 4 2" xfId="25936"/>
    <cellStyle name="40% - Accent3 2 3 4 2 2" xfId="25937"/>
    <cellStyle name="40% - Accent3 2 3 4 3" xfId="25938"/>
    <cellStyle name="40% - Accent3 2 3 4 3 2" xfId="25939"/>
    <cellStyle name="40% - Accent3 2 3 4 4" xfId="25940"/>
    <cellStyle name="40% - Accent3 2 3 4 4 2" xfId="25941"/>
    <cellStyle name="40% - Accent3 2 3 4 5" xfId="25942"/>
    <cellStyle name="40% - Accent3 2 3 4 5 2" xfId="25943"/>
    <cellStyle name="40% - Accent3 2 3 4 6" xfId="25944"/>
    <cellStyle name="40% - Accent3 2 3 4 6 2" xfId="25945"/>
    <cellStyle name="40% - Accent3 2 3 4 7" xfId="25946"/>
    <cellStyle name="40% - Accent3 2 3 5" xfId="25947"/>
    <cellStyle name="40% - Accent3 2 3 5 2" xfId="25948"/>
    <cellStyle name="40% - Accent3 2 3 6" xfId="25949"/>
    <cellStyle name="40% - Accent3 2 3 6 2" xfId="25950"/>
    <cellStyle name="40% - Accent3 2 3 7" xfId="25951"/>
    <cellStyle name="40% - Accent3 2 3 7 2" xfId="25952"/>
    <cellStyle name="40% - Accent3 2 3 8" xfId="25953"/>
    <cellStyle name="40% - Accent3 2 3 8 2" xfId="25954"/>
    <cellStyle name="40% - Accent3 2 3 9" xfId="25955"/>
    <cellStyle name="40% - Accent3 2 3 9 2" xfId="25956"/>
    <cellStyle name="40% - Accent3 2 4" xfId="25957"/>
    <cellStyle name="40% - Accent3 2 4 2" xfId="25958"/>
    <cellStyle name="40% - Accent3 2 4 2 2" xfId="25959"/>
    <cellStyle name="40% - Accent3 2 4 2 2 2" xfId="25960"/>
    <cellStyle name="40% - Accent3 2 4 2 2 2 2" xfId="25961"/>
    <cellStyle name="40% - Accent3 2 4 2 2 3" xfId="25962"/>
    <cellStyle name="40% - Accent3 2 4 2 2 3 2" xfId="25963"/>
    <cellStyle name="40% - Accent3 2 4 2 2 4" xfId="25964"/>
    <cellStyle name="40% - Accent3 2 4 2 2 4 2" xfId="25965"/>
    <cellStyle name="40% - Accent3 2 4 2 2 5" xfId="25966"/>
    <cellStyle name="40% - Accent3 2 4 2 2 5 2" xfId="25967"/>
    <cellStyle name="40% - Accent3 2 4 2 2 6" xfId="25968"/>
    <cellStyle name="40% - Accent3 2 4 2 2 6 2" xfId="25969"/>
    <cellStyle name="40% - Accent3 2 4 2 2 7" xfId="25970"/>
    <cellStyle name="40% - Accent3 2 4 2 3" xfId="25971"/>
    <cellStyle name="40% - Accent3 2 4 2 3 2" xfId="25972"/>
    <cellStyle name="40% - Accent3 2 4 2 4" xfId="25973"/>
    <cellStyle name="40% - Accent3 2 4 2 4 2" xfId="25974"/>
    <cellStyle name="40% - Accent3 2 4 2 5" xfId="25975"/>
    <cellStyle name="40% - Accent3 2 4 2 5 2" xfId="25976"/>
    <cellStyle name="40% - Accent3 2 4 2 6" xfId="25977"/>
    <cellStyle name="40% - Accent3 2 4 2 6 2" xfId="25978"/>
    <cellStyle name="40% - Accent3 2 4 2 7" xfId="25979"/>
    <cellStyle name="40% - Accent3 2 4 2 7 2" xfId="25980"/>
    <cellStyle name="40% - Accent3 2 4 2 8" xfId="25981"/>
    <cellStyle name="40% - Accent3 2 4 3" xfId="25982"/>
    <cellStyle name="40% - Accent3 2 4 3 2" xfId="25983"/>
    <cellStyle name="40% - Accent3 2 4 3 2 2" xfId="25984"/>
    <cellStyle name="40% - Accent3 2 4 3 3" xfId="25985"/>
    <cellStyle name="40% - Accent3 2 4 3 3 2" xfId="25986"/>
    <cellStyle name="40% - Accent3 2 4 3 4" xfId="25987"/>
    <cellStyle name="40% - Accent3 2 4 3 4 2" xfId="25988"/>
    <cellStyle name="40% - Accent3 2 4 3 5" xfId="25989"/>
    <cellStyle name="40% - Accent3 2 4 3 5 2" xfId="25990"/>
    <cellStyle name="40% - Accent3 2 4 3 6" xfId="25991"/>
    <cellStyle name="40% - Accent3 2 4 3 6 2" xfId="25992"/>
    <cellStyle name="40% - Accent3 2 4 3 7" xfId="25993"/>
    <cellStyle name="40% - Accent3 2 4 4" xfId="25994"/>
    <cellStyle name="40% - Accent3 2 4 4 2" xfId="25995"/>
    <cellStyle name="40% - Accent3 2 4 5" xfId="25996"/>
    <cellStyle name="40% - Accent3 2 4 5 2" xfId="25997"/>
    <cellStyle name="40% - Accent3 2 4 6" xfId="25998"/>
    <cellStyle name="40% - Accent3 2 4 6 2" xfId="25999"/>
    <cellStyle name="40% - Accent3 2 4 7" xfId="26000"/>
    <cellStyle name="40% - Accent3 2 4 7 2" xfId="26001"/>
    <cellStyle name="40% - Accent3 2 4 8" xfId="26002"/>
    <cellStyle name="40% - Accent3 2 4 8 2" xfId="26003"/>
    <cellStyle name="40% - Accent3 2 4 9" xfId="26004"/>
    <cellStyle name="40% - Accent3 2 5" xfId="26005"/>
    <cellStyle name="40% - Accent3 2 5 2" xfId="26006"/>
    <cellStyle name="40% - Accent3 2 5 2 2" xfId="26007"/>
    <cellStyle name="40% - Accent3 2 5 2 2 2" xfId="26008"/>
    <cellStyle name="40% - Accent3 2 5 2 3" xfId="26009"/>
    <cellStyle name="40% - Accent3 2 5 2 3 2" xfId="26010"/>
    <cellStyle name="40% - Accent3 2 5 2 4" xfId="26011"/>
    <cellStyle name="40% - Accent3 2 5 2 4 2" xfId="26012"/>
    <cellStyle name="40% - Accent3 2 5 2 5" xfId="26013"/>
    <cellStyle name="40% - Accent3 2 5 2 5 2" xfId="26014"/>
    <cellStyle name="40% - Accent3 2 5 2 6" xfId="26015"/>
    <cellStyle name="40% - Accent3 2 5 2 6 2" xfId="26016"/>
    <cellStyle name="40% - Accent3 2 5 2 7" xfId="26017"/>
    <cellStyle name="40% - Accent3 2 5 3" xfId="26018"/>
    <cellStyle name="40% - Accent3 2 5 3 2" xfId="26019"/>
    <cellStyle name="40% - Accent3 2 5 4" xfId="26020"/>
    <cellStyle name="40% - Accent3 2 5 4 2" xfId="26021"/>
    <cellStyle name="40% - Accent3 2 5 5" xfId="26022"/>
    <cellStyle name="40% - Accent3 2 5 5 2" xfId="26023"/>
    <cellStyle name="40% - Accent3 2 5 6" xfId="26024"/>
    <cellStyle name="40% - Accent3 2 5 6 2" xfId="26025"/>
    <cellStyle name="40% - Accent3 2 5 7" xfId="26026"/>
    <cellStyle name="40% - Accent3 2 5 7 2" xfId="26027"/>
    <cellStyle name="40% - Accent3 2 5 8" xfId="26028"/>
    <cellStyle name="40% - Accent3 2 6" xfId="26029"/>
    <cellStyle name="40% - Accent3 2 6 2" xfId="26030"/>
    <cellStyle name="40% - Accent3 2 6 2 2" xfId="26031"/>
    <cellStyle name="40% - Accent3 2 6 3" xfId="26032"/>
    <cellStyle name="40% - Accent3 2 6 3 2" xfId="26033"/>
    <cellStyle name="40% - Accent3 2 6 4" xfId="26034"/>
    <cellStyle name="40% - Accent3 2 6 4 2" xfId="26035"/>
    <cellStyle name="40% - Accent3 2 6 5" xfId="26036"/>
    <cellStyle name="40% - Accent3 2 6 5 2" xfId="26037"/>
    <cellStyle name="40% - Accent3 2 6 6" xfId="26038"/>
    <cellStyle name="40% - Accent3 2 6 6 2" xfId="26039"/>
    <cellStyle name="40% - Accent3 2 6 7" xfId="26040"/>
    <cellStyle name="40% - Accent3 2 7" xfId="26041"/>
    <cellStyle name="40% - Accent3 2 7 2" xfId="26042"/>
    <cellStyle name="40% - Accent3 2 8" xfId="26043"/>
    <cellStyle name="40% - Accent3 2 8 2" xfId="26044"/>
    <cellStyle name="40% - Accent3 2 9" xfId="26045"/>
    <cellStyle name="40% - Accent3 2 9 2" xfId="26046"/>
    <cellStyle name="40% - Accent3 3" xfId="26047"/>
    <cellStyle name="40% - Accent3 3 10" xfId="26048"/>
    <cellStyle name="40% - Accent3 3 10 2" xfId="26049"/>
    <cellStyle name="40% - Accent3 3 11" xfId="26050"/>
    <cellStyle name="40% - Accent3 3 11 2" xfId="26051"/>
    <cellStyle name="40% - Accent3 3 12" xfId="26052"/>
    <cellStyle name="40% - Accent3 3 2" xfId="26053"/>
    <cellStyle name="40% - Accent3 3 2 10" xfId="26054"/>
    <cellStyle name="40% - Accent3 3 2 10 2" xfId="26055"/>
    <cellStyle name="40% - Accent3 3 2 11" xfId="26056"/>
    <cellStyle name="40% - Accent3 3 2 2" xfId="26057"/>
    <cellStyle name="40% - Accent3 3 2 2 10" xfId="26058"/>
    <cellStyle name="40% - Accent3 3 2 2 2" xfId="26059"/>
    <cellStyle name="40% - Accent3 3 2 2 2 2" xfId="26060"/>
    <cellStyle name="40% - Accent3 3 2 2 2 2 2" xfId="26061"/>
    <cellStyle name="40% - Accent3 3 2 2 2 2 2 2" xfId="26062"/>
    <cellStyle name="40% - Accent3 3 2 2 2 2 2 2 2" xfId="26063"/>
    <cellStyle name="40% - Accent3 3 2 2 2 2 2 3" xfId="26064"/>
    <cellStyle name="40% - Accent3 3 2 2 2 2 2 3 2" xfId="26065"/>
    <cellStyle name="40% - Accent3 3 2 2 2 2 2 4" xfId="26066"/>
    <cellStyle name="40% - Accent3 3 2 2 2 2 2 4 2" xfId="26067"/>
    <cellStyle name="40% - Accent3 3 2 2 2 2 2 5" xfId="26068"/>
    <cellStyle name="40% - Accent3 3 2 2 2 2 2 5 2" xfId="26069"/>
    <cellStyle name="40% - Accent3 3 2 2 2 2 2 6" xfId="26070"/>
    <cellStyle name="40% - Accent3 3 2 2 2 2 2 6 2" xfId="26071"/>
    <cellStyle name="40% - Accent3 3 2 2 2 2 2 7" xfId="26072"/>
    <cellStyle name="40% - Accent3 3 2 2 2 2 3" xfId="26073"/>
    <cellStyle name="40% - Accent3 3 2 2 2 2 3 2" xfId="26074"/>
    <cellStyle name="40% - Accent3 3 2 2 2 2 4" xfId="26075"/>
    <cellStyle name="40% - Accent3 3 2 2 2 2 4 2" xfId="26076"/>
    <cellStyle name="40% - Accent3 3 2 2 2 2 5" xfId="26077"/>
    <cellStyle name="40% - Accent3 3 2 2 2 2 5 2" xfId="26078"/>
    <cellStyle name="40% - Accent3 3 2 2 2 2 6" xfId="26079"/>
    <cellStyle name="40% - Accent3 3 2 2 2 2 6 2" xfId="26080"/>
    <cellStyle name="40% - Accent3 3 2 2 2 2 7" xfId="26081"/>
    <cellStyle name="40% - Accent3 3 2 2 2 2 7 2" xfId="26082"/>
    <cellStyle name="40% - Accent3 3 2 2 2 2 8" xfId="26083"/>
    <cellStyle name="40% - Accent3 3 2 2 2 3" xfId="26084"/>
    <cellStyle name="40% - Accent3 3 2 2 2 3 2" xfId="26085"/>
    <cellStyle name="40% - Accent3 3 2 2 2 3 2 2" xfId="26086"/>
    <cellStyle name="40% - Accent3 3 2 2 2 3 3" xfId="26087"/>
    <cellStyle name="40% - Accent3 3 2 2 2 3 3 2" xfId="26088"/>
    <cellStyle name="40% - Accent3 3 2 2 2 3 4" xfId="26089"/>
    <cellStyle name="40% - Accent3 3 2 2 2 3 4 2" xfId="26090"/>
    <cellStyle name="40% - Accent3 3 2 2 2 3 5" xfId="26091"/>
    <cellStyle name="40% - Accent3 3 2 2 2 3 5 2" xfId="26092"/>
    <cellStyle name="40% - Accent3 3 2 2 2 3 6" xfId="26093"/>
    <cellStyle name="40% - Accent3 3 2 2 2 3 6 2" xfId="26094"/>
    <cellStyle name="40% - Accent3 3 2 2 2 3 7" xfId="26095"/>
    <cellStyle name="40% - Accent3 3 2 2 2 4" xfId="26096"/>
    <cellStyle name="40% - Accent3 3 2 2 2 4 2" xfId="26097"/>
    <cellStyle name="40% - Accent3 3 2 2 2 5" xfId="26098"/>
    <cellStyle name="40% - Accent3 3 2 2 2 5 2" xfId="26099"/>
    <cellStyle name="40% - Accent3 3 2 2 2 6" xfId="26100"/>
    <cellStyle name="40% - Accent3 3 2 2 2 6 2" xfId="26101"/>
    <cellStyle name="40% - Accent3 3 2 2 2 7" xfId="26102"/>
    <cellStyle name="40% - Accent3 3 2 2 2 7 2" xfId="26103"/>
    <cellStyle name="40% - Accent3 3 2 2 2 8" xfId="26104"/>
    <cellStyle name="40% - Accent3 3 2 2 2 8 2" xfId="26105"/>
    <cellStyle name="40% - Accent3 3 2 2 2 9" xfId="26106"/>
    <cellStyle name="40% - Accent3 3 2 2 3" xfId="26107"/>
    <cellStyle name="40% - Accent3 3 2 2 3 2" xfId="26108"/>
    <cellStyle name="40% - Accent3 3 2 2 3 2 2" xfId="26109"/>
    <cellStyle name="40% - Accent3 3 2 2 3 2 2 2" xfId="26110"/>
    <cellStyle name="40% - Accent3 3 2 2 3 2 3" xfId="26111"/>
    <cellStyle name="40% - Accent3 3 2 2 3 2 3 2" xfId="26112"/>
    <cellStyle name="40% - Accent3 3 2 2 3 2 4" xfId="26113"/>
    <cellStyle name="40% - Accent3 3 2 2 3 2 4 2" xfId="26114"/>
    <cellStyle name="40% - Accent3 3 2 2 3 2 5" xfId="26115"/>
    <cellStyle name="40% - Accent3 3 2 2 3 2 5 2" xfId="26116"/>
    <cellStyle name="40% - Accent3 3 2 2 3 2 6" xfId="26117"/>
    <cellStyle name="40% - Accent3 3 2 2 3 2 6 2" xfId="26118"/>
    <cellStyle name="40% - Accent3 3 2 2 3 2 7" xfId="26119"/>
    <cellStyle name="40% - Accent3 3 2 2 3 3" xfId="26120"/>
    <cellStyle name="40% - Accent3 3 2 2 3 3 2" xfId="26121"/>
    <cellStyle name="40% - Accent3 3 2 2 3 4" xfId="26122"/>
    <cellStyle name="40% - Accent3 3 2 2 3 4 2" xfId="26123"/>
    <cellStyle name="40% - Accent3 3 2 2 3 5" xfId="26124"/>
    <cellStyle name="40% - Accent3 3 2 2 3 5 2" xfId="26125"/>
    <cellStyle name="40% - Accent3 3 2 2 3 6" xfId="26126"/>
    <cellStyle name="40% - Accent3 3 2 2 3 6 2" xfId="26127"/>
    <cellStyle name="40% - Accent3 3 2 2 3 7" xfId="26128"/>
    <cellStyle name="40% - Accent3 3 2 2 3 7 2" xfId="26129"/>
    <cellStyle name="40% - Accent3 3 2 2 3 8" xfId="26130"/>
    <cellStyle name="40% - Accent3 3 2 2 4" xfId="26131"/>
    <cellStyle name="40% - Accent3 3 2 2 4 2" xfId="26132"/>
    <cellStyle name="40% - Accent3 3 2 2 4 2 2" xfId="26133"/>
    <cellStyle name="40% - Accent3 3 2 2 4 3" xfId="26134"/>
    <cellStyle name="40% - Accent3 3 2 2 4 3 2" xfId="26135"/>
    <cellStyle name="40% - Accent3 3 2 2 4 4" xfId="26136"/>
    <cellStyle name="40% - Accent3 3 2 2 4 4 2" xfId="26137"/>
    <cellStyle name="40% - Accent3 3 2 2 4 5" xfId="26138"/>
    <cellStyle name="40% - Accent3 3 2 2 4 5 2" xfId="26139"/>
    <cellStyle name="40% - Accent3 3 2 2 4 6" xfId="26140"/>
    <cellStyle name="40% - Accent3 3 2 2 4 6 2" xfId="26141"/>
    <cellStyle name="40% - Accent3 3 2 2 4 7" xfId="26142"/>
    <cellStyle name="40% - Accent3 3 2 2 5" xfId="26143"/>
    <cellStyle name="40% - Accent3 3 2 2 5 2" xfId="26144"/>
    <cellStyle name="40% - Accent3 3 2 2 6" xfId="26145"/>
    <cellStyle name="40% - Accent3 3 2 2 6 2" xfId="26146"/>
    <cellStyle name="40% - Accent3 3 2 2 7" xfId="26147"/>
    <cellStyle name="40% - Accent3 3 2 2 7 2" xfId="26148"/>
    <cellStyle name="40% - Accent3 3 2 2 8" xfId="26149"/>
    <cellStyle name="40% - Accent3 3 2 2 8 2" xfId="26150"/>
    <cellStyle name="40% - Accent3 3 2 2 9" xfId="26151"/>
    <cellStyle name="40% - Accent3 3 2 2 9 2" xfId="26152"/>
    <cellStyle name="40% - Accent3 3 2 3" xfId="26153"/>
    <cellStyle name="40% - Accent3 3 2 3 2" xfId="26154"/>
    <cellStyle name="40% - Accent3 3 2 3 2 2" xfId="26155"/>
    <cellStyle name="40% - Accent3 3 2 3 2 2 2" xfId="26156"/>
    <cellStyle name="40% - Accent3 3 2 3 2 2 2 2" xfId="26157"/>
    <cellStyle name="40% - Accent3 3 2 3 2 2 3" xfId="26158"/>
    <cellStyle name="40% - Accent3 3 2 3 2 2 3 2" xfId="26159"/>
    <cellStyle name="40% - Accent3 3 2 3 2 2 4" xfId="26160"/>
    <cellStyle name="40% - Accent3 3 2 3 2 2 4 2" xfId="26161"/>
    <cellStyle name="40% - Accent3 3 2 3 2 2 5" xfId="26162"/>
    <cellStyle name="40% - Accent3 3 2 3 2 2 5 2" xfId="26163"/>
    <cellStyle name="40% - Accent3 3 2 3 2 2 6" xfId="26164"/>
    <cellStyle name="40% - Accent3 3 2 3 2 2 6 2" xfId="26165"/>
    <cellStyle name="40% - Accent3 3 2 3 2 2 7" xfId="26166"/>
    <cellStyle name="40% - Accent3 3 2 3 2 3" xfId="26167"/>
    <cellStyle name="40% - Accent3 3 2 3 2 3 2" xfId="26168"/>
    <cellStyle name="40% - Accent3 3 2 3 2 4" xfId="26169"/>
    <cellStyle name="40% - Accent3 3 2 3 2 4 2" xfId="26170"/>
    <cellStyle name="40% - Accent3 3 2 3 2 5" xfId="26171"/>
    <cellStyle name="40% - Accent3 3 2 3 2 5 2" xfId="26172"/>
    <cellStyle name="40% - Accent3 3 2 3 2 6" xfId="26173"/>
    <cellStyle name="40% - Accent3 3 2 3 2 6 2" xfId="26174"/>
    <cellStyle name="40% - Accent3 3 2 3 2 7" xfId="26175"/>
    <cellStyle name="40% - Accent3 3 2 3 2 7 2" xfId="26176"/>
    <cellStyle name="40% - Accent3 3 2 3 2 8" xfId="26177"/>
    <cellStyle name="40% - Accent3 3 2 3 3" xfId="26178"/>
    <cellStyle name="40% - Accent3 3 2 3 3 2" xfId="26179"/>
    <cellStyle name="40% - Accent3 3 2 3 3 2 2" xfId="26180"/>
    <cellStyle name="40% - Accent3 3 2 3 3 3" xfId="26181"/>
    <cellStyle name="40% - Accent3 3 2 3 3 3 2" xfId="26182"/>
    <cellStyle name="40% - Accent3 3 2 3 3 4" xfId="26183"/>
    <cellStyle name="40% - Accent3 3 2 3 3 4 2" xfId="26184"/>
    <cellStyle name="40% - Accent3 3 2 3 3 5" xfId="26185"/>
    <cellStyle name="40% - Accent3 3 2 3 3 5 2" xfId="26186"/>
    <cellStyle name="40% - Accent3 3 2 3 3 6" xfId="26187"/>
    <cellStyle name="40% - Accent3 3 2 3 3 6 2" xfId="26188"/>
    <cellStyle name="40% - Accent3 3 2 3 3 7" xfId="26189"/>
    <cellStyle name="40% - Accent3 3 2 3 4" xfId="26190"/>
    <cellStyle name="40% - Accent3 3 2 3 4 2" xfId="26191"/>
    <cellStyle name="40% - Accent3 3 2 3 5" xfId="26192"/>
    <cellStyle name="40% - Accent3 3 2 3 5 2" xfId="26193"/>
    <cellStyle name="40% - Accent3 3 2 3 6" xfId="26194"/>
    <cellStyle name="40% - Accent3 3 2 3 6 2" xfId="26195"/>
    <cellStyle name="40% - Accent3 3 2 3 7" xfId="26196"/>
    <cellStyle name="40% - Accent3 3 2 3 7 2" xfId="26197"/>
    <cellStyle name="40% - Accent3 3 2 3 8" xfId="26198"/>
    <cellStyle name="40% - Accent3 3 2 3 8 2" xfId="26199"/>
    <cellStyle name="40% - Accent3 3 2 3 9" xfId="26200"/>
    <cellStyle name="40% - Accent3 3 2 4" xfId="26201"/>
    <cellStyle name="40% - Accent3 3 2 4 2" xfId="26202"/>
    <cellStyle name="40% - Accent3 3 2 4 2 2" xfId="26203"/>
    <cellStyle name="40% - Accent3 3 2 4 2 2 2" xfId="26204"/>
    <cellStyle name="40% - Accent3 3 2 4 2 3" xfId="26205"/>
    <cellStyle name="40% - Accent3 3 2 4 2 3 2" xfId="26206"/>
    <cellStyle name="40% - Accent3 3 2 4 2 4" xfId="26207"/>
    <cellStyle name="40% - Accent3 3 2 4 2 4 2" xfId="26208"/>
    <cellStyle name="40% - Accent3 3 2 4 2 5" xfId="26209"/>
    <cellStyle name="40% - Accent3 3 2 4 2 5 2" xfId="26210"/>
    <cellStyle name="40% - Accent3 3 2 4 2 6" xfId="26211"/>
    <cellStyle name="40% - Accent3 3 2 4 2 6 2" xfId="26212"/>
    <cellStyle name="40% - Accent3 3 2 4 2 7" xfId="26213"/>
    <cellStyle name="40% - Accent3 3 2 4 3" xfId="26214"/>
    <cellStyle name="40% - Accent3 3 2 4 3 2" xfId="26215"/>
    <cellStyle name="40% - Accent3 3 2 4 4" xfId="26216"/>
    <cellStyle name="40% - Accent3 3 2 4 4 2" xfId="26217"/>
    <cellStyle name="40% - Accent3 3 2 4 5" xfId="26218"/>
    <cellStyle name="40% - Accent3 3 2 4 5 2" xfId="26219"/>
    <cellStyle name="40% - Accent3 3 2 4 6" xfId="26220"/>
    <cellStyle name="40% - Accent3 3 2 4 6 2" xfId="26221"/>
    <cellStyle name="40% - Accent3 3 2 4 7" xfId="26222"/>
    <cellStyle name="40% - Accent3 3 2 4 7 2" xfId="26223"/>
    <cellStyle name="40% - Accent3 3 2 4 8" xfId="26224"/>
    <cellStyle name="40% - Accent3 3 2 5" xfId="26225"/>
    <cellStyle name="40% - Accent3 3 2 5 2" xfId="26226"/>
    <cellStyle name="40% - Accent3 3 2 5 2 2" xfId="26227"/>
    <cellStyle name="40% - Accent3 3 2 5 3" xfId="26228"/>
    <cellStyle name="40% - Accent3 3 2 5 3 2" xfId="26229"/>
    <cellStyle name="40% - Accent3 3 2 5 4" xfId="26230"/>
    <cellStyle name="40% - Accent3 3 2 5 4 2" xfId="26231"/>
    <cellStyle name="40% - Accent3 3 2 5 5" xfId="26232"/>
    <cellStyle name="40% - Accent3 3 2 5 5 2" xfId="26233"/>
    <cellStyle name="40% - Accent3 3 2 5 6" xfId="26234"/>
    <cellStyle name="40% - Accent3 3 2 5 6 2" xfId="26235"/>
    <cellStyle name="40% - Accent3 3 2 5 7" xfId="26236"/>
    <cellStyle name="40% - Accent3 3 2 6" xfId="26237"/>
    <cellStyle name="40% - Accent3 3 2 6 2" xfId="26238"/>
    <cellStyle name="40% - Accent3 3 2 7" xfId="26239"/>
    <cellStyle name="40% - Accent3 3 2 7 2" xfId="26240"/>
    <cellStyle name="40% - Accent3 3 2 8" xfId="26241"/>
    <cellStyle name="40% - Accent3 3 2 8 2" xfId="26242"/>
    <cellStyle name="40% - Accent3 3 2 9" xfId="26243"/>
    <cellStyle name="40% - Accent3 3 2 9 2" xfId="26244"/>
    <cellStyle name="40% - Accent3 3 3" xfId="26245"/>
    <cellStyle name="40% - Accent3 3 3 10" xfId="26246"/>
    <cellStyle name="40% - Accent3 3 3 2" xfId="26247"/>
    <cellStyle name="40% - Accent3 3 3 2 2" xfId="26248"/>
    <cellStyle name="40% - Accent3 3 3 2 2 2" xfId="26249"/>
    <cellStyle name="40% - Accent3 3 3 2 2 2 2" xfId="26250"/>
    <cellStyle name="40% - Accent3 3 3 2 2 2 2 2" xfId="26251"/>
    <cellStyle name="40% - Accent3 3 3 2 2 2 3" xfId="26252"/>
    <cellStyle name="40% - Accent3 3 3 2 2 2 3 2" xfId="26253"/>
    <cellStyle name="40% - Accent3 3 3 2 2 2 4" xfId="26254"/>
    <cellStyle name="40% - Accent3 3 3 2 2 2 4 2" xfId="26255"/>
    <cellStyle name="40% - Accent3 3 3 2 2 2 5" xfId="26256"/>
    <cellStyle name="40% - Accent3 3 3 2 2 2 5 2" xfId="26257"/>
    <cellStyle name="40% - Accent3 3 3 2 2 2 6" xfId="26258"/>
    <cellStyle name="40% - Accent3 3 3 2 2 2 6 2" xfId="26259"/>
    <cellStyle name="40% - Accent3 3 3 2 2 2 7" xfId="26260"/>
    <cellStyle name="40% - Accent3 3 3 2 2 3" xfId="26261"/>
    <cellStyle name="40% - Accent3 3 3 2 2 3 2" xfId="26262"/>
    <cellStyle name="40% - Accent3 3 3 2 2 4" xfId="26263"/>
    <cellStyle name="40% - Accent3 3 3 2 2 4 2" xfId="26264"/>
    <cellStyle name="40% - Accent3 3 3 2 2 5" xfId="26265"/>
    <cellStyle name="40% - Accent3 3 3 2 2 5 2" xfId="26266"/>
    <cellStyle name="40% - Accent3 3 3 2 2 6" xfId="26267"/>
    <cellStyle name="40% - Accent3 3 3 2 2 6 2" xfId="26268"/>
    <cellStyle name="40% - Accent3 3 3 2 2 7" xfId="26269"/>
    <cellStyle name="40% - Accent3 3 3 2 2 7 2" xfId="26270"/>
    <cellStyle name="40% - Accent3 3 3 2 2 8" xfId="26271"/>
    <cellStyle name="40% - Accent3 3 3 2 3" xfId="26272"/>
    <cellStyle name="40% - Accent3 3 3 2 3 2" xfId="26273"/>
    <cellStyle name="40% - Accent3 3 3 2 3 2 2" xfId="26274"/>
    <cellStyle name="40% - Accent3 3 3 2 3 3" xfId="26275"/>
    <cellStyle name="40% - Accent3 3 3 2 3 3 2" xfId="26276"/>
    <cellStyle name="40% - Accent3 3 3 2 3 4" xfId="26277"/>
    <cellStyle name="40% - Accent3 3 3 2 3 4 2" xfId="26278"/>
    <cellStyle name="40% - Accent3 3 3 2 3 5" xfId="26279"/>
    <cellStyle name="40% - Accent3 3 3 2 3 5 2" xfId="26280"/>
    <cellStyle name="40% - Accent3 3 3 2 3 6" xfId="26281"/>
    <cellStyle name="40% - Accent3 3 3 2 3 6 2" xfId="26282"/>
    <cellStyle name="40% - Accent3 3 3 2 3 7" xfId="26283"/>
    <cellStyle name="40% - Accent3 3 3 2 4" xfId="26284"/>
    <cellStyle name="40% - Accent3 3 3 2 4 2" xfId="26285"/>
    <cellStyle name="40% - Accent3 3 3 2 5" xfId="26286"/>
    <cellStyle name="40% - Accent3 3 3 2 5 2" xfId="26287"/>
    <cellStyle name="40% - Accent3 3 3 2 6" xfId="26288"/>
    <cellStyle name="40% - Accent3 3 3 2 6 2" xfId="26289"/>
    <cellStyle name="40% - Accent3 3 3 2 7" xfId="26290"/>
    <cellStyle name="40% - Accent3 3 3 2 7 2" xfId="26291"/>
    <cellStyle name="40% - Accent3 3 3 2 8" xfId="26292"/>
    <cellStyle name="40% - Accent3 3 3 2 8 2" xfId="26293"/>
    <cellStyle name="40% - Accent3 3 3 2 9" xfId="26294"/>
    <cellStyle name="40% - Accent3 3 3 3" xfId="26295"/>
    <cellStyle name="40% - Accent3 3 3 3 2" xfId="26296"/>
    <cellStyle name="40% - Accent3 3 3 3 2 2" xfId="26297"/>
    <cellStyle name="40% - Accent3 3 3 3 2 2 2" xfId="26298"/>
    <cellStyle name="40% - Accent3 3 3 3 2 3" xfId="26299"/>
    <cellStyle name="40% - Accent3 3 3 3 2 3 2" xfId="26300"/>
    <cellStyle name="40% - Accent3 3 3 3 2 4" xfId="26301"/>
    <cellStyle name="40% - Accent3 3 3 3 2 4 2" xfId="26302"/>
    <cellStyle name="40% - Accent3 3 3 3 2 5" xfId="26303"/>
    <cellStyle name="40% - Accent3 3 3 3 2 5 2" xfId="26304"/>
    <cellStyle name="40% - Accent3 3 3 3 2 6" xfId="26305"/>
    <cellStyle name="40% - Accent3 3 3 3 2 6 2" xfId="26306"/>
    <cellStyle name="40% - Accent3 3 3 3 2 7" xfId="26307"/>
    <cellStyle name="40% - Accent3 3 3 3 3" xfId="26308"/>
    <cellStyle name="40% - Accent3 3 3 3 3 2" xfId="26309"/>
    <cellStyle name="40% - Accent3 3 3 3 4" xfId="26310"/>
    <cellStyle name="40% - Accent3 3 3 3 4 2" xfId="26311"/>
    <cellStyle name="40% - Accent3 3 3 3 5" xfId="26312"/>
    <cellStyle name="40% - Accent3 3 3 3 5 2" xfId="26313"/>
    <cellStyle name="40% - Accent3 3 3 3 6" xfId="26314"/>
    <cellStyle name="40% - Accent3 3 3 3 6 2" xfId="26315"/>
    <cellStyle name="40% - Accent3 3 3 3 7" xfId="26316"/>
    <cellStyle name="40% - Accent3 3 3 3 7 2" xfId="26317"/>
    <cellStyle name="40% - Accent3 3 3 3 8" xfId="26318"/>
    <cellStyle name="40% - Accent3 3 3 4" xfId="26319"/>
    <cellStyle name="40% - Accent3 3 3 4 2" xfId="26320"/>
    <cellStyle name="40% - Accent3 3 3 4 2 2" xfId="26321"/>
    <cellStyle name="40% - Accent3 3 3 4 3" xfId="26322"/>
    <cellStyle name="40% - Accent3 3 3 4 3 2" xfId="26323"/>
    <cellStyle name="40% - Accent3 3 3 4 4" xfId="26324"/>
    <cellStyle name="40% - Accent3 3 3 4 4 2" xfId="26325"/>
    <cellStyle name="40% - Accent3 3 3 4 5" xfId="26326"/>
    <cellStyle name="40% - Accent3 3 3 4 5 2" xfId="26327"/>
    <cellStyle name="40% - Accent3 3 3 4 6" xfId="26328"/>
    <cellStyle name="40% - Accent3 3 3 4 6 2" xfId="26329"/>
    <cellStyle name="40% - Accent3 3 3 4 7" xfId="26330"/>
    <cellStyle name="40% - Accent3 3 3 5" xfId="26331"/>
    <cellStyle name="40% - Accent3 3 3 5 2" xfId="26332"/>
    <cellStyle name="40% - Accent3 3 3 6" xfId="26333"/>
    <cellStyle name="40% - Accent3 3 3 6 2" xfId="26334"/>
    <cellStyle name="40% - Accent3 3 3 7" xfId="26335"/>
    <cellStyle name="40% - Accent3 3 3 7 2" xfId="26336"/>
    <cellStyle name="40% - Accent3 3 3 8" xfId="26337"/>
    <cellStyle name="40% - Accent3 3 3 8 2" xfId="26338"/>
    <cellStyle name="40% - Accent3 3 3 9" xfId="26339"/>
    <cellStyle name="40% - Accent3 3 3 9 2" xfId="26340"/>
    <cellStyle name="40% - Accent3 3 4" xfId="26341"/>
    <cellStyle name="40% - Accent3 3 4 2" xfId="26342"/>
    <cellStyle name="40% - Accent3 3 4 2 2" xfId="26343"/>
    <cellStyle name="40% - Accent3 3 4 2 2 2" xfId="26344"/>
    <cellStyle name="40% - Accent3 3 4 2 2 2 2" xfId="26345"/>
    <cellStyle name="40% - Accent3 3 4 2 2 3" xfId="26346"/>
    <cellStyle name="40% - Accent3 3 4 2 2 3 2" xfId="26347"/>
    <cellStyle name="40% - Accent3 3 4 2 2 4" xfId="26348"/>
    <cellStyle name="40% - Accent3 3 4 2 2 4 2" xfId="26349"/>
    <cellStyle name="40% - Accent3 3 4 2 2 5" xfId="26350"/>
    <cellStyle name="40% - Accent3 3 4 2 2 5 2" xfId="26351"/>
    <cellStyle name="40% - Accent3 3 4 2 2 6" xfId="26352"/>
    <cellStyle name="40% - Accent3 3 4 2 2 6 2" xfId="26353"/>
    <cellStyle name="40% - Accent3 3 4 2 2 7" xfId="26354"/>
    <cellStyle name="40% - Accent3 3 4 2 3" xfId="26355"/>
    <cellStyle name="40% - Accent3 3 4 2 3 2" xfId="26356"/>
    <cellStyle name="40% - Accent3 3 4 2 4" xfId="26357"/>
    <cellStyle name="40% - Accent3 3 4 2 4 2" xfId="26358"/>
    <cellStyle name="40% - Accent3 3 4 2 5" xfId="26359"/>
    <cellStyle name="40% - Accent3 3 4 2 5 2" xfId="26360"/>
    <cellStyle name="40% - Accent3 3 4 2 6" xfId="26361"/>
    <cellStyle name="40% - Accent3 3 4 2 6 2" xfId="26362"/>
    <cellStyle name="40% - Accent3 3 4 2 7" xfId="26363"/>
    <cellStyle name="40% - Accent3 3 4 2 7 2" xfId="26364"/>
    <cellStyle name="40% - Accent3 3 4 2 8" xfId="26365"/>
    <cellStyle name="40% - Accent3 3 4 3" xfId="26366"/>
    <cellStyle name="40% - Accent3 3 4 3 2" xfId="26367"/>
    <cellStyle name="40% - Accent3 3 4 3 2 2" xfId="26368"/>
    <cellStyle name="40% - Accent3 3 4 3 3" xfId="26369"/>
    <cellStyle name="40% - Accent3 3 4 3 3 2" xfId="26370"/>
    <cellStyle name="40% - Accent3 3 4 3 4" xfId="26371"/>
    <cellStyle name="40% - Accent3 3 4 3 4 2" xfId="26372"/>
    <cellStyle name="40% - Accent3 3 4 3 5" xfId="26373"/>
    <cellStyle name="40% - Accent3 3 4 3 5 2" xfId="26374"/>
    <cellStyle name="40% - Accent3 3 4 3 6" xfId="26375"/>
    <cellStyle name="40% - Accent3 3 4 3 6 2" xfId="26376"/>
    <cellStyle name="40% - Accent3 3 4 3 7" xfId="26377"/>
    <cellStyle name="40% - Accent3 3 4 4" xfId="26378"/>
    <cellStyle name="40% - Accent3 3 4 4 2" xfId="26379"/>
    <cellStyle name="40% - Accent3 3 4 5" xfId="26380"/>
    <cellStyle name="40% - Accent3 3 4 5 2" xfId="26381"/>
    <cellStyle name="40% - Accent3 3 4 6" xfId="26382"/>
    <cellStyle name="40% - Accent3 3 4 6 2" xfId="26383"/>
    <cellStyle name="40% - Accent3 3 4 7" xfId="26384"/>
    <cellStyle name="40% - Accent3 3 4 7 2" xfId="26385"/>
    <cellStyle name="40% - Accent3 3 4 8" xfId="26386"/>
    <cellStyle name="40% - Accent3 3 4 8 2" xfId="26387"/>
    <cellStyle name="40% - Accent3 3 4 9" xfId="26388"/>
    <cellStyle name="40% - Accent3 3 5" xfId="26389"/>
    <cellStyle name="40% - Accent3 3 5 2" xfId="26390"/>
    <cellStyle name="40% - Accent3 3 5 2 2" xfId="26391"/>
    <cellStyle name="40% - Accent3 3 5 2 2 2" xfId="26392"/>
    <cellStyle name="40% - Accent3 3 5 2 3" xfId="26393"/>
    <cellStyle name="40% - Accent3 3 5 2 3 2" xfId="26394"/>
    <cellStyle name="40% - Accent3 3 5 2 4" xfId="26395"/>
    <cellStyle name="40% - Accent3 3 5 2 4 2" xfId="26396"/>
    <cellStyle name="40% - Accent3 3 5 2 5" xfId="26397"/>
    <cellStyle name="40% - Accent3 3 5 2 5 2" xfId="26398"/>
    <cellStyle name="40% - Accent3 3 5 2 6" xfId="26399"/>
    <cellStyle name="40% - Accent3 3 5 2 6 2" xfId="26400"/>
    <cellStyle name="40% - Accent3 3 5 2 7" xfId="26401"/>
    <cellStyle name="40% - Accent3 3 5 3" xfId="26402"/>
    <cellStyle name="40% - Accent3 3 5 3 2" xfId="26403"/>
    <cellStyle name="40% - Accent3 3 5 4" xfId="26404"/>
    <cellStyle name="40% - Accent3 3 5 4 2" xfId="26405"/>
    <cellStyle name="40% - Accent3 3 5 5" xfId="26406"/>
    <cellStyle name="40% - Accent3 3 5 5 2" xfId="26407"/>
    <cellStyle name="40% - Accent3 3 5 6" xfId="26408"/>
    <cellStyle name="40% - Accent3 3 5 6 2" xfId="26409"/>
    <cellStyle name="40% - Accent3 3 5 7" xfId="26410"/>
    <cellStyle name="40% - Accent3 3 5 7 2" xfId="26411"/>
    <cellStyle name="40% - Accent3 3 5 8" xfId="26412"/>
    <cellStyle name="40% - Accent3 3 6" xfId="26413"/>
    <cellStyle name="40% - Accent3 3 6 2" xfId="26414"/>
    <cellStyle name="40% - Accent3 3 6 2 2" xfId="26415"/>
    <cellStyle name="40% - Accent3 3 6 3" xfId="26416"/>
    <cellStyle name="40% - Accent3 3 6 3 2" xfId="26417"/>
    <cellStyle name="40% - Accent3 3 6 4" xfId="26418"/>
    <cellStyle name="40% - Accent3 3 6 4 2" xfId="26419"/>
    <cellStyle name="40% - Accent3 3 6 5" xfId="26420"/>
    <cellStyle name="40% - Accent3 3 6 5 2" xfId="26421"/>
    <cellStyle name="40% - Accent3 3 6 6" xfId="26422"/>
    <cellStyle name="40% - Accent3 3 6 6 2" xfId="26423"/>
    <cellStyle name="40% - Accent3 3 6 7" xfId="26424"/>
    <cellStyle name="40% - Accent3 3 7" xfId="26425"/>
    <cellStyle name="40% - Accent3 3 7 2" xfId="26426"/>
    <cellStyle name="40% - Accent3 3 8" xfId="26427"/>
    <cellStyle name="40% - Accent3 3 8 2" xfId="26428"/>
    <cellStyle name="40% - Accent3 3 9" xfId="26429"/>
    <cellStyle name="40% - Accent3 3 9 2" xfId="26430"/>
    <cellStyle name="40% - Accent3 4" xfId="26431"/>
    <cellStyle name="40% - Accent3 4 10" xfId="26432"/>
    <cellStyle name="40% - Accent3 4 10 2" xfId="26433"/>
    <cellStyle name="40% - Accent3 4 11" xfId="26434"/>
    <cellStyle name="40% - Accent3 4 11 2" xfId="26435"/>
    <cellStyle name="40% - Accent3 4 12" xfId="26436"/>
    <cellStyle name="40% - Accent3 4 2" xfId="26437"/>
    <cellStyle name="40% - Accent3 4 2 10" xfId="26438"/>
    <cellStyle name="40% - Accent3 4 2 10 2" xfId="26439"/>
    <cellStyle name="40% - Accent3 4 2 11" xfId="26440"/>
    <cellStyle name="40% - Accent3 4 2 2" xfId="26441"/>
    <cellStyle name="40% - Accent3 4 2 2 10" xfId="26442"/>
    <cellStyle name="40% - Accent3 4 2 2 2" xfId="26443"/>
    <cellStyle name="40% - Accent3 4 2 2 2 2" xfId="26444"/>
    <cellStyle name="40% - Accent3 4 2 2 2 2 2" xfId="26445"/>
    <cellStyle name="40% - Accent3 4 2 2 2 2 2 2" xfId="26446"/>
    <cellStyle name="40% - Accent3 4 2 2 2 2 2 2 2" xfId="26447"/>
    <cellStyle name="40% - Accent3 4 2 2 2 2 2 3" xfId="26448"/>
    <cellStyle name="40% - Accent3 4 2 2 2 2 2 3 2" xfId="26449"/>
    <cellStyle name="40% - Accent3 4 2 2 2 2 2 4" xfId="26450"/>
    <cellStyle name="40% - Accent3 4 2 2 2 2 2 4 2" xfId="26451"/>
    <cellStyle name="40% - Accent3 4 2 2 2 2 2 5" xfId="26452"/>
    <cellStyle name="40% - Accent3 4 2 2 2 2 2 5 2" xfId="26453"/>
    <cellStyle name="40% - Accent3 4 2 2 2 2 2 6" xfId="26454"/>
    <cellStyle name="40% - Accent3 4 2 2 2 2 2 6 2" xfId="26455"/>
    <cellStyle name="40% - Accent3 4 2 2 2 2 2 7" xfId="26456"/>
    <cellStyle name="40% - Accent3 4 2 2 2 2 3" xfId="26457"/>
    <cellStyle name="40% - Accent3 4 2 2 2 2 3 2" xfId="26458"/>
    <cellStyle name="40% - Accent3 4 2 2 2 2 4" xfId="26459"/>
    <cellStyle name="40% - Accent3 4 2 2 2 2 4 2" xfId="26460"/>
    <cellStyle name="40% - Accent3 4 2 2 2 2 5" xfId="26461"/>
    <cellStyle name="40% - Accent3 4 2 2 2 2 5 2" xfId="26462"/>
    <cellStyle name="40% - Accent3 4 2 2 2 2 6" xfId="26463"/>
    <cellStyle name="40% - Accent3 4 2 2 2 2 6 2" xfId="26464"/>
    <cellStyle name="40% - Accent3 4 2 2 2 2 7" xfId="26465"/>
    <cellStyle name="40% - Accent3 4 2 2 2 2 7 2" xfId="26466"/>
    <cellStyle name="40% - Accent3 4 2 2 2 2 8" xfId="26467"/>
    <cellStyle name="40% - Accent3 4 2 2 2 3" xfId="26468"/>
    <cellStyle name="40% - Accent3 4 2 2 2 3 2" xfId="26469"/>
    <cellStyle name="40% - Accent3 4 2 2 2 3 2 2" xfId="26470"/>
    <cellStyle name="40% - Accent3 4 2 2 2 3 3" xfId="26471"/>
    <cellStyle name="40% - Accent3 4 2 2 2 3 3 2" xfId="26472"/>
    <cellStyle name="40% - Accent3 4 2 2 2 3 4" xfId="26473"/>
    <cellStyle name="40% - Accent3 4 2 2 2 3 4 2" xfId="26474"/>
    <cellStyle name="40% - Accent3 4 2 2 2 3 5" xfId="26475"/>
    <cellStyle name="40% - Accent3 4 2 2 2 3 5 2" xfId="26476"/>
    <cellStyle name="40% - Accent3 4 2 2 2 3 6" xfId="26477"/>
    <cellStyle name="40% - Accent3 4 2 2 2 3 6 2" xfId="26478"/>
    <cellStyle name="40% - Accent3 4 2 2 2 3 7" xfId="26479"/>
    <cellStyle name="40% - Accent3 4 2 2 2 4" xfId="26480"/>
    <cellStyle name="40% - Accent3 4 2 2 2 4 2" xfId="26481"/>
    <cellStyle name="40% - Accent3 4 2 2 2 5" xfId="26482"/>
    <cellStyle name="40% - Accent3 4 2 2 2 5 2" xfId="26483"/>
    <cellStyle name="40% - Accent3 4 2 2 2 6" xfId="26484"/>
    <cellStyle name="40% - Accent3 4 2 2 2 6 2" xfId="26485"/>
    <cellStyle name="40% - Accent3 4 2 2 2 7" xfId="26486"/>
    <cellStyle name="40% - Accent3 4 2 2 2 7 2" xfId="26487"/>
    <cellStyle name="40% - Accent3 4 2 2 2 8" xfId="26488"/>
    <cellStyle name="40% - Accent3 4 2 2 2 8 2" xfId="26489"/>
    <cellStyle name="40% - Accent3 4 2 2 2 9" xfId="26490"/>
    <cellStyle name="40% - Accent3 4 2 2 3" xfId="26491"/>
    <cellStyle name="40% - Accent3 4 2 2 3 2" xfId="26492"/>
    <cellStyle name="40% - Accent3 4 2 2 3 2 2" xfId="26493"/>
    <cellStyle name="40% - Accent3 4 2 2 3 2 2 2" xfId="26494"/>
    <cellStyle name="40% - Accent3 4 2 2 3 2 3" xfId="26495"/>
    <cellStyle name="40% - Accent3 4 2 2 3 2 3 2" xfId="26496"/>
    <cellStyle name="40% - Accent3 4 2 2 3 2 4" xfId="26497"/>
    <cellStyle name="40% - Accent3 4 2 2 3 2 4 2" xfId="26498"/>
    <cellStyle name="40% - Accent3 4 2 2 3 2 5" xfId="26499"/>
    <cellStyle name="40% - Accent3 4 2 2 3 2 5 2" xfId="26500"/>
    <cellStyle name="40% - Accent3 4 2 2 3 2 6" xfId="26501"/>
    <cellStyle name="40% - Accent3 4 2 2 3 2 6 2" xfId="26502"/>
    <cellStyle name="40% - Accent3 4 2 2 3 2 7" xfId="26503"/>
    <cellStyle name="40% - Accent3 4 2 2 3 3" xfId="26504"/>
    <cellStyle name="40% - Accent3 4 2 2 3 3 2" xfId="26505"/>
    <cellStyle name="40% - Accent3 4 2 2 3 4" xfId="26506"/>
    <cellStyle name="40% - Accent3 4 2 2 3 4 2" xfId="26507"/>
    <cellStyle name="40% - Accent3 4 2 2 3 5" xfId="26508"/>
    <cellStyle name="40% - Accent3 4 2 2 3 5 2" xfId="26509"/>
    <cellStyle name="40% - Accent3 4 2 2 3 6" xfId="26510"/>
    <cellStyle name="40% - Accent3 4 2 2 3 6 2" xfId="26511"/>
    <cellStyle name="40% - Accent3 4 2 2 3 7" xfId="26512"/>
    <cellStyle name="40% - Accent3 4 2 2 3 7 2" xfId="26513"/>
    <cellStyle name="40% - Accent3 4 2 2 3 8" xfId="26514"/>
    <cellStyle name="40% - Accent3 4 2 2 4" xfId="26515"/>
    <cellStyle name="40% - Accent3 4 2 2 4 2" xfId="26516"/>
    <cellStyle name="40% - Accent3 4 2 2 4 2 2" xfId="26517"/>
    <cellStyle name="40% - Accent3 4 2 2 4 3" xfId="26518"/>
    <cellStyle name="40% - Accent3 4 2 2 4 3 2" xfId="26519"/>
    <cellStyle name="40% - Accent3 4 2 2 4 4" xfId="26520"/>
    <cellStyle name="40% - Accent3 4 2 2 4 4 2" xfId="26521"/>
    <cellStyle name="40% - Accent3 4 2 2 4 5" xfId="26522"/>
    <cellStyle name="40% - Accent3 4 2 2 4 5 2" xfId="26523"/>
    <cellStyle name="40% - Accent3 4 2 2 4 6" xfId="26524"/>
    <cellStyle name="40% - Accent3 4 2 2 4 6 2" xfId="26525"/>
    <cellStyle name="40% - Accent3 4 2 2 4 7" xfId="26526"/>
    <cellStyle name="40% - Accent3 4 2 2 5" xfId="26527"/>
    <cellStyle name="40% - Accent3 4 2 2 5 2" xfId="26528"/>
    <cellStyle name="40% - Accent3 4 2 2 6" xfId="26529"/>
    <cellStyle name="40% - Accent3 4 2 2 6 2" xfId="26530"/>
    <cellStyle name="40% - Accent3 4 2 2 7" xfId="26531"/>
    <cellStyle name="40% - Accent3 4 2 2 7 2" xfId="26532"/>
    <cellStyle name="40% - Accent3 4 2 2 8" xfId="26533"/>
    <cellStyle name="40% - Accent3 4 2 2 8 2" xfId="26534"/>
    <cellStyle name="40% - Accent3 4 2 2 9" xfId="26535"/>
    <cellStyle name="40% - Accent3 4 2 2 9 2" xfId="26536"/>
    <cellStyle name="40% - Accent3 4 2 3" xfId="26537"/>
    <cellStyle name="40% - Accent3 4 2 3 2" xfId="26538"/>
    <cellStyle name="40% - Accent3 4 2 3 2 2" xfId="26539"/>
    <cellStyle name="40% - Accent3 4 2 3 2 2 2" xfId="26540"/>
    <cellStyle name="40% - Accent3 4 2 3 2 2 2 2" xfId="26541"/>
    <cellStyle name="40% - Accent3 4 2 3 2 2 3" xfId="26542"/>
    <cellStyle name="40% - Accent3 4 2 3 2 2 3 2" xfId="26543"/>
    <cellStyle name="40% - Accent3 4 2 3 2 2 4" xfId="26544"/>
    <cellStyle name="40% - Accent3 4 2 3 2 2 4 2" xfId="26545"/>
    <cellStyle name="40% - Accent3 4 2 3 2 2 5" xfId="26546"/>
    <cellStyle name="40% - Accent3 4 2 3 2 2 5 2" xfId="26547"/>
    <cellStyle name="40% - Accent3 4 2 3 2 2 6" xfId="26548"/>
    <cellStyle name="40% - Accent3 4 2 3 2 2 6 2" xfId="26549"/>
    <cellStyle name="40% - Accent3 4 2 3 2 2 7" xfId="26550"/>
    <cellStyle name="40% - Accent3 4 2 3 2 3" xfId="26551"/>
    <cellStyle name="40% - Accent3 4 2 3 2 3 2" xfId="26552"/>
    <cellStyle name="40% - Accent3 4 2 3 2 4" xfId="26553"/>
    <cellStyle name="40% - Accent3 4 2 3 2 4 2" xfId="26554"/>
    <cellStyle name="40% - Accent3 4 2 3 2 5" xfId="26555"/>
    <cellStyle name="40% - Accent3 4 2 3 2 5 2" xfId="26556"/>
    <cellStyle name="40% - Accent3 4 2 3 2 6" xfId="26557"/>
    <cellStyle name="40% - Accent3 4 2 3 2 6 2" xfId="26558"/>
    <cellStyle name="40% - Accent3 4 2 3 2 7" xfId="26559"/>
    <cellStyle name="40% - Accent3 4 2 3 2 7 2" xfId="26560"/>
    <cellStyle name="40% - Accent3 4 2 3 2 8" xfId="26561"/>
    <cellStyle name="40% - Accent3 4 2 3 3" xfId="26562"/>
    <cellStyle name="40% - Accent3 4 2 3 3 2" xfId="26563"/>
    <cellStyle name="40% - Accent3 4 2 3 3 2 2" xfId="26564"/>
    <cellStyle name="40% - Accent3 4 2 3 3 3" xfId="26565"/>
    <cellStyle name="40% - Accent3 4 2 3 3 3 2" xfId="26566"/>
    <cellStyle name="40% - Accent3 4 2 3 3 4" xfId="26567"/>
    <cellStyle name="40% - Accent3 4 2 3 3 4 2" xfId="26568"/>
    <cellStyle name="40% - Accent3 4 2 3 3 5" xfId="26569"/>
    <cellStyle name="40% - Accent3 4 2 3 3 5 2" xfId="26570"/>
    <cellStyle name="40% - Accent3 4 2 3 3 6" xfId="26571"/>
    <cellStyle name="40% - Accent3 4 2 3 3 6 2" xfId="26572"/>
    <cellStyle name="40% - Accent3 4 2 3 3 7" xfId="26573"/>
    <cellStyle name="40% - Accent3 4 2 3 4" xfId="26574"/>
    <cellStyle name="40% - Accent3 4 2 3 4 2" xfId="26575"/>
    <cellStyle name="40% - Accent3 4 2 3 5" xfId="26576"/>
    <cellStyle name="40% - Accent3 4 2 3 5 2" xfId="26577"/>
    <cellStyle name="40% - Accent3 4 2 3 6" xfId="26578"/>
    <cellStyle name="40% - Accent3 4 2 3 6 2" xfId="26579"/>
    <cellStyle name="40% - Accent3 4 2 3 7" xfId="26580"/>
    <cellStyle name="40% - Accent3 4 2 3 7 2" xfId="26581"/>
    <cellStyle name="40% - Accent3 4 2 3 8" xfId="26582"/>
    <cellStyle name="40% - Accent3 4 2 3 8 2" xfId="26583"/>
    <cellStyle name="40% - Accent3 4 2 3 9" xfId="26584"/>
    <cellStyle name="40% - Accent3 4 2 4" xfId="26585"/>
    <cellStyle name="40% - Accent3 4 2 4 2" xfId="26586"/>
    <cellStyle name="40% - Accent3 4 2 4 2 2" xfId="26587"/>
    <cellStyle name="40% - Accent3 4 2 4 2 2 2" xfId="26588"/>
    <cellStyle name="40% - Accent3 4 2 4 2 3" xfId="26589"/>
    <cellStyle name="40% - Accent3 4 2 4 2 3 2" xfId="26590"/>
    <cellStyle name="40% - Accent3 4 2 4 2 4" xfId="26591"/>
    <cellStyle name="40% - Accent3 4 2 4 2 4 2" xfId="26592"/>
    <cellStyle name="40% - Accent3 4 2 4 2 5" xfId="26593"/>
    <cellStyle name="40% - Accent3 4 2 4 2 5 2" xfId="26594"/>
    <cellStyle name="40% - Accent3 4 2 4 2 6" xfId="26595"/>
    <cellStyle name="40% - Accent3 4 2 4 2 6 2" xfId="26596"/>
    <cellStyle name="40% - Accent3 4 2 4 2 7" xfId="26597"/>
    <cellStyle name="40% - Accent3 4 2 4 3" xfId="26598"/>
    <cellStyle name="40% - Accent3 4 2 4 3 2" xfId="26599"/>
    <cellStyle name="40% - Accent3 4 2 4 4" xfId="26600"/>
    <cellStyle name="40% - Accent3 4 2 4 4 2" xfId="26601"/>
    <cellStyle name="40% - Accent3 4 2 4 5" xfId="26602"/>
    <cellStyle name="40% - Accent3 4 2 4 5 2" xfId="26603"/>
    <cellStyle name="40% - Accent3 4 2 4 6" xfId="26604"/>
    <cellStyle name="40% - Accent3 4 2 4 6 2" xfId="26605"/>
    <cellStyle name="40% - Accent3 4 2 4 7" xfId="26606"/>
    <cellStyle name="40% - Accent3 4 2 4 7 2" xfId="26607"/>
    <cellStyle name="40% - Accent3 4 2 4 8" xfId="26608"/>
    <cellStyle name="40% - Accent3 4 2 5" xfId="26609"/>
    <cellStyle name="40% - Accent3 4 2 5 2" xfId="26610"/>
    <cellStyle name="40% - Accent3 4 2 5 2 2" xfId="26611"/>
    <cellStyle name="40% - Accent3 4 2 5 3" xfId="26612"/>
    <cellStyle name="40% - Accent3 4 2 5 3 2" xfId="26613"/>
    <cellStyle name="40% - Accent3 4 2 5 4" xfId="26614"/>
    <cellStyle name="40% - Accent3 4 2 5 4 2" xfId="26615"/>
    <cellStyle name="40% - Accent3 4 2 5 5" xfId="26616"/>
    <cellStyle name="40% - Accent3 4 2 5 5 2" xfId="26617"/>
    <cellStyle name="40% - Accent3 4 2 5 6" xfId="26618"/>
    <cellStyle name="40% - Accent3 4 2 5 6 2" xfId="26619"/>
    <cellStyle name="40% - Accent3 4 2 5 7" xfId="26620"/>
    <cellStyle name="40% - Accent3 4 2 6" xfId="26621"/>
    <cellStyle name="40% - Accent3 4 2 6 2" xfId="26622"/>
    <cellStyle name="40% - Accent3 4 2 7" xfId="26623"/>
    <cellStyle name="40% - Accent3 4 2 7 2" xfId="26624"/>
    <cellStyle name="40% - Accent3 4 2 8" xfId="26625"/>
    <cellStyle name="40% - Accent3 4 2 8 2" xfId="26626"/>
    <cellStyle name="40% - Accent3 4 2 9" xfId="26627"/>
    <cellStyle name="40% - Accent3 4 2 9 2" xfId="26628"/>
    <cellStyle name="40% - Accent3 4 3" xfId="26629"/>
    <cellStyle name="40% - Accent3 4 3 10" xfId="26630"/>
    <cellStyle name="40% - Accent3 4 3 2" xfId="26631"/>
    <cellStyle name="40% - Accent3 4 3 2 2" xfId="26632"/>
    <cellStyle name="40% - Accent3 4 3 2 2 2" xfId="26633"/>
    <cellStyle name="40% - Accent3 4 3 2 2 2 2" xfId="26634"/>
    <cellStyle name="40% - Accent3 4 3 2 2 2 2 2" xfId="26635"/>
    <cellStyle name="40% - Accent3 4 3 2 2 2 3" xfId="26636"/>
    <cellStyle name="40% - Accent3 4 3 2 2 2 3 2" xfId="26637"/>
    <cellStyle name="40% - Accent3 4 3 2 2 2 4" xfId="26638"/>
    <cellStyle name="40% - Accent3 4 3 2 2 2 4 2" xfId="26639"/>
    <cellStyle name="40% - Accent3 4 3 2 2 2 5" xfId="26640"/>
    <cellStyle name="40% - Accent3 4 3 2 2 2 5 2" xfId="26641"/>
    <cellStyle name="40% - Accent3 4 3 2 2 2 6" xfId="26642"/>
    <cellStyle name="40% - Accent3 4 3 2 2 2 6 2" xfId="26643"/>
    <cellStyle name="40% - Accent3 4 3 2 2 2 7" xfId="26644"/>
    <cellStyle name="40% - Accent3 4 3 2 2 3" xfId="26645"/>
    <cellStyle name="40% - Accent3 4 3 2 2 3 2" xfId="26646"/>
    <cellStyle name="40% - Accent3 4 3 2 2 4" xfId="26647"/>
    <cellStyle name="40% - Accent3 4 3 2 2 4 2" xfId="26648"/>
    <cellStyle name="40% - Accent3 4 3 2 2 5" xfId="26649"/>
    <cellStyle name="40% - Accent3 4 3 2 2 5 2" xfId="26650"/>
    <cellStyle name="40% - Accent3 4 3 2 2 6" xfId="26651"/>
    <cellStyle name="40% - Accent3 4 3 2 2 6 2" xfId="26652"/>
    <cellStyle name="40% - Accent3 4 3 2 2 7" xfId="26653"/>
    <cellStyle name="40% - Accent3 4 3 2 2 7 2" xfId="26654"/>
    <cellStyle name="40% - Accent3 4 3 2 2 8" xfId="26655"/>
    <cellStyle name="40% - Accent3 4 3 2 3" xfId="26656"/>
    <cellStyle name="40% - Accent3 4 3 2 3 2" xfId="26657"/>
    <cellStyle name="40% - Accent3 4 3 2 3 2 2" xfId="26658"/>
    <cellStyle name="40% - Accent3 4 3 2 3 3" xfId="26659"/>
    <cellStyle name="40% - Accent3 4 3 2 3 3 2" xfId="26660"/>
    <cellStyle name="40% - Accent3 4 3 2 3 4" xfId="26661"/>
    <cellStyle name="40% - Accent3 4 3 2 3 4 2" xfId="26662"/>
    <cellStyle name="40% - Accent3 4 3 2 3 5" xfId="26663"/>
    <cellStyle name="40% - Accent3 4 3 2 3 5 2" xfId="26664"/>
    <cellStyle name="40% - Accent3 4 3 2 3 6" xfId="26665"/>
    <cellStyle name="40% - Accent3 4 3 2 3 6 2" xfId="26666"/>
    <cellStyle name="40% - Accent3 4 3 2 3 7" xfId="26667"/>
    <cellStyle name="40% - Accent3 4 3 2 4" xfId="26668"/>
    <cellStyle name="40% - Accent3 4 3 2 4 2" xfId="26669"/>
    <cellStyle name="40% - Accent3 4 3 2 5" xfId="26670"/>
    <cellStyle name="40% - Accent3 4 3 2 5 2" xfId="26671"/>
    <cellStyle name="40% - Accent3 4 3 2 6" xfId="26672"/>
    <cellStyle name="40% - Accent3 4 3 2 6 2" xfId="26673"/>
    <cellStyle name="40% - Accent3 4 3 2 7" xfId="26674"/>
    <cellStyle name="40% - Accent3 4 3 2 7 2" xfId="26675"/>
    <cellStyle name="40% - Accent3 4 3 2 8" xfId="26676"/>
    <cellStyle name="40% - Accent3 4 3 2 8 2" xfId="26677"/>
    <cellStyle name="40% - Accent3 4 3 2 9" xfId="26678"/>
    <cellStyle name="40% - Accent3 4 3 3" xfId="26679"/>
    <cellStyle name="40% - Accent3 4 3 3 2" xfId="26680"/>
    <cellStyle name="40% - Accent3 4 3 3 2 2" xfId="26681"/>
    <cellStyle name="40% - Accent3 4 3 3 2 2 2" xfId="26682"/>
    <cellStyle name="40% - Accent3 4 3 3 2 3" xfId="26683"/>
    <cellStyle name="40% - Accent3 4 3 3 2 3 2" xfId="26684"/>
    <cellStyle name="40% - Accent3 4 3 3 2 4" xfId="26685"/>
    <cellStyle name="40% - Accent3 4 3 3 2 4 2" xfId="26686"/>
    <cellStyle name="40% - Accent3 4 3 3 2 5" xfId="26687"/>
    <cellStyle name="40% - Accent3 4 3 3 2 5 2" xfId="26688"/>
    <cellStyle name="40% - Accent3 4 3 3 2 6" xfId="26689"/>
    <cellStyle name="40% - Accent3 4 3 3 2 6 2" xfId="26690"/>
    <cellStyle name="40% - Accent3 4 3 3 2 7" xfId="26691"/>
    <cellStyle name="40% - Accent3 4 3 3 3" xfId="26692"/>
    <cellStyle name="40% - Accent3 4 3 3 3 2" xfId="26693"/>
    <cellStyle name="40% - Accent3 4 3 3 4" xfId="26694"/>
    <cellStyle name="40% - Accent3 4 3 3 4 2" xfId="26695"/>
    <cellStyle name="40% - Accent3 4 3 3 5" xfId="26696"/>
    <cellStyle name="40% - Accent3 4 3 3 5 2" xfId="26697"/>
    <cellStyle name="40% - Accent3 4 3 3 6" xfId="26698"/>
    <cellStyle name="40% - Accent3 4 3 3 6 2" xfId="26699"/>
    <cellStyle name="40% - Accent3 4 3 3 7" xfId="26700"/>
    <cellStyle name="40% - Accent3 4 3 3 7 2" xfId="26701"/>
    <cellStyle name="40% - Accent3 4 3 3 8" xfId="26702"/>
    <cellStyle name="40% - Accent3 4 3 4" xfId="26703"/>
    <cellStyle name="40% - Accent3 4 3 4 2" xfId="26704"/>
    <cellStyle name="40% - Accent3 4 3 4 2 2" xfId="26705"/>
    <cellStyle name="40% - Accent3 4 3 4 3" xfId="26706"/>
    <cellStyle name="40% - Accent3 4 3 4 3 2" xfId="26707"/>
    <cellStyle name="40% - Accent3 4 3 4 4" xfId="26708"/>
    <cellStyle name="40% - Accent3 4 3 4 4 2" xfId="26709"/>
    <cellStyle name="40% - Accent3 4 3 4 5" xfId="26710"/>
    <cellStyle name="40% - Accent3 4 3 4 5 2" xfId="26711"/>
    <cellStyle name="40% - Accent3 4 3 4 6" xfId="26712"/>
    <cellStyle name="40% - Accent3 4 3 4 6 2" xfId="26713"/>
    <cellStyle name="40% - Accent3 4 3 4 7" xfId="26714"/>
    <cellStyle name="40% - Accent3 4 3 5" xfId="26715"/>
    <cellStyle name="40% - Accent3 4 3 5 2" xfId="26716"/>
    <cellStyle name="40% - Accent3 4 3 6" xfId="26717"/>
    <cellStyle name="40% - Accent3 4 3 6 2" xfId="26718"/>
    <cellStyle name="40% - Accent3 4 3 7" xfId="26719"/>
    <cellStyle name="40% - Accent3 4 3 7 2" xfId="26720"/>
    <cellStyle name="40% - Accent3 4 3 8" xfId="26721"/>
    <cellStyle name="40% - Accent3 4 3 8 2" xfId="26722"/>
    <cellStyle name="40% - Accent3 4 3 9" xfId="26723"/>
    <cellStyle name="40% - Accent3 4 3 9 2" xfId="26724"/>
    <cellStyle name="40% - Accent3 4 4" xfId="26725"/>
    <cellStyle name="40% - Accent3 4 4 2" xfId="26726"/>
    <cellStyle name="40% - Accent3 4 4 2 2" xfId="26727"/>
    <cellStyle name="40% - Accent3 4 4 2 2 2" xfId="26728"/>
    <cellStyle name="40% - Accent3 4 4 2 2 2 2" xfId="26729"/>
    <cellStyle name="40% - Accent3 4 4 2 2 3" xfId="26730"/>
    <cellStyle name="40% - Accent3 4 4 2 2 3 2" xfId="26731"/>
    <cellStyle name="40% - Accent3 4 4 2 2 4" xfId="26732"/>
    <cellStyle name="40% - Accent3 4 4 2 2 4 2" xfId="26733"/>
    <cellStyle name="40% - Accent3 4 4 2 2 5" xfId="26734"/>
    <cellStyle name="40% - Accent3 4 4 2 2 5 2" xfId="26735"/>
    <cellStyle name="40% - Accent3 4 4 2 2 6" xfId="26736"/>
    <cellStyle name="40% - Accent3 4 4 2 2 6 2" xfId="26737"/>
    <cellStyle name="40% - Accent3 4 4 2 2 7" xfId="26738"/>
    <cellStyle name="40% - Accent3 4 4 2 3" xfId="26739"/>
    <cellStyle name="40% - Accent3 4 4 2 3 2" xfId="26740"/>
    <cellStyle name="40% - Accent3 4 4 2 4" xfId="26741"/>
    <cellStyle name="40% - Accent3 4 4 2 4 2" xfId="26742"/>
    <cellStyle name="40% - Accent3 4 4 2 5" xfId="26743"/>
    <cellStyle name="40% - Accent3 4 4 2 5 2" xfId="26744"/>
    <cellStyle name="40% - Accent3 4 4 2 6" xfId="26745"/>
    <cellStyle name="40% - Accent3 4 4 2 6 2" xfId="26746"/>
    <cellStyle name="40% - Accent3 4 4 2 7" xfId="26747"/>
    <cellStyle name="40% - Accent3 4 4 2 7 2" xfId="26748"/>
    <cellStyle name="40% - Accent3 4 4 2 8" xfId="26749"/>
    <cellStyle name="40% - Accent3 4 4 3" xfId="26750"/>
    <cellStyle name="40% - Accent3 4 4 3 2" xfId="26751"/>
    <cellStyle name="40% - Accent3 4 4 3 2 2" xfId="26752"/>
    <cellStyle name="40% - Accent3 4 4 3 3" xfId="26753"/>
    <cellStyle name="40% - Accent3 4 4 3 3 2" xfId="26754"/>
    <cellStyle name="40% - Accent3 4 4 3 4" xfId="26755"/>
    <cellStyle name="40% - Accent3 4 4 3 4 2" xfId="26756"/>
    <cellStyle name="40% - Accent3 4 4 3 5" xfId="26757"/>
    <cellStyle name="40% - Accent3 4 4 3 5 2" xfId="26758"/>
    <cellStyle name="40% - Accent3 4 4 3 6" xfId="26759"/>
    <cellStyle name="40% - Accent3 4 4 3 6 2" xfId="26760"/>
    <cellStyle name="40% - Accent3 4 4 3 7" xfId="26761"/>
    <cellStyle name="40% - Accent3 4 4 4" xfId="26762"/>
    <cellStyle name="40% - Accent3 4 4 4 2" xfId="26763"/>
    <cellStyle name="40% - Accent3 4 4 5" xfId="26764"/>
    <cellStyle name="40% - Accent3 4 4 5 2" xfId="26765"/>
    <cellStyle name="40% - Accent3 4 4 6" xfId="26766"/>
    <cellStyle name="40% - Accent3 4 4 6 2" xfId="26767"/>
    <cellStyle name="40% - Accent3 4 4 7" xfId="26768"/>
    <cellStyle name="40% - Accent3 4 4 7 2" xfId="26769"/>
    <cellStyle name="40% - Accent3 4 4 8" xfId="26770"/>
    <cellStyle name="40% - Accent3 4 4 8 2" xfId="26771"/>
    <cellStyle name="40% - Accent3 4 4 9" xfId="26772"/>
    <cellStyle name="40% - Accent3 4 5" xfId="26773"/>
    <cellStyle name="40% - Accent3 4 5 2" xfId="26774"/>
    <cellStyle name="40% - Accent3 4 5 2 2" xfId="26775"/>
    <cellStyle name="40% - Accent3 4 5 2 2 2" xfId="26776"/>
    <cellStyle name="40% - Accent3 4 5 2 3" xfId="26777"/>
    <cellStyle name="40% - Accent3 4 5 2 3 2" xfId="26778"/>
    <cellStyle name="40% - Accent3 4 5 2 4" xfId="26779"/>
    <cellStyle name="40% - Accent3 4 5 2 4 2" xfId="26780"/>
    <cellStyle name="40% - Accent3 4 5 2 5" xfId="26781"/>
    <cellStyle name="40% - Accent3 4 5 2 5 2" xfId="26782"/>
    <cellStyle name="40% - Accent3 4 5 2 6" xfId="26783"/>
    <cellStyle name="40% - Accent3 4 5 2 6 2" xfId="26784"/>
    <cellStyle name="40% - Accent3 4 5 2 7" xfId="26785"/>
    <cellStyle name="40% - Accent3 4 5 3" xfId="26786"/>
    <cellStyle name="40% - Accent3 4 5 3 2" xfId="26787"/>
    <cellStyle name="40% - Accent3 4 5 4" xfId="26788"/>
    <cellStyle name="40% - Accent3 4 5 4 2" xfId="26789"/>
    <cellStyle name="40% - Accent3 4 5 5" xfId="26790"/>
    <cellStyle name="40% - Accent3 4 5 5 2" xfId="26791"/>
    <cellStyle name="40% - Accent3 4 5 6" xfId="26792"/>
    <cellStyle name="40% - Accent3 4 5 6 2" xfId="26793"/>
    <cellStyle name="40% - Accent3 4 5 7" xfId="26794"/>
    <cellStyle name="40% - Accent3 4 5 7 2" xfId="26795"/>
    <cellStyle name="40% - Accent3 4 5 8" xfId="26796"/>
    <cellStyle name="40% - Accent3 4 6" xfId="26797"/>
    <cellStyle name="40% - Accent3 4 6 2" xfId="26798"/>
    <cellStyle name="40% - Accent3 4 6 2 2" xfId="26799"/>
    <cellStyle name="40% - Accent3 4 6 3" xfId="26800"/>
    <cellStyle name="40% - Accent3 4 6 3 2" xfId="26801"/>
    <cellStyle name="40% - Accent3 4 6 4" xfId="26802"/>
    <cellStyle name="40% - Accent3 4 6 4 2" xfId="26803"/>
    <cellStyle name="40% - Accent3 4 6 5" xfId="26804"/>
    <cellStyle name="40% - Accent3 4 6 5 2" xfId="26805"/>
    <cellStyle name="40% - Accent3 4 6 6" xfId="26806"/>
    <cellStyle name="40% - Accent3 4 6 6 2" xfId="26807"/>
    <cellStyle name="40% - Accent3 4 6 7" xfId="26808"/>
    <cellStyle name="40% - Accent3 4 7" xfId="26809"/>
    <cellStyle name="40% - Accent3 4 7 2" xfId="26810"/>
    <cellStyle name="40% - Accent3 4 8" xfId="26811"/>
    <cellStyle name="40% - Accent3 4 8 2" xfId="26812"/>
    <cellStyle name="40% - Accent3 4 9" xfId="26813"/>
    <cellStyle name="40% - Accent3 4 9 2" xfId="26814"/>
    <cellStyle name="40% - Accent3 5" xfId="26815"/>
    <cellStyle name="40% - Accent3 5 10" xfId="26816"/>
    <cellStyle name="40% - Accent3 5 10 2" xfId="26817"/>
    <cellStyle name="40% - Accent3 5 11" xfId="26818"/>
    <cellStyle name="40% - Accent3 5 11 2" xfId="26819"/>
    <cellStyle name="40% - Accent3 5 12" xfId="26820"/>
    <cellStyle name="40% - Accent3 5 2" xfId="26821"/>
    <cellStyle name="40% - Accent3 5 2 10" xfId="26822"/>
    <cellStyle name="40% - Accent3 5 2 10 2" xfId="26823"/>
    <cellStyle name="40% - Accent3 5 2 11" xfId="26824"/>
    <cellStyle name="40% - Accent3 5 2 2" xfId="26825"/>
    <cellStyle name="40% - Accent3 5 2 2 10" xfId="26826"/>
    <cellStyle name="40% - Accent3 5 2 2 2" xfId="26827"/>
    <cellStyle name="40% - Accent3 5 2 2 2 2" xfId="26828"/>
    <cellStyle name="40% - Accent3 5 2 2 2 2 2" xfId="26829"/>
    <cellStyle name="40% - Accent3 5 2 2 2 2 2 2" xfId="26830"/>
    <cellStyle name="40% - Accent3 5 2 2 2 2 2 2 2" xfId="26831"/>
    <cellStyle name="40% - Accent3 5 2 2 2 2 2 3" xfId="26832"/>
    <cellStyle name="40% - Accent3 5 2 2 2 2 2 3 2" xfId="26833"/>
    <cellStyle name="40% - Accent3 5 2 2 2 2 2 4" xfId="26834"/>
    <cellStyle name="40% - Accent3 5 2 2 2 2 2 4 2" xfId="26835"/>
    <cellStyle name="40% - Accent3 5 2 2 2 2 2 5" xfId="26836"/>
    <cellStyle name="40% - Accent3 5 2 2 2 2 2 5 2" xfId="26837"/>
    <cellStyle name="40% - Accent3 5 2 2 2 2 2 6" xfId="26838"/>
    <cellStyle name="40% - Accent3 5 2 2 2 2 2 6 2" xfId="26839"/>
    <cellStyle name="40% - Accent3 5 2 2 2 2 2 7" xfId="26840"/>
    <cellStyle name="40% - Accent3 5 2 2 2 2 3" xfId="26841"/>
    <cellStyle name="40% - Accent3 5 2 2 2 2 3 2" xfId="26842"/>
    <cellStyle name="40% - Accent3 5 2 2 2 2 4" xfId="26843"/>
    <cellStyle name="40% - Accent3 5 2 2 2 2 4 2" xfId="26844"/>
    <cellStyle name="40% - Accent3 5 2 2 2 2 5" xfId="26845"/>
    <cellStyle name="40% - Accent3 5 2 2 2 2 5 2" xfId="26846"/>
    <cellStyle name="40% - Accent3 5 2 2 2 2 6" xfId="26847"/>
    <cellStyle name="40% - Accent3 5 2 2 2 2 6 2" xfId="26848"/>
    <cellStyle name="40% - Accent3 5 2 2 2 2 7" xfId="26849"/>
    <cellStyle name="40% - Accent3 5 2 2 2 2 7 2" xfId="26850"/>
    <cellStyle name="40% - Accent3 5 2 2 2 2 8" xfId="26851"/>
    <cellStyle name="40% - Accent3 5 2 2 2 3" xfId="26852"/>
    <cellStyle name="40% - Accent3 5 2 2 2 3 2" xfId="26853"/>
    <cellStyle name="40% - Accent3 5 2 2 2 3 2 2" xfId="26854"/>
    <cellStyle name="40% - Accent3 5 2 2 2 3 3" xfId="26855"/>
    <cellStyle name="40% - Accent3 5 2 2 2 3 3 2" xfId="26856"/>
    <cellStyle name="40% - Accent3 5 2 2 2 3 4" xfId="26857"/>
    <cellStyle name="40% - Accent3 5 2 2 2 3 4 2" xfId="26858"/>
    <cellStyle name="40% - Accent3 5 2 2 2 3 5" xfId="26859"/>
    <cellStyle name="40% - Accent3 5 2 2 2 3 5 2" xfId="26860"/>
    <cellStyle name="40% - Accent3 5 2 2 2 3 6" xfId="26861"/>
    <cellStyle name="40% - Accent3 5 2 2 2 3 6 2" xfId="26862"/>
    <cellStyle name="40% - Accent3 5 2 2 2 3 7" xfId="26863"/>
    <cellStyle name="40% - Accent3 5 2 2 2 4" xfId="26864"/>
    <cellStyle name="40% - Accent3 5 2 2 2 4 2" xfId="26865"/>
    <cellStyle name="40% - Accent3 5 2 2 2 5" xfId="26866"/>
    <cellStyle name="40% - Accent3 5 2 2 2 5 2" xfId="26867"/>
    <cellStyle name="40% - Accent3 5 2 2 2 6" xfId="26868"/>
    <cellStyle name="40% - Accent3 5 2 2 2 6 2" xfId="26869"/>
    <cellStyle name="40% - Accent3 5 2 2 2 7" xfId="26870"/>
    <cellStyle name="40% - Accent3 5 2 2 2 7 2" xfId="26871"/>
    <cellStyle name="40% - Accent3 5 2 2 2 8" xfId="26872"/>
    <cellStyle name="40% - Accent3 5 2 2 2 8 2" xfId="26873"/>
    <cellStyle name="40% - Accent3 5 2 2 2 9" xfId="26874"/>
    <cellStyle name="40% - Accent3 5 2 2 3" xfId="26875"/>
    <cellStyle name="40% - Accent3 5 2 2 3 2" xfId="26876"/>
    <cellStyle name="40% - Accent3 5 2 2 3 2 2" xfId="26877"/>
    <cellStyle name="40% - Accent3 5 2 2 3 2 2 2" xfId="26878"/>
    <cellStyle name="40% - Accent3 5 2 2 3 2 3" xfId="26879"/>
    <cellStyle name="40% - Accent3 5 2 2 3 2 3 2" xfId="26880"/>
    <cellStyle name="40% - Accent3 5 2 2 3 2 4" xfId="26881"/>
    <cellStyle name="40% - Accent3 5 2 2 3 2 4 2" xfId="26882"/>
    <cellStyle name="40% - Accent3 5 2 2 3 2 5" xfId="26883"/>
    <cellStyle name="40% - Accent3 5 2 2 3 2 5 2" xfId="26884"/>
    <cellStyle name="40% - Accent3 5 2 2 3 2 6" xfId="26885"/>
    <cellStyle name="40% - Accent3 5 2 2 3 2 6 2" xfId="26886"/>
    <cellStyle name="40% - Accent3 5 2 2 3 2 7" xfId="26887"/>
    <cellStyle name="40% - Accent3 5 2 2 3 3" xfId="26888"/>
    <cellStyle name="40% - Accent3 5 2 2 3 3 2" xfId="26889"/>
    <cellStyle name="40% - Accent3 5 2 2 3 4" xfId="26890"/>
    <cellStyle name="40% - Accent3 5 2 2 3 4 2" xfId="26891"/>
    <cellStyle name="40% - Accent3 5 2 2 3 5" xfId="26892"/>
    <cellStyle name="40% - Accent3 5 2 2 3 5 2" xfId="26893"/>
    <cellStyle name="40% - Accent3 5 2 2 3 6" xfId="26894"/>
    <cellStyle name="40% - Accent3 5 2 2 3 6 2" xfId="26895"/>
    <cellStyle name="40% - Accent3 5 2 2 3 7" xfId="26896"/>
    <cellStyle name="40% - Accent3 5 2 2 3 7 2" xfId="26897"/>
    <cellStyle name="40% - Accent3 5 2 2 3 8" xfId="26898"/>
    <cellStyle name="40% - Accent3 5 2 2 4" xfId="26899"/>
    <cellStyle name="40% - Accent3 5 2 2 4 2" xfId="26900"/>
    <cellStyle name="40% - Accent3 5 2 2 4 2 2" xfId="26901"/>
    <cellStyle name="40% - Accent3 5 2 2 4 3" xfId="26902"/>
    <cellStyle name="40% - Accent3 5 2 2 4 3 2" xfId="26903"/>
    <cellStyle name="40% - Accent3 5 2 2 4 4" xfId="26904"/>
    <cellStyle name="40% - Accent3 5 2 2 4 4 2" xfId="26905"/>
    <cellStyle name="40% - Accent3 5 2 2 4 5" xfId="26906"/>
    <cellStyle name="40% - Accent3 5 2 2 4 5 2" xfId="26907"/>
    <cellStyle name="40% - Accent3 5 2 2 4 6" xfId="26908"/>
    <cellStyle name="40% - Accent3 5 2 2 4 6 2" xfId="26909"/>
    <cellStyle name="40% - Accent3 5 2 2 4 7" xfId="26910"/>
    <cellStyle name="40% - Accent3 5 2 2 5" xfId="26911"/>
    <cellStyle name="40% - Accent3 5 2 2 5 2" xfId="26912"/>
    <cellStyle name="40% - Accent3 5 2 2 6" xfId="26913"/>
    <cellStyle name="40% - Accent3 5 2 2 6 2" xfId="26914"/>
    <cellStyle name="40% - Accent3 5 2 2 7" xfId="26915"/>
    <cellStyle name="40% - Accent3 5 2 2 7 2" xfId="26916"/>
    <cellStyle name="40% - Accent3 5 2 2 8" xfId="26917"/>
    <cellStyle name="40% - Accent3 5 2 2 8 2" xfId="26918"/>
    <cellStyle name="40% - Accent3 5 2 2 9" xfId="26919"/>
    <cellStyle name="40% - Accent3 5 2 2 9 2" xfId="26920"/>
    <cellStyle name="40% - Accent3 5 2 3" xfId="26921"/>
    <cellStyle name="40% - Accent3 5 2 3 2" xfId="26922"/>
    <cellStyle name="40% - Accent3 5 2 3 2 2" xfId="26923"/>
    <cellStyle name="40% - Accent3 5 2 3 2 2 2" xfId="26924"/>
    <cellStyle name="40% - Accent3 5 2 3 2 2 2 2" xfId="26925"/>
    <cellStyle name="40% - Accent3 5 2 3 2 2 3" xfId="26926"/>
    <cellStyle name="40% - Accent3 5 2 3 2 2 3 2" xfId="26927"/>
    <cellStyle name="40% - Accent3 5 2 3 2 2 4" xfId="26928"/>
    <cellStyle name="40% - Accent3 5 2 3 2 2 4 2" xfId="26929"/>
    <cellStyle name="40% - Accent3 5 2 3 2 2 5" xfId="26930"/>
    <cellStyle name="40% - Accent3 5 2 3 2 2 5 2" xfId="26931"/>
    <cellStyle name="40% - Accent3 5 2 3 2 2 6" xfId="26932"/>
    <cellStyle name="40% - Accent3 5 2 3 2 2 6 2" xfId="26933"/>
    <cellStyle name="40% - Accent3 5 2 3 2 2 7" xfId="26934"/>
    <cellStyle name="40% - Accent3 5 2 3 2 3" xfId="26935"/>
    <cellStyle name="40% - Accent3 5 2 3 2 3 2" xfId="26936"/>
    <cellStyle name="40% - Accent3 5 2 3 2 4" xfId="26937"/>
    <cellStyle name="40% - Accent3 5 2 3 2 4 2" xfId="26938"/>
    <cellStyle name="40% - Accent3 5 2 3 2 5" xfId="26939"/>
    <cellStyle name="40% - Accent3 5 2 3 2 5 2" xfId="26940"/>
    <cellStyle name="40% - Accent3 5 2 3 2 6" xfId="26941"/>
    <cellStyle name="40% - Accent3 5 2 3 2 6 2" xfId="26942"/>
    <cellStyle name="40% - Accent3 5 2 3 2 7" xfId="26943"/>
    <cellStyle name="40% - Accent3 5 2 3 2 7 2" xfId="26944"/>
    <cellStyle name="40% - Accent3 5 2 3 2 8" xfId="26945"/>
    <cellStyle name="40% - Accent3 5 2 3 3" xfId="26946"/>
    <cellStyle name="40% - Accent3 5 2 3 3 2" xfId="26947"/>
    <cellStyle name="40% - Accent3 5 2 3 3 2 2" xfId="26948"/>
    <cellStyle name="40% - Accent3 5 2 3 3 3" xfId="26949"/>
    <cellStyle name="40% - Accent3 5 2 3 3 3 2" xfId="26950"/>
    <cellStyle name="40% - Accent3 5 2 3 3 4" xfId="26951"/>
    <cellStyle name="40% - Accent3 5 2 3 3 4 2" xfId="26952"/>
    <cellStyle name="40% - Accent3 5 2 3 3 5" xfId="26953"/>
    <cellStyle name="40% - Accent3 5 2 3 3 5 2" xfId="26954"/>
    <cellStyle name="40% - Accent3 5 2 3 3 6" xfId="26955"/>
    <cellStyle name="40% - Accent3 5 2 3 3 6 2" xfId="26956"/>
    <cellStyle name="40% - Accent3 5 2 3 3 7" xfId="26957"/>
    <cellStyle name="40% - Accent3 5 2 3 4" xfId="26958"/>
    <cellStyle name="40% - Accent3 5 2 3 4 2" xfId="26959"/>
    <cellStyle name="40% - Accent3 5 2 3 5" xfId="26960"/>
    <cellStyle name="40% - Accent3 5 2 3 5 2" xfId="26961"/>
    <cellStyle name="40% - Accent3 5 2 3 6" xfId="26962"/>
    <cellStyle name="40% - Accent3 5 2 3 6 2" xfId="26963"/>
    <cellStyle name="40% - Accent3 5 2 3 7" xfId="26964"/>
    <cellStyle name="40% - Accent3 5 2 3 7 2" xfId="26965"/>
    <cellStyle name="40% - Accent3 5 2 3 8" xfId="26966"/>
    <cellStyle name="40% - Accent3 5 2 3 8 2" xfId="26967"/>
    <cellStyle name="40% - Accent3 5 2 3 9" xfId="26968"/>
    <cellStyle name="40% - Accent3 5 2 4" xfId="26969"/>
    <cellStyle name="40% - Accent3 5 2 4 2" xfId="26970"/>
    <cellStyle name="40% - Accent3 5 2 4 2 2" xfId="26971"/>
    <cellStyle name="40% - Accent3 5 2 4 2 2 2" xfId="26972"/>
    <cellStyle name="40% - Accent3 5 2 4 2 3" xfId="26973"/>
    <cellStyle name="40% - Accent3 5 2 4 2 3 2" xfId="26974"/>
    <cellStyle name="40% - Accent3 5 2 4 2 4" xfId="26975"/>
    <cellStyle name="40% - Accent3 5 2 4 2 4 2" xfId="26976"/>
    <cellStyle name="40% - Accent3 5 2 4 2 5" xfId="26977"/>
    <cellStyle name="40% - Accent3 5 2 4 2 5 2" xfId="26978"/>
    <cellStyle name="40% - Accent3 5 2 4 2 6" xfId="26979"/>
    <cellStyle name="40% - Accent3 5 2 4 2 6 2" xfId="26980"/>
    <cellStyle name="40% - Accent3 5 2 4 2 7" xfId="26981"/>
    <cellStyle name="40% - Accent3 5 2 4 3" xfId="26982"/>
    <cellStyle name="40% - Accent3 5 2 4 3 2" xfId="26983"/>
    <cellStyle name="40% - Accent3 5 2 4 4" xfId="26984"/>
    <cellStyle name="40% - Accent3 5 2 4 4 2" xfId="26985"/>
    <cellStyle name="40% - Accent3 5 2 4 5" xfId="26986"/>
    <cellStyle name="40% - Accent3 5 2 4 5 2" xfId="26987"/>
    <cellStyle name="40% - Accent3 5 2 4 6" xfId="26988"/>
    <cellStyle name="40% - Accent3 5 2 4 6 2" xfId="26989"/>
    <cellStyle name="40% - Accent3 5 2 4 7" xfId="26990"/>
    <cellStyle name="40% - Accent3 5 2 4 7 2" xfId="26991"/>
    <cellStyle name="40% - Accent3 5 2 4 8" xfId="26992"/>
    <cellStyle name="40% - Accent3 5 2 5" xfId="26993"/>
    <cellStyle name="40% - Accent3 5 2 5 2" xfId="26994"/>
    <cellStyle name="40% - Accent3 5 2 5 2 2" xfId="26995"/>
    <cellStyle name="40% - Accent3 5 2 5 3" xfId="26996"/>
    <cellStyle name="40% - Accent3 5 2 5 3 2" xfId="26997"/>
    <cellStyle name="40% - Accent3 5 2 5 4" xfId="26998"/>
    <cellStyle name="40% - Accent3 5 2 5 4 2" xfId="26999"/>
    <cellStyle name="40% - Accent3 5 2 5 5" xfId="27000"/>
    <cellStyle name="40% - Accent3 5 2 5 5 2" xfId="27001"/>
    <cellStyle name="40% - Accent3 5 2 5 6" xfId="27002"/>
    <cellStyle name="40% - Accent3 5 2 5 6 2" xfId="27003"/>
    <cellStyle name="40% - Accent3 5 2 5 7" xfId="27004"/>
    <cellStyle name="40% - Accent3 5 2 6" xfId="27005"/>
    <cellStyle name="40% - Accent3 5 2 6 2" xfId="27006"/>
    <cellStyle name="40% - Accent3 5 2 7" xfId="27007"/>
    <cellStyle name="40% - Accent3 5 2 7 2" xfId="27008"/>
    <cellStyle name="40% - Accent3 5 2 8" xfId="27009"/>
    <cellStyle name="40% - Accent3 5 2 8 2" xfId="27010"/>
    <cellStyle name="40% - Accent3 5 2 9" xfId="27011"/>
    <cellStyle name="40% - Accent3 5 2 9 2" xfId="27012"/>
    <cellStyle name="40% - Accent3 5 3" xfId="27013"/>
    <cellStyle name="40% - Accent3 5 3 10" xfId="27014"/>
    <cellStyle name="40% - Accent3 5 3 2" xfId="27015"/>
    <cellStyle name="40% - Accent3 5 3 2 2" xfId="27016"/>
    <cellStyle name="40% - Accent3 5 3 2 2 2" xfId="27017"/>
    <cellStyle name="40% - Accent3 5 3 2 2 2 2" xfId="27018"/>
    <cellStyle name="40% - Accent3 5 3 2 2 2 2 2" xfId="27019"/>
    <cellStyle name="40% - Accent3 5 3 2 2 2 3" xfId="27020"/>
    <cellStyle name="40% - Accent3 5 3 2 2 2 3 2" xfId="27021"/>
    <cellStyle name="40% - Accent3 5 3 2 2 2 4" xfId="27022"/>
    <cellStyle name="40% - Accent3 5 3 2 2 2 4 2" xfId="27023"/>
    <cellStyle name="40% - Accent3 5 3 2 2 2 5" xfId="27024"/>
    <cellStyle name="40% - Accent3 5 3 2 2 2 5 2" xfId="27025"/>
    <cellStyle name="40% - Accent3 5 3 2 2 2 6" xfId="27026"/>
    <cellStyle name="40% - Accent3 5 3 2 2 2 6 2" xfId="27027"/>
    <cellStyle name="40% - Accent3 5 3 2 2 2 7" xfId="27028"/>
    <cellStyle name="40% - Accent3 5 3 2 2 3" xfId="27029"/>
    <cellStyle name="40% - Accent3 5 3 2 2 3 2" xfId="27030"/>
    <cellStyle name="40% - Accent3 5 3 2 2 4" xfId="27031"/>
    <cellStyle name="40% - Accent3 5 3 2 2 4 2" xfId="27032"/>
    <cellStyle name="40% - Accent3 5 3 2 2 5" xfId="27033"/>
    <cellStyle name="40% - Accent3 5 3 2 2 5 2" xfId="27034"/>
    <cellStyle name="40% - Accent3 5 3 2 2 6" xfId="27035"/>
    <cellStyle name="40% - Accent3 5 3 2 2 6 2" xfId="27036"/>
    <cellStyle name="40% - Accent3 5 3 2 2 7" xfId="27037"/>
    <cellStyle name="40% - Accent3 5 3 2 2 7 2" xfId="27038"/>
    <cellStyle name="40% - Accent3 5 3 2 2 8" xfId="27039"/>
    <cellStyle name="40% - Accent3 5 3 2 3" xfId="27040"/>
    <cellStyle name="40% - Accent3 5 3 2 3 2" xfId="27041"/>
    <cellStyle name="40% - Accent3 5 3 2 3 2 2" xfId="27042"/>
    <cellStyle name="40% - Accent3 5 3 2 3 3" xfId="27043"/>
    <cellStyle name="40% - Accent3 5 3 2 3 3 2" xfId="27044"/>
    <cellStyle name="40% - Accent3 5 3 2 3 4" xfId="27045"/>
    <cellStyle name="40% - Accent3 5 3 2 3 4 2" xfId="27046"/>
    <cellStyle name="40% - Accent3 5 3 2 3 5" xfId="27047"/>
    <cellStyle name="40% - Accent3 5 3 2 3 5 2" xfId="27048"/>
    <cellStyle name="40% - Accent3 5 3 2 3 6" xfId="27049"/>
    <cellStyle name="40% - Accent3 5 3 2 3 6 2" xfId="27050"/>
    <cellStyle name="40% - Accent3 5 3 2 3 7" xfId="27051"/>
    <cellStyle name="40% - Accent3 5 3 2 4" xfId="27052"/>
    <cellStyle name="40% - Accent3 5 3 2 4 2" xfId="27053"/>
    <cellStyle name="40% - Accent3 5 3 2 5" xfId="27054"/>
    <cellStyle name="40% - Accent3 5 3 2 5 2" xfId="27055"/>
    <cellStyle name="40% - Accent3 5 3 2 6" xfId="27056"/>
    <cellStyle name="40% - Accent3 5 3 2 6 2" xfId="27057"/>
    <cellStyle name="40% - Accent3 5 3 2 7" xfId="27058"/>
    <cellStyle name="40% - Accent3 5 3 2 7 2" xfId="27059"/>
    <cellStyle name="40% - Accent3 5 3 2 8" xfId="27060"/>
    <cellStyle name="40% - Accent3 5 3 2 8 2" xfId="27061"/>
    <cellStyle name="40% - Accent3 5 3 2 9" xfId="27062"/>
    <cellStyle name="40% - Accent3 5 3 3" xfId="27063"/>
    <cellStyle name="40% - Accent3 5 3 3 2" xfId="27064"/>
    <cellStyle name="40% - Accent3 5 3 3 2 2" xfId="27065"/>
    <cellStyle name="40% - Accent3 5 3 3 2 2 2" xfId="27066"/>
    <cellStyle name="40% - Accent3 5 3 3 2 3" xfId="27067"/>
    <cellStyle name="40% - Accent3 5 3 3 2 3 2" xfId="27068"/>
    <cellStyle name="40% - Accent3 5 3 3 2 4" xfId="27069"/>
    <cellStyle name="40% - Accent3 5 3 3 2 4 2" xfId="27070"/>
    <cellStyle name="40% - Accent3 5 3 3 2 5" xfId="27071"/>
    <cellStyle name="40% - Accent3 5 3 3 2 5 2" xfId="27072"/>
    <cellStyle name="40% - Accent3 5 3 3 2 6" xfId="27073"/>
    <cellStyle name="40% - Accent3 5 3 3 2 6 2" xfId="27074"/>
    <cellStyle name="40% - Accent3 5 3 3 2 7" xfId="27075"/>
    <cellStyle name="40% - Accent3 5 3 3 3" xfId="27076"/>
    <cellStyle name="40% - Accent3 5 3 3 3 2" xfId="27077"/>
    <cellStyle name="40% - Accent3 5 3 3 4" xfId="27078"/>
    <cellStyle name="40% - Accent3 5 3 3 4 2" xfId="27079"/>
    <cellStyle name="40% - Accent3 5 3 3 5" xfId="27080"/>
    <cellStyle name="40% - Accent3 5 3 3 5 2" xfId="27081"/>
    <cellStyle name="40% - Accent3 5 3 3 6" xfId="27082"/>
    <cellStyle name="40% - Accent3 5 3 3 6 2" xfId="27083"/>
    <cellStyle name="40% - Accent3 5 3 3 7" xfId="27084"/>
    <cellStyle name="40% - Accent3 5 3 3 7 2" xfId="27085"/>
    <cellStyle name="40% - Accent3 5 3 3 8" xfId="27086"/>
    <cellStyle name="40% - Accent3 5 3 4" xfId="27087"/>
    <cellStyle name="40% - Accent3 5 3 4 2" xfId="27088"/>
    <cellStyle name="40% - Accent3 5 3 4 2 2" xfId="27089"/>
    <cellStyle name="40% - Accent3 5 3 4 3" xfId="27090"/>
    <cellStyle name="40% - Accent3 5 3 4 3 2" xfId="27091"/>
    <cellStyle name="40% - Accent3 5 3 4 4" xfId="27092"/>
    <cellStyle name="40% - Accent3 5 3 4 4 2" xfId="27093"/>
    <cellStyle name="40% - Accent3 5 3 4 5" xfId="27094"/>
    <cellStyle name="40% - Accent3 5 3 4 5 2" xfId="27095"/>
    <cellStyle name="40% - Accent3 5 3 4 6" xfId="27096"/>
    <cellStyle name="40% - Accent3 5 3 4 6 2" xfId="27097"/>
    <cellStyle name="40% - Accent3 5 3 4 7" xfId="27098"/>
    <cellStyle name="40% - Accent3 5 3 5" xfId="27099"/>
    <cellStyle name="40% - Accent3 5 3 5 2" xfId="27100"/>
    <cellStyle name="40% - Accent3 5 3 6" xfId="27101"/>
    <cellStyle name="40% - Accent3 5 3 6 2" xfId="27102"/>
    <cellStyle name="40% - Accent3 5 3 7" xfId="27103"/>
    <cellStyle name="40% - Accent3 5 3 7 2" xfId="27104"/>
    <cellStyle name="40% - Accent3 5 3 8" xfId="27105"/>
    <cellStyle name="40% - Accent3 5 3 8 2" xfId="27106"/>
    <cellStyle name="40% - Accent3 5 3 9" xfId="27107"/>
    <cellStyle name="40% - Accent3 5 3 9 2" xfId="27108"/>
    <cellStyle name="40% - Accent3 5 4" xfId="27109"/>
    <cellStyle name="40% - Accent3 5 4 2" xfId="27110"/>
    <cellStyle name="40% - Accent3 5 4 2 2" xfId="27111"/>
    <cellStyle name="40% - Accent3 5 4 2 2 2" xfId="27112"/>
    <cellStyle name="40% - Accent3 5 4 2 2 2 2" xfId="27113"/>
    <cellStyle name="40% - Accent3 5 4 2 2 3" xfId="27114"/>
    <cellStyle name="40% - Accent3 5 4 2 2 3 2" xfId="27115"/>
    <cellStyle name="40% - Accent3 5 4 2 2 4" xfId="27116"/>
    <cellStyle name="40% - Accent3 5 4 2 2 4 2" xfId="27117"/>
    <cellStyle name="40% - Accent3 5 4 2 2 5" xfId="27118"/>
    <cellStyle name="40% - Accent3 5 4 2 2 5 2" xfId="27119"/>
    <cellStyle name="40% - Accent3 5 4 2 2 6" xfId="27120"/>
    <cellStyle name="40% - Accent3 5 4 2 2 6 2" xfId="27121"/>
    <cellStyle name="40% - Accent3 5 4 2 2 7" xfId="27122"/>
    <cellStyle name="40% - Accent3 5 4 2 3" xfId="27123"/>
    <cellStyle name="40% - Accent3 5 4 2 3 2" xfId="27124"/>
    <cellStyle name="40% - Accent3 5 4 2 4" xfId="27125"/>
    <cellStyle name="40% - Accent3 5 4 2 4 2" xfId="27126"/>
    <cellStyle name="40% - Accent3 5 4 2 5" xfId="27127"/>
    <cellStyle name="40% - Accent3 5 4 2 5 2" xfId="27128"/>
    <cellStyle name="40% - Accent3 5 4 2 6" xfId="27129"/>
    <cellStyle name="40% - Accent3 5 4 2 6 2" xfId="27130"/>
    <cellStyle name="40% - Accent3 5 4 2 7" xfId="27131"/>
    <cellStyle name="40% - Accent3 5 4 2 7 2" xfId="27132"/>
    <cellStyle name="40% - Accent3 5 4 2 8" xfId="27133"/>
    <cellStyle name="40% - Accent3 5 4 3" xfId="27134"/>
    <cellStyle name="40% - Accent3 5 4 3 2" xfId="27135"/>
    <cellStyle name="40% - Accent3 5 4 3 2 2" xfId="27136"/>
    <cellStyle name="40% - Accent3 5 4 3 3" xfId="27137"/>
    <cellStyle name="40% - Accent3 5 4 3 3 2" xfId="27138"/>
    <cellStyle name="40% - Accent3 5 4 3 4" xfId="27139"/>
    <cellStyle name="40% - Accent3 5 4 3 4 2" xfId="27140"/>
    <cellStyle name="40% - Accent3 5 4 3 5" xfId="27141"/>
    <cellStyle name="40% - Accent3 5 4 3 5 2" xfId="27142"/>
    <cellStyle name="40% - Accent3 5 4 3 6" xfId="27143"/>
    <cellStyle name="40% - Accent3 5 4 3 6 2" xfId="27144"/>
    <cellStyle name="40% - Accent3 5 4 3 7" xfId="27145"/>
    <cellStyle name="40% - Accent3 5 4 4" xfId="27146"/>
    <cellStyle name="40% - Accent3 5 4 4 2" xfId="27147"/>
    <cellStyle name="40% - Accent3 5 4 5" xfId="27148"/>
    <cellStyle name="40% - Accent3 5 4 5 2" xfId="27149"/>
    <cellStyle name="40% - Accent3 5 4 6" xfId="27150"/>
    <cellStyle name="40% - Accent3 5 4 6 2" xfId="27151"/>
    <cellStyle name="40% - Accent3 5 4 7" xfId="27152"/>
    <cellStyle name="40% - Accent3 5 4 7 2" xfId="27153"/>
    <cellStyle name="40% - Accent3 5 4 8" xfId="27154"/>
    <cellStyle name="40% - Accent3 5 4 8 2" xfId="27155"/>
    <cellStyle name="40% - Accent3 5 4 9" xfId="27156"/>
    <cellStyle name="40% - Accent3 5 5" xfId="27157"/>
    <cellStyle name="40% - Accent3 5 5 2" xfId="27158"/>
    <cellStyle name="40% - Accent3 5 5 2 2" xfId="27159"/>
    <cellStyle name="40% - Accent3 5 5 2 2 2" xfId="27160"/>
    <cellStyle name="40% - Accent3 5 5 2 3" xfId="27161"/>
    <cellStyle name="40% - Accent3 5 5 2 3 2" xfId="27162"/>
    <cellStyle name="40% - Accent3 5 5 2 4" xfId="27163"/>
    <cellStyle name="40% - Accent3 5 5 2 4 2" xfId="27164"/>
    <cellStyle name="40% - Accent3 5 5 2 5" xfId="27165"/>
    <cellStyle name="40% - Accent3 5 5 2 5 2" xfId="27166"/>
    <cellStyle name="40% - Accent3 5 5 2 6" xfId="27167"/>
    <cellStyle name="40% - Accent3 5 5 2 6 2" xfId="27168"/>
    <cellStyle name="40% - Accent3 5 5 2 7" xfId="27169"/>
    <cellStyle name="40% - Accent3 5 5 3" xfId="27170"/>
    <cellStyle name="40% - Accent3 5 5 3 2" xfId="27171"/>
    <cellStyle name="40% - Accent3 5 5 4" xfId="27172"/>
    <cellStyle name="40% - Accent3 5 5 4 2" xfId="27173"/>
    <cellStyle name="40% - Accent3 5 5 5" xfId="27174"/>
    <cellStyle name="40% - Accent3 5 5 5 2" xfId="27175"/>
    <cellStyle name="40% - Accent3 5 5 6" xfId="27176"/>
    <cellStyle name="40% - Accent3 5 5 6 2" xfId="27177"/>
    <cellStyle name="40% - Accent3 5 5 7" xfId="27178"/>
    <cellStyle name="40% - Accent3 5 5 7 2" xfId="27179"/>
    <cellStyle name="40% - Accent3 5 5 8" xfId="27180"/>
    <cellStyle name="40% - Accent3 5 6" xfId="27181"/>
    <cellStyle name="40% - Accent3 5 6 2" xfId="27182"/>
    <cellStyle name="40% - Accent3 5 6 2 2" xfId="27183"/>
    <cellStyle name="40% - Accent3 5 6 3" xfId="27184"/>
    <cellStyle name="40% - Accent3 5 6 3 2" xfId="27185"/>
    <cellStyle name="40% - Accent3 5 6 4" xfId="27186"/>
    <cellStyle name="40% - Accent3 5 6 4 2" xfId="27187"/>
    <cellStyle name="40% - Accent3 5 6 5" xfId="27188"/>
    <cellStyle name="40% - Accent3 5 6 5 2" xfId="27189"/>
    <cellStyle name="40% - Accent3 5 6 6" xfId="27190"/>
    <cellStyle name="40% - Accent3 5 6 6 2" xfId="27191"/>
    <cellStyle name="40% - Accent3 5 6 7" xfId="27192"/>
    <cellStyle name="40% - Accent3 5 7" xfId="27193"/>
    <cellStyle name="40% - Accent3 5 7 2" xfId="27194"/>
    <cellStyle name="40% - Accent3 5 8" xfId="27195"/>
    <cellStyle name="40% - Accent3 5 8 2" xfId="27196"/>
    <cellStyle name="40% - Accent3 5 9" xfId="27197"/>
    <cellStyle name="40% - Accent3 5 9 2" xfId="27198"/>
    <cellStyle name="40% - Accent3 6" xfId="27199"/>
    <cellStyle name="40% - Accent3 6 10" xfId="27200"/>
    <cellStyle name="40% - Accent3 6 10 2" xfId="27201"/>
    <cellStyle name="40% - Accent3 6 11" xfId="27202"/>
    <cellStyle name="40% - Accent3 6 11 2" xfId="27203"/>
    <cellStyle name="40% - Accent3 6 12" xfId="27204"/>
    <cellStyle name="40% - Accent3 6 2" xfId="27205"/>
    <cellStyle name="40% - Accent3 6 2 10" xfId="27206"/>
    <cellStyle name="40% - Accent3 6 2 10 2" xfId="27207"/>
    <cellStyle name="40% - Accent3 6 2 11" xfId="27208"/>
    <cellStyle name="40% - Accent3 6 2 2" xfId="27209"/>
    <cellStyle name="40% - Accent3 6 2 2 10" xfId="27210"/>
    <cellStyle name="40% - Accent3 6 2 2 2" xfId="27211"/>
    <cellStyle name="40% - Accent3 6 2 2 2 2" xfId="27212"/>
    <cellStyle name="40% - Accent3 6 2 2 2 2 2" xfId="27213"/>
    <cellStyle name="40% - Accent3 6 2 2 2 2 2 2" xfId="27214"/>
    <cellStyle name="40% - Accent3 6 2 2 2 2 2 2 2" xfId="27215"/>
    <cellStyle name="40% - Accent3 6 2 2 2 2 2 3" xfId="27216"/>
    <cellStyle name="40% - Accent3 6 2 2 2 2 2 3 2" xfId="27217"/>
    <cellStyle name="40% - Accent3 6 2 2 2 2 2 4" xfId="27218"/>
    <cellStyle name="40% - Accent3 6 2 2 2 2 2 4 2" xfId="27219"/>
    <cellStyle name="40% - Accent3 6 2 2 2 2 2 5" xfId="27220"/>
    <cellStyle name="40% - Accent3 6 2 2 2 2 2 5 2" xfId="27221"/>
    <cellStyle name="40% - Accent3 6 2 2 2 2 2 6" xfId="27222"/>
    <cellStyle name="40% - Accent3 6 2 2 2 2 2 6 2" xfId="27223"/>
    <cellStyle name="40% - Accent3 6 2 2 2 2 2 7" xfId="27224"/>
    <cellStyle name="40% - Accent3 6 2 2 2 2 3" xfId="27225"/>
    <cellStyle name="40% - Accent3 6 2 2 2 2 3 2" xfId="27226"/>
    <cellStyle name="40% - Accent3 6 2 2 2 2 4" xfId="27227"/>
    <cellStyle name="40% - Accent3 6 2 2 2 2 4 2" xfId="27228"/>
    <cellStyle name="40% - Accent3 6 2 2 2 2 5" xfId="27229"/>
    <cellStyle name="40% - Accent3 6 2 2 2 2 5 2" xfId="27230"/>
    <cellStyle name="40% - Accent3 6 2 2 2 2 6" xfId="27231"/>
    <cellStyle name="40% - Accent3 6 2 2 2 2 6 2" xfId="27232"/>
    <cellStyle name="40% - Accent3 6 2 2 2 2 7" xfId="27233"/>
    <cellStyle name="40% - Accent3 6 2 2 2 2 7 2" xfId="27234"/>
    <cellStyle name="40% - Accent3 6 2 2 2 2 8" xfId="27235"/>
    <cellStyle name="40% - Accent3 6 2 2 2 3" xfId="27236"/>
    <cellStyle name="40% - Accent3 6 2 2 2 3 2" xfId="27237"/>
    <cellStyle name="40% - Accent3 6 2 2 2 3 2 2" xfId="27238"/>
    <cellStyle name="40% - Accent3 6 2 2 2 3 3" xfId="27239"/>
    <cellStyle name="40% - Accent3 6 2 2 2 3 3 2" xfId="27240"/>
    <cellStyle name="40% - Accent3 6 2 2 2 3 4" xfId="27241"/>
    <cellStyle name="40% - Accent3 6 2 2 2 3 4 2" xfId="27242"/>
    <cellStyle name="40% - Accent3 6 2 2 2 3 5" xfId="27243"/>
    <cellStyle name="40% - Accent3 6 2 2 2 3 5 2" xfId="27244"/>
    <cellStyle name="40% - Accent3 6 2 2 2 3 6" xfId="27245"/>
    <cellStyle name="40% - Accent3 6 2 2 2 3 6 2" xfId="27246"/>
    <cellStyle name="40% - Accent3 6 2 2 2 3 7" xfId="27247"/>
    <cellStyle name="40% - Accent3 6 2 2 2 4" xfId="27248"/>
    <cellStyle name="40% - Accent3 6 2 2 2 4 2" xfId="27249"/>
    <cellStyle name="40% - Accent3 6 2 2 2 5" xfId="27250"/>
    <cellStyle name="40% - Accent3 6 2 2 2 5 2" xfId="27251"/>
    <cellStyle name="40% - Accent3 6 2 2 2 6" xfId="27252"/>
    <cellStyle name="40% - Accent3 6 2 2 2 6 2" xfId="27253"/>
    <cellStyle name="40% - Accent3 6 2 2 2 7" xfId="27254"/>
    <cellStyle name="40% - Accent3 6 2 2 2 7 2" xfId="27255"/>
    <cellStyle name="40% - Accent3 6 2 2 2 8" xfId="27256"/>
    <cellStyle name="40% - Accent3 6 2 2 2 8 2" xfId="27257"/>
    <cellStyle name="40% - Accent3 6 2 2 2 9" xfId="27258"/>
    <cellStyle name="40% - Accent3 6 2 2 3" xfId="27259"/>
    <cellStyle name="40% - Accent3 6 2 2 3 2" xfId="27260"/>
    <cellStyle name="40% - Accent3 6 2 2 3 2 2" xfId="27261"/>
    <cellStyle name="40% - Accent3 6 2 2 3 2 2 2" xfId="27262"/>
    <cellStyle name="40% - Accent3 6 2 2 3 2 3" xfId="27263"/>
    <cellStyle name="40% - Accent3 6 2 2 3 2 3 2" xfId="27264"/>
    <cellStyle name="40% - Accent3 6 2 2 3 2 4" xfId="27265"/>
    <cellStyle name="40% - Accent3 6 2 2 3 2 4 2" xfId="27266"/>
    <cellStyle name="40% - Accent3 6 2 2 3 2 5" xfId="27267"/>
    <cellStyle name="40% - Accent3 6 2 2 3 2 5 2" xfId="27268"/>
    <cellStyle name="40% - Accent3 6 2 2 3 2 6" xfId="27269"/>
    <cellStyle name="40% - Accent3 6 2 2 3 2 6 2" xfId="27270"/>
    <cellStyle name="40% - Accent3 6 2 2 3 2 7" xfId="27271"/>
    <cellStyle name="40% - Accent3 6 2 2 3 3" xfId="27272"/>
    <cellStyle name="40% - Accent3 6 2 2 3 3 2" xfId="27273"/>
    <cellStyle name="40% - Accent3 6 2 2 3 4" xfId="27274"/>
    <cellStyle name="40% - Accent3 6 2 2 3 4 2" xfId="27275"/>
    <cellStyle name="40% - Accent3 6 2 2 3 5" xfId="27276"/>
    <cellStyle name="40% - Accent3 6 2 2 3 5 2" xfId="27277"/>
    <cellStyle name="40% - Accent3 6 2 2 3 6" xfId="27278"/>
    <cellStyle name="40% - Accent3 6 2 2 3 6 2" xfId="27279"/>
    <cellStyle name="40% - Accent3 6 2 2 3 7" xfId="27280"/>
    <cellStyle name="40% - Accent3 6 2 2 3 7 2" xfId="27281"/>
    <cellStyle name="40% - Accent3 6 2 2 3 8" xfId="27282"/>
    <cellStyle name="40% - Accent3 6 2 2 4" xfId="27283"/>
    <cellStyle name="40% - Accent3 6 2 2 4 2" xfId="27284"/>
    <cellStyle name="40% - Accent3 6 2 2 4 2 2" xfId="27285"/>
    <cellStyle name="40% - Accent3 6 2 2 4 3" xfId="27286"/>
    <cellStyle name="40% - Accent3 6 2 2 4 3 2" xfId="27287"/>
    <cellStyle name="40% - Accent3 6 2 2 4 4" xfId="27288"/>
    <cellStyle name="40% - Accent3 6 2 2 4 4 2" xfId="27289"/>
    <cellStyle name="40% - Accent3 6 2 2 4 5" xfId="27290"/>
    <cellStyle name="40% - Accent3 6 2 2 4 5 2" xfId="27291"/>
    <cellStyle name="40% - Accent3 6 2 2 4 6" xfId="27292"/>
    <cellStyle name="40% - Accent3 6 2 2 4 6 2" xfId="27293"/>
    <cellStyle name="40% - Accent3 6 2 2 4 7" xfId="27294"/>
    <cellStyle name="40% - Accent3 6 2 2 5" xfId="27295"/>
    <cellStyle name="40% - Accent3 6 2 2 5 2" xfId="27296"/>
    <cellStyle name="40% - Accent3 6 2 2 6" xfId="27297"/>
    <cellStyle name="40% - Accent3 6 2 2 6 2" xfId="27298"/>
    <cellStyle name="40% - Accent3 6 2 2 7" xfId="27299"/>
    <cellStyle name="40% - Accent3 6 2 2 7 2" xfId="27300"/>
    <cellStyle name="40% - Accent3 6 2 2 8" xfId="27301"/>
    <cellStyle name="40% - Accent3 6 2 2 8 2" xfId="27302"/>
    <cellStyle name="40% - Accent3 6 2 2 9" xfId="27303"/>
    <cellStyle name="40% - Accent3 6 2 2 9 2" xfId="27304"/>
    <cellStyle name="40% - Accent3 6 2 3" xfId="27305"/>
    <cellStyle name="40% - Accent3 6 2 3 2" xfId="27306"/>
    <cellStyle name="40% - Accent3 6 2 3 2 2" xfId="27307"/>
    <cellStyle name="40% - Accent3 6 2 3 2 2 2" xfId="27308"/>
    <cellStyle name="40% - Accent3 6 2 3 2 2 2 2" xfId="27309"/>
    <cellStyle name="40% - Accent3 6 2 3 2 2 3" xfId="27310"/>
    <cellStyle name="40% - Accent3 6 2 3 2 2 3 2" xfId="27311"/>
    <cellStyle name="40% - Accent3 6 2 3 2 2 4" xfId="27312"/>
    <cellStyle name="40% - Accent3 6 2 3 2 2 4 2" xfId="27313"/>
    <cellStyle name="40% - Accent3 6 2 3 2 2 5" xfId="27314"/>
    <cellStyle name="40% - Accent3 6 2 3 2 2 5 2" xfId="27315"/>
    <cellStyle name="40% - Accent3 6 2 3 2 2 6" xfId="27316"/>
    <cellStyle name="40% - Accent3 6 2 3 2 2 6 2" xfId="27317"/>
    <cellStyle name="40% - Accent3 6 2 3 2 2 7" xfId="27318"/>
    <cellStyle name="40% - Accent3 6 2 3 2 3" xfId="27319"/>
    <cellStyle name="40% - Accent3 6 2 3 2 3 2" xfId="27320"/>
    <cellStyle name="40% - Accent3 6 2 3 2 4" xfId="27321"/>
    <cellStyle name="40% - Accent3 6 2 3 2 4 2" xfId="27322"/>
    <cellStyle name="40% - Accent3 6 2 3 2 5" xfId="27323"/>
    <cellStyle name="40% - Accent3 6 2 3 2 5 2" xfId="27324"/>
    <cellStyle name="40% - Accent3 6 2 3 2 6" xfId="27325"/>
    <cellStyle name="40% - Accent3 6 2 3 2 6 2" xfId="27326"/>
    <cellStyle name="40% - Accent3 6 2 3 2 7" xfId="27327"/>
    <cellStyle name="40% - Accent3 6 2 3 2 7 2" xfId="27328"/>
    <cellStyle name="40% - Accent3 6 2 3 2 8" xfId="27329"/>
    <cellStyle name="40% - Accent3 6 2 3 3" xfId="27330"/>
    <cellStyle name="40% - Accent3 6 2 3 3 2" xfId="27331"/>
    <cellStyle name="40% - Accent3 6 2 3 3 2 2" xfId="27332"/>
    <cellStyle name="40% - Accent3 6 2 3 3 3" xfId="27333"/>
    <cellStyle name="40% - Accent3 6 2 3 3 3 2" xfId="27334"/>
    <cellStyle name="40% - Accent3 6 2 3 3 4" xfId="27335"/>
    <cellStyle name="40% - Accent3 6 2 3 3 4 2" xfId="27336"/>
    <cellStyle name="40% - Accent3 6 2 3 3 5" xfId="27337"/>
    <cellStyle name="40% - Accent3 6 2 3 3 5 2" xfId="27338"/>
    <cellStyle name="40% - Accent3 6 2 3 3 6" xfId="27339"/>
    <cellStyle name="40% - Accent3 6 2 3 3 6 2" xfId="27340"/>
    <cellStyle name="40% - Accent3 6 2 3 3 7" xfId="27341"/>
    <cellStyle name="40% - Accent3 6 2 3 4" xfId="27342"/>
    <cellStyle name="40% - Accent3 6 2 3 4 2" xfId="27343"/>
    <cellStyle name="40% - Accent3 6 2 3 5" xfId="27344"/>
    <cellStyle name="40% - Accent3 6 2 3 5 2" xfId="27345"/>
    <cellStyle name="40% - Accent3 6 2 3 6" xfId="27346"/>
    <cellStyle name="40% - Accent3 6 2 3 6 2" xfId="27347"/>
    <cellStyle name="40% - Accent3 6 2 3 7" xfId="27348"/>
    <cellStyle name="40% - Accent3 6 2 3 7 2" xfId="27349"/>
    <cellStyle name="40% - Accent3 6 2 3 8" xfId="27350"/>
    <cellStyle name="40% - Accent3 6 2 3 8 2" xfId="27351"/>
    <cellStyle name="40% - Accent3 6 2 3 9" xfId="27352"/>
    <cellStyle name="40% - Accent3 6 2 4" xfId="27353"/>
    <cellStyle name="40% - Accent3 6 2 4 2" xfId="27354"/>
    <cellStyle name="40% - Accent3 6 2 4 2 2" xfId="27355"/>
    <cellStyle name="40% - Accent3 6 2 4 2 2 2" xfId="27356"/>
    <cellStyle name="40% - Accent3 6 2 4 2 3" xfId="27357"/>
    <cellStyle name="40% - Accent3 6 2 4 2 3 2" xfId="27358"/>
    <cellStyle name="40% - Accent3 6 2 4 2 4" xfId="27359"/>
    <cellStyle name="40% - Accent3 6 2 4 2 4 2" xfId="27360"/>
    <cellStyle name="40% - Accent3 6 2 4 2 5" xfId="27361"/>
    <cellStyle name="40% - Accent3 6 2 4 2 5 2" xfId="27362"/>
    <cellStyle name="40% - Accent3 6 2 4 2 6" xfId="27363"/>
    <cellStyle name="40% - Accent3 6 2 4 2 6 2" xfId="27364"/>
    <cellStyle name="40% - Accent3 6 2 4 2 7" xfId="27365"/>
    <cellStyle name="40% - Accent3 6 2 4 3" xfId="27366"/>
    <cellStyle name="40% - Accent3 6 2 4 3 2" xfId="27367"/>
    <cellStyle name="40% - Accent3 6 2 4 4" xfId="27368"/>
    <cellStyle name="40% - Accent3 6 2 4 4 2" xfId="27369"/>
    <cellStyle name="40% - Accent3 6 2 4 5" xfId="27370"/>
    <cellStyle name="40% - Accent3 6 2 4 5 2" xfId="27371"/>
    <cellStyle name="40% - Accent3 6 2 4 6" xfId="27372"/>
    <cellStyle name="40% - Accent3 6 2 4 6 2" xfId="27373"/>
    <cellStyle name="40% - Accent3 6 2 4 7" xfId="27374"/>
    <cellStyle name="40% - Accent3 6 2 4 7 2" xfId="27375"/>
    <cellStyle name="40% - Accent3 6 2 4 8" xfId="27376"/>
    <cellStyle name="40% - Accent3 6 2 5" xfId="27377"/>
    <cellStyle name="40% - Accent3 6 2 5 2" xfId="27378"/>
    <cellStyle name="40% - Accent3 6 2 5 2 2" xfId="27379"/>
    <cellStyle name="40% - Accent3 6 2 5 3" xfId="27380"/>
    <cellStyle name="40% - Accent3 6 2 5 3 2" xfId="27381"/>
    <cellStyle name="40% - Accent3 6 2 5 4" xfId="27382"/>
    <cellStyle name="40% - Accent3 6 2 5 4 2" xfId="27383"/>
    <cellStyle name="40% - Accent3 6 2 5 5" xfId="27384"/>
    <cellStyle name="40% - Accent3 6 2 5 5 2" xfId="27385"/>
    <cellStyle name="40% - Accent3 6 2 5 6" xfId="27386"/>
    <cellStyle name="40% - Accent3 6 2 5 6 2" xfId="27387"/>
    <cellStyle name="40% - Accent3 6 2 5 7" xfId="27388"/>
    <cellStyle name="40% - Accent3 6 2 6" xfId="27389"/>
    <cellStyle name="40% - Accent3 6 2 6 2" xfId="27390"/>
    <cellStyle name="40% - Accent3 6 2 7" xfId="27391"/>
    <cellStyle name="40% - Accent3 6 2 7 2" xfId="27392"/>
    <cellStyle name="40% - Accent3 6 2 8" xfId="27393"/>
    <cellStyle name="40% - Accent3 6 2 8 2" xfId="27394"/>
    <cellStyle name="40% - Accent3 6 2 9" xfId="27395"/>
    <cellStyle name="40% - Accent3 6 2 9 2" xfId="27396"/>
    <cellStyle name="40% - Accent3 6 3" xfId="27397"/>
    <cellStyle name="40% - Accent3 6 3 10" xfId="27398"/>
    <cellStyle name="40% - Accent3 6 3 2" xfId="27399"/>
    <cellStyle name="40% - Accent3 6 3 2 2" xfId="27400"/>
    <cellStyle name="40% - Accent3 6 3 2 2 2" xfId="27401"/>
    <cellStyle name="40% - Accent3 6 3 2 2 2 2" xfId="27402"/>
    <cellStyle name="40% - Accent3 6 3 2 2 2 2 2" xfId="27403"/>
    <cellStyle name="40% - Accent3 6 3 2 2 2 3" xfId="27404"/>
    <cellStyle name="40% - Accent3 6 3 2 2 2 3 2" xfId="27405"/>
    <cellStyle name="40% - Accent3 6 3 2 2 2 4" xfId="27406"/>
    <cellStyle name="40% - Accent3 6 3 2 2 2 4 2" xfId="27407"/>
    <cellStyle name="40% - Accent3 6 3 2 2 2 5" xfId="27408"/>
    <cellStyle name="40% - Accent3 6 3 2 2 2 5 2" xfId="27409"/>
    <cellStyle name="40% - Accent3 6 3 2 2 2 6" xfId="27410"/>
    <cellStyle name="40% - Accent3 6 3 2 2 2 6 2" xfId="27411"/>
    <cellStyle name="40% - Accent3 6 3 2 2 2 7" xfId="27412"/>
    <cellStyle name="40% - Accent3 6 3 2 2 3" xfId="27413"/>
    <cellStyle name="40% - Accent3 6 3 2 2 3 2" xfId="27414"/>
    <cellStyle name="40% - Accent3 6 3 2 2 4" xfId="27415"/>
    <cellStyle name="40% - Accent3 6 3 2 2 4 2" xfId="27416"/>
    <cellStyle name="40% - Accent3 6 3 2 2 5" xfId="27417"/>
    <cellStyle name="40% - Accent3 6 3 2 2 5 2" xfId="27418"/>
    <cellStyle name="40% - Accent3 6 3 2 2 6" xfId="27419"/>
    <cellStyle name="40% - Accent3 6 3 2 2 6 2" xfId="27420"/>
    <cellStyle name="40% - Accent3 6 3 2 2 7" xfId="27421"/>
    <cellStyle name="40% - Accent3 6 3 2 2 7 2" xfId="27422"/>
    <cellStyle name="40% - Accent3 6 3 2 2 8" xfId="27423"/>
    <cellStyle name="40% - Accent3 6 3 2 3" xfId="27424"/>
    <cellStyle name="40% - Accent3 6 3 2 3 2" xfId="27425"/>
    <cellStyle name="40% - Accent3 6 3 2 3 2 2" xfId="27426"/>
    <cellStyle name="40% - Accent3 6 3 2 3 3" xfId="27427"/>
    <cellStyle name="40% - Accent3 6 3 2 3 3 2" xfId="27428"/>
    <cellStyle name="40% - Accent3 6 3 2 3 4" xfId="27429"/>
    <cellStyle name="40% - Accent3 6 3 2 3 4 2" xfId="27430"/>
    <cellStyle name="40% - Accent3 6 3 2 3 5" xfId="27431"/>
    <cellStyle name="40% - Accent3 6 3 2 3 5 2" xfId="27432"/>
    <cellStyle name="40% - Accent3 6 3 2 3 6" xfId="27433"/>
    <cellStyle name="40% - Accent3 6 3 2 3 6 2" xfId="27434"/>
    <cellStyle name="40% - Accent3 6 3 2 3 7" xfId="27435"/>
    <cellStyle name="40% - Accent3 6 3 2 4" xfId="27436"/>
    <cellStyle name="40% - Accent3 6 3 2 4 2" xfId="27437"/>
    <cellStyle name="40% - Accent3 6 3 2 5" xfId="27438"/>
    <cellStyle name="40% - Accent3 6 3 2 5 2" xfId="27439"/>
    <cellStyle name="40% - Accent3 6 3 2 6" xfId="27440"/>
    <cellStyle name="40% - Accent3 6 3 2 6 2" xfId="27441"/>
    <cellStyle name="40% - Accent3 6 3 2 7" xfId="27442"/>
    <cellStyle name="40% - Accent3 6 3 2 7 2" xfId="27443"/>
    <cellStyle name="40% - Accent3 6 3 2 8" xfId="27444"/>
    <cellStyle name="40% - Accent3 6 3 2 8 2" xfId="27445"/>
    <cellStyle name="40% - Accent3 6 3 2 9" xfId="27446"/>
    <cellStyle name="40% - Accent3 6 3 3" xfId="27447"/>
    <cellStyle name="40% - Accent3 6 3 3 2" xfId="27448"/>
    <cellStyle name="40% - Accent3 6 3 3 2 2" xfId="27449"/>
    <cellStyle name="40% - Accent3 6 3 3 2 2 2" xfId="27450"/>
    <cellStyle name="40% - Accent3 6 3 3 2 3" xfId="27451"/>
    <cellStyle name="40% - Accent3 6 3 3 2 3 2" xfId="27452"/>
    <cellStyle name="40% - Accent3 6 3 3 2 4" xfId="27453"/>
    <cellStyle name="40% - Accent3 6 3 3 2 4 2" xfId="27454"/>
    <cellStyle name="40% - Accent3 6 3 3 2 5" xfId="27455"/>
    <cellStyle name="40% - Accent3 6 3 3 2 5 2" xfId="27456"/>
    <cellStyle name="40% - Accent3 6 3 3 2 6" xfId="27457"/>
    <cellStyle name="40% - Accent3 6 3 3 2 6 2" xfId="27458"/>
    <cellStyle name="40% - Accent3 6 3 3 2 7" xfId="27459"/>
    <cellStyle name="40% - Accent3 6 3 3 3" xfId="27460"/>
    <cellStyle name="40% - Accent3 6 3 3 3 2" xfId="27461"/>
    <cellStyle name="40% - Accent3 6 3 3 4" xfId="27462"/>
    <cellStyle name="40% - Accent3 6 3 3 4 2" xfId="27463"/>
    <cellStyle name="40% - Accent3 6 3 3 5" xfId="27464"/>
    <cellStyle name="40% - Accent3 6 3 3 5 2" xfId="27465"/>
    <cellStyle name="40% - Accent3 6 3 3 6" xfId="27466"/>
    <cellStyle name="40% - Accent3 6 3 3 6 2" xfId="27467"/>
    <cellStyle name="40% - Accent3 6 3 3 7" xfId="27468"/>
    <cellStyle name="40% - Accent3 6 3 3 7 2" xfId="27469"/>
    <cellStyle name="40% - Accent3 6 3 3 8" xfId="27470"/>
    <cellStyle name="40% - Accent3 6 3 4" xfId="27471"/>
    <cellStyle name="40% - Accent3 6 3 4 2" xfId="27472"/>
    <cellStyle name="40% - Accent3 6 3 4 2 2" xfId="27473"/>
    <cellStyle name="40% - Accent3 6 3 4 3" xfId="27474"/>
    <cellStyle name="40% - Accent3 6 3 4 3 2" xfId="27475"/>
    <cellStyle name="40% - Accent3 6 3 4 4" xfId="27476"/>
    <cellStyle name="40% - Accent3 6 3 4 4 2" xfId="27477"/>
    <cellStyle name="40% - Accent3 6 3 4 5" xfId="27478"/>
    <cellStyle name="40% - Accent3 6 3 4 5 2" xfId="27479"/>
    <cellStyle name="40% - Accent3 6 3 4 6" xfId="27480"/>
    <cellStyle name="40% - Accent3 6 3 4 6 2" xfId="27481"/>
    <cellStyle name="40% - Accent3 6 3 4 7" xfId="27482"/>
    <cellStyle name="40% - Accent3 6 3 5" xfId="27483"/>
    <cellStyle name="40% - Accent3 6 3 5 2" xfId="27484"/>
    <cellStyle name="40% - Accent3 6 3 6" xfId="27485"/>
    <cellStyle name="40% - Accent3 6 3 6 2" xfId="27486"/>
    <cellStyle name="40% - Accent3 6 3 7" xfId="27487"/>
    <cellStyle name="40% - Accent3 6 3 7 2" xfId="27488"/>
    <cellStyle name="40% - Accent3 6 3 8" xfId="27489"/>
    <cellStyle name="40% - Accent3 6 3 8 2" xfId="27490"/>
    <cellStyle name="40% - Accent3 6 3 9" xfId="27491"/>
    <cellStyle name="40% - Accent3 6 3 9 2" xfId="27492"/>
    <cellStyle name="40% - Accent3 6 4" xfId="27493"/>
    <cellStyle name="40% - Accent3 6 4 2" xfId="27494"/>
    <cellStyle name="40% - Accent3 6 4 2 2" xfId="27495"/>
    <cellStyle name="40% - Accent3 6 4 2 2 2" xfId="27496"/>
    <cellStyle name="40% - Accent3 6 4 2 2 2 2" xfId="27497"/>
    <cellStyle name="40% - Accent3 6 4 2 2 3" xfId="27498"/>
    <cellStyle name="40% - Accent3 6 4 2 2 3 2" xfId="27499"/>
    <cellStyle name="40% - Accent3 6 4 2 2 4" xfId="27500"/>
    <cellStyle name="40% - Accent3 6 4 2 2 4 2" xfId="27501"/>
    <cellStyle name="40% - Accent3 6 4 2 2 5" xfId="27502"/>
    <cellStyle name="40% - Accent3 6 4 2 2 5 2" xfId="27503"/>
    <cellStyle name="40% - Accent3 6 4 2 2 6" xfId="27504"/>
    <cellStyle name="40% - Accent3 6 4 2 2 6 2" xfId="27505"/>
    <cellStyle name="40% - Accent3 6 4 2 2 7" xfId="27506"/>
    <cellStyle name="40% - Accent3 6 4 2 3" xfId="27507"/>
    <cellStyle name="40% - Accent3 6 4 2 3 2" xfId="27508"/>
    <cellStyle name="40% - Accent3 6 4 2 4" xfId="27509"/>
    <cellStyle name="40% - Accent3 6 4 2 4 2" xfId="27510"/>
    <cellStyle name="40% - Accent3 6 4 2 5" xfId="27511"/>
    <cellStyle name="40% - Accent3 6 4 2 5 2" xfId="27512"/>
    <cellStyle name="40% - Accent3 6 4 2 6" xfId="27513"/>
    <cellStyle name="40% - Accent3 6 4 2 6 2" xfId="27514"/>
    <cellStyle name="40% - Accent3 6 4 2 7" xfId="27515"/>
    <cellStyle name="40% - Accent3 6 4 2 7 2" xfId="27516"/>
    <cellStyle name="40% - Accent3 6 4 2 8" xfId="27517"/>
    <cellStyle name="40% - Accent3 6 4 3" xfId="27518"/>
    <cellStyle name="40% - Accent3 6 4 3 2" xfId="27519"/>
    <cellStyle name="40% - Accent3 6 4 3 2 2" xfId="27520"/>
    <cellStyle name="40% - Accent3 6 4 3 3" xfId="27521"/>
    <cellStyle name="40% - Accent3 6 4 3 3 2" xfId="27522"/>
    <cellStyle name="40% - Accent3 6 4 3 4" xfId="27523"/>
    <cellStyle name="40% - Accent3 6 4 3 4 2" xfId="27524"/>
    <cellStyle name="40% - Accent3 6 4 3 5" xfId="27525"/>
    <cellStyle name="40% - Accent3 6 4 3 5 2" xfId="27526"/>
    <cellStyle name="40% - Accent3 6 4 3 6" xfId="27527"/>
    <cellStyle name="40% - Accent3 6 4 3 6 2" xfId="27528"/>
    <cellStyle name="40% - Accent3 6 4 3 7" xfId="27529"/>
    <cellStyle name="40% - Accent3 6 4 4" xfId="27530"/>
    <cellStyle name="40% - Accent3 6 4 4 2" xfId="27531"/>
    <cellStyle name="40% - Accent3 6 4 5" xfId="27532"/>
    <cellStyle name="40% - Accent3 6 4 5 2" xfId="27533"/>
    <cellStyle name="40% - Accent3 6 4 6" xfId="27534"/>
    <cellStyle name="40% - Accent3 6 4 6 2" xfId="27535"/>
    <cellStyle name="40% - Accent3 6 4 7" xfId="27536"/>
    <cellStyle name="40% - Accent3 6 4 7 2" xfId="27537"/>
    <cellStyle name="40% - Accent3 6 4 8" xfId="27538"/>
    <cellStyle name="40% - Accent3 6 4 8 2" xfId="27539"/>
    <cellStyle name="40% - Accent3 6 4 9" xfId="27540"/>
    <cellStyle name="40% - Accent3 6 5" xfId="27541"/>
    <cellStyle name="40% - Accent3 6 5 2" xfId="27542"/>
    <cellStyle name="40% - Accent3 6 5 2 2" xfId="27543"/>
    <cellStyle name="40% - Accent3 6 5 2 2 2" xfId="27544"/>
    <cellStyle name="40% - Accent3 6 5 2 3" xfId="27545"/>
    <cellStyle name="40% - Accent3 6 5 2 3 2" xfId="27546"/>
    <cellStyle name="40% - Accent3 6 5 2 4" xfId="27547"/>
    <cellStyle name="40% - Accent3 6 5 2 4 2" xfId="27548"/>
    <cellStyle name="40% - Accent3 6 5 2 5" xfId="27549"/>
    <cellStyle name="40% - Accent3 6 5 2 5 2" xfId="27550"/>
    <cellStyle name="40% - Accent3 6 5 2 6" xfId="27551"/>
    <cellStyle name="40% - Accent3 6 5 2 6 2" xfId="27552"/>
    <cellStyle name="40% - Accent3 6 5 2 7" xfId="27553"/>
    <cellStyle name="40% - Accent3 6 5 3" xfId="27554"/>
    <cellStyle name="40% - Accent3 6 5 3 2" xfId="27555"/>
    <cellStyle name="40% - Accent3 6 5 4" xfId="27556"/>
    <cellStyle name="40% - Accent3 6 5 4 2" xfId="27557"/>
    <cellStyle name="40% - Accent3 6 5 5" xfId="27558"/>
    <cellStyle name="40% - Accent3 6 5 5 2" xfId="27559"/>
    <cellStyle name="40% - Accent3 6 5 6" xfId="27560"/>
    <cellStyle name="40% - Accent3 6 5 6 2" xfId="27561"/>
    <cellStyle name="40% - Accent3 6 5 7" xfId="27562"/>
    <cellStyle name="40% - Accent3 6 5 7 2" xfId="27563"/>
    <cellStyle name="40% - Accent3 6 5 8" xfId="27564"/>
    <cellStyle name="40% - Accent3 6 6" xfId="27565"/>
    <cellStyle name="40% - Accent3 6 6 2" xfId="27566"/>
    <cellStyle name="40% - Accent3 6 6 2 2" xfId="27567"/>
    <cellStyle name="40% - Accent3 6 6 3" xfId="27568"/>
    <cellStyle name="40% - Accent3 6 6 3 2" xfId="27569"/>
    <cellStyle name="40% - Accent3 6 6 4" xfId="27570"/>
    <cellStyle name="40% - Accent3 6 6 4 2" xfId="27571"/>
    <cellStyle name="40% - Accent3 6 6 5" xfId="27572"/>
    <cellStyle name="40% - Accent3 6 6 5 2" xfId="27573"/>
    <cellStyle name="40% - Accent3 6 6 6" xfId="27574"/>
    <cellStyle name="40% - Accent3 6 6 6 2" xfId="27575"/>
    <cellStyle name="40% - Accent3 6 6 7" xfId="27576"/>
    <cellStyle name="40% - Accent3 6 7" xfId="27577"/>
    <cellStyle name="40% - Accent3 6 7 2" xfId="27578"/>
    <cellStyle name="40% - Accent3 6 8" xfId="27579"/>
    <cellStyle name="40% - Accent3 6 8 2" xfId="27580"/>
    <cellStyle name="40% - Accent3 6 9" xfId="27581"/>
    <cellStyle name="40% - Accent3 6 9 2" xfId="27582"/>
    <cellStyle name="40% - Accent3 7" xfId="27583"/>
    <cellStyle name="40% - Accent3 7 10" xfId="27584"/>
    <cellStyle name="40% - Accent3 7 10 2" xfId="27585"/>
    <cellStyle name="40% - Accent3 7 11" xfId="27586"/>
    <cellStyle name="40% - Accent3 7 11 2" xfId="27587"/>
    <cellStyle name="40% - Accent3 7 12" xfId="27588"/>
    <cellStyle name="40% - Accent3 7 2" xfId="27589"/>
    <cellStyle name="40% - Accent3 7 2 10" xfId="27590"/>
    <cellStyle name="40% - Accent3 7 2 10 2" xfId="27591"/>
    <cellStyle name="40% - Accent3 7 2 11" xfId="27592"/>
    <cellStyle name="40% - Accent3 7 2 2" xfId="27593"/>
    <cellStyle name="40% - Accent3 7 2 2 10" xfId="27594"/>
    <cellStyle name="40% - Accent3 7 2 2 2" xfId="27595"/>
    <cellStyle name="40% - Accent3 7 2 2 2 2" xfId="27596"/>
    <cellStyle name="40% - Accent3 7 2 2 2 2 2" xfId="27597"/>
    <cellStyle name="40% - Accent3 7 2 2 2 2 2 2" xfId="27598"/>
    <cellStyle name="40% - Accent3 7 2 2 2 2 2 2 2" xfId="27599"/>
    <cellStyle name="40% - Accent3 7 2 2 2 2 2 3" xfId="27600"/>
    <cellStyle name="40% - Accent3 7 2 2 2 2 2 3 2" xfId="27601"/>
    <cellStyle name="40% - Accent3 7 2 2 2 2 2 4" xfId="27602"/>
    <cellStyle name="40% - Accent3 7 2 2 2 2 2 4 2" xfId="27603"/>
    <cellStyle name="40% - Accent3 7 2 2 2 2 2 5" xfId="27604"/>
    <cellStyle name="40% - Accent3 7 2 2 2 2 2 5 2" xfId="27605"/>
    <cellStyle name="40% - Accent3 7 2 2 2 2 2 6" xfId="27606"/>
    <cellStyle name="40% - Accent3 7 2 2 2 2 2 6 2" xfId="27607"/>
    <cellStyle name="40% - Accent3 7 2 2 2 2 2 7" xfId="27608"/>
    <cellStyle name="40% - Accent3 7 2 2 2 2 3" xfId="27609"/>
    <cellStyle name="40% - Accent3 7 2 2 2 2 3 2" xfId="27610"/>
    <cellStyle name="40% - Accent3 7 2 2 2 2 4" xfId="27611"/>
    <cellStyle name="40% - Accent3 7 2 2 2 2 4 2" xfId="27612"/>
    <cellStyle name="40% - Accent3 7 2 2 2 2 5" xfId="27613"/>
    <cellStyle name="40% - Accent3 7 2 2 2 2 5 2" xfId="27614"/>
    <cellStyle name="40% - Accent3 7 2 2 2 2 6" xfId="27615"/>
    <cellStyle name="40% - Accent3 7 2 2 2 2 6 2" xfId="27616"/>
    <cellStyle name="40% - Accent3 7 2 2 2 2 7" xfId="27617"/>
    <cellStyle name="40% - Accent3 7 2 2 2 2 7 2" xfId="27618"/>
    <cellStyle name="40% - Accent3 7 2 2 2 2 8" xfId="27619"/>
    <cellStyle name="40% - Accent3 7 2 2 2 3" xfId="27620"/>
    <cellStyle name="40% - Accent3 7 2 2 2 3 2" xfId="27621"/>
    <cellStyle name="40% - Accent3 7 2 2 2 3 2 2" xfId="27622"/>
    <cellStyle name="40% - Accent3 7 2 2 2 3 3" xfId="27623"/>
    <cellStyle name="40% - Accent3 7 2 2 2 3 3 2" xfId="27624"/>
    <cellStyle name="40% - Accent3 7 2 2 2 3 4" xfId="27625"/>
    <cellStyle name="40% - Accent3 7 2 2 2 3 4 2" xfId="27626"/>
    <cellStyle name="40% - Accent3 7 2 2 2 3 5" xfId="27627"/>
    <cellStyle name="40% - Accent3 7 2 2 2 3 5 2" xfId="27628"/>
    <cellStyle name="40% - Accent3 7 2 2 2 3 6" xfId="27629"/>
    <cellStyle name="40% - Accent3 7 2 2 2 3 6 2" xfId="27630"/>
    <cellStyle name="40% - Accent3 7 2 2 2 3 7" xfId="27631"/>
    <cellStyle name="40% - Accent3 7 2 2 2 4" xfId="27632"/>
    <cellStyle name="40% - Accent3 7 2 2 2 4 2" xfId="27633"/>
    <cellStyle name="40% - Accent3 7 2 2 2 5" xfId="27634"/>
    <cellStyle name="40% - Accent3 7 2 2 2 5 2" xfId="27635"/>
    <cellStyle name="40% - Accent3 7 2 2 2 6" xfId="27636"/>
    <cellStyle name="40% - Accent3 7 2 2 2 6 2" xfId="27637"/>
    <cellStyle name="40% - Accent3 7 2 2 2 7" xfId="27638"/>
    <cellStyle name="40% - Accent3 7 2 2 2 7 2" xfId="27639"/>
    <cellStyle name="40% - Accent3 7 2 2 2 8" xfId="27640"/>
    <cellStyle name="40% - Accent3 7 2 2 2 8 2" xfId="27641"/>
    <cellStyle name="40% - Accent3 7 2 2 2 9" xfId="27642"/>
    <cellStyle name="40% - Accent3 7 2 2 3" xfId="27643"/>
    <cellStyle name="40% - Accent3 7 2 2 3 2" xfId="27644"/>
    <cellStyle name="40% - Accent3 7 2 2 3 2 2" xfId="27645"/>
    <cellStyle name="40% - Accent3 7 2 2 3 2 2 2" xfId="27646"/>
    <cellStyle name="40% - Accent3 7 2 2 3 2 3" xfId="27647"/>
    <cellStyle name="40% - Accent3 7 2 2 3 2 3 2" xfId="27648"/>
    <cellStyle name="40% - Accent3 7 2 2 3 2 4" xfId="27649"/>
    <cellStyle name="40% - Accent3 7 2 2 3 2 4 2" xfId="27650"/>
    <cellStyle name="40% - Accent3 7 2 2 3 2 5" xfId="27651"/>
    <cellStyle name="40% - Accent3 7 2 2 3 2 5 2" xfId="27652"/>
    <cellStyle name="40% - Accent3 7 2 2 3 2 6" xfId="27653"/>
    <cellStyle name="40% - Accent3 7 2 2 3 2 6 2" xfId="27654"/>
    <cellStyle name="40% - Accent3 7 2 2 3 2 7" xfId="27655"/>
    <cellStyle name="40% - Accent3 7 2 2 3 3" xfId="27656"/>
    <cellStyle name="40% - Accent3 7 2 2 3 3 2" xfId="27657"/>
    <cellStyle name="40% - Accent3 7 2 2 3 4" xfId="27658"/>
    <cellStyle name="40% - Accent3 7 2 2 3 4 2" xfId="27659"/>
    <cellStyle name="40% - Accent3 7 2 2 3 5" xfId="27660"/>
    <cellStyle name="40% - Accent3 7 2 2 3 5 2" xfId="27661"/>
    <cellStyle name="40% - Accent3 7 2 2 3 6" xfId="27662"/>
    <cellStyle name="40% - Accent3 7 2 2 3 6 2" xfId="27663"/>
    <cellStyle name="40% - Accent3 7 2 2 3 7" xfId="27664"/>
    <cellStyle name="40% - Accent3 7 2 2 3 7 2" xfId="27665"/>
    <cellStyle name="40% - Accent3 7 2 2 3 8" xfId="27666"/>
    <cellStyle name="40% - Accent3 7 2 2 4" xfId="27667"/>
    <cellStyle name="40% - Accent3 7 2 2 4 2" xfId="27668"/>
    <cellStyle name="40% - Accent3 7 2 2 4 2 2" xfId="27669"/>
    <cellStyle name="40% - Accent3 7 2 2 4 3" xfId="27670"/>
    <cellStyle name="40% - Accent3 7 2 2 4 3 2" xfId="27671"/>
    <cellStyle name="40% - Accent3 7 2 2 4 4" xfId="27672"/>
    <cellStyle name="40% - Accent3 7 2 2 4 4 2" xfId="27673"/>
    <cellStyle name="40% - Accent3 7 2 2 4 5" xfId="27674"/>
    <cellStyle name="40% - Accent3 7 2 2 4 5 2" xfId="27675"/>
    <cellStyle name="40% - Accent3 7 2 2 4 6" xfId="27676"/>
    <cellStyle name="40% - Accent3 7 2 2 4 6 2" xfId="27677"/>
    <cellStyle name="40% - Accent3 7 2 2 4 7" xfId="27678"/>
    <cellStyle name="40% - Accent3 7 2 2 5" xfId="27679"/>
    <cellStyle name="40% - Accent3 7 2 2 5 2" xfId="27680"/>
    <cellStyle name="40% - Accent3 7 2 2 6" xfId="27681"/>
    <cellStyle name="40% - Accent3 7 2 2 6 2" xfId="27682"/>
    <cellStyle name="40% - Accent3 7 2 2 7" xfId="27683"/>
    <cellStyle name="40% - Accent3 7 2 2 7 2" xfId="27684"/>
    <cellStyle name="40% - Accent3 7 2 2 8" xfId="27685"/>
    <cellStyle name="40% - Accent3 7 2 2 8 2" xfId="27686"/>
    <cellStyle name="40% - Accent3 7 2 2 9" xfId="27687"/>
    <cellStyle name="40% - Accent3 7 2 2 9 2" xfId="27688"/>
    <cellStyle name="40% - Accent3 7 2 3" xfId="27689"/>
    <cellStyle name="40% - Accent3 7 2 3 2" xfId="27690"/>
    <cellStyle name="40% - Accent3 7 2 3 2 2" xfId="27691"/>
    <cellStyle name="40% - Accent3 7 2 3 2 2 2" xfId="27692"/>
    <cellStyle name="40% - Accent3 7 2 3 2 2 2 2" xfId="27693"/>
    <cellStyle name="40% - Accent3 7 2 3 2 2 3" xfId="27694"/>
    <cellStyle name="40% - Accent3 7 2 3 2 2 3 2" xfId="27695"/>
    <cellStyle name="40% - Accent3 7 2 3 2 2 4" xfId="27696"/>
    <cellStyle name="40% - Accent3 7 2 3 2 2 4 2" xfId="27697"/>
    <cellStyle name="40% - Accent3 7 2 3 2 2 5" xfId="27698"/>
    <cellStyle name="40% - Accent3 7 2 3 2 2 5 2" xfId="27699"/>
    <cellStyle name="40% - Accent3 7 2 3 2 2 6" xfId="27700"/>
    <cellStyle name="40% - Accent3 7 2 3 2 2 6 2" xfId="27701"/>
    <cellStyle name="40% - Accent3 7 2 3 2 2 7" xfId="27702"/>
    <cellStyle name="40% - Accent3 7 2 3 2 3" xfId="27703"/>
    <cellStyle name="40% - Accent3 7 2 3 2 3 2" xfId="27704"/>
    <cellStyle name="40% - Accent3 7 2 3 2 4" xfId="27705"/>
    <cellStyle name="40% - Accent3 7 2 3 2 4 2" xfId="27706"/>
    <cellStyle name="40% - Accent3 7 2 3 2 5" xfId="27707"/>
    <cellStyle name="40% - Accent3 7 2 3 2 5 2" xfId="27708"/>
    <cellStyle name="40% - Accent3 7 2 3 2 6" xfId="27709"/>
    <cellStyle name="40% - Accent3 7 2 3 2 6 2" xfId="27710"/>
    <cellStyle name="40% - Accent3 7 2 3 2 7" xfId="27711"/>
    <cellStyle name="40% - Accent3 7 2 3 2 7 2" xfId="27712"/>
    <cellStyle name="40% - Accent3 7 2 3 2 8" xfId="27713"/>
    <cellStyle name="40% - Accent3 7 2 3 3" xfId="27714"/>
    <cellStyle name="40% - Accent3 7 2 3 3 2" xfId="27715"/>
    <cellStyle name="40% - Accent3 7 2 3 3 2 2" xfId="27716"/>
    <cellStyle name="40% - Accent3 7 2 3 3 3" xfId="27717"/>
    <cellStyle name="40% - Accent3 7 2 3 3 3 2" xfId="27718"/>
    <cellStyle name="40% - Accent3 7 2 3 3 4" xfId="27719"/>
    <cellStyle name="40% - Accent3 7 2 3 3 4 2" xfId="27720"/>
    <cellStyle name="40% - Accent3 7 2 3 3 5" xfId="27721"/>
    <cellStyle name="40% - Accent3 7 2 3 3 5 2" xfId="27722"/>
    <cellStyle name="40% - Accent3 7 2 3 3 6" xfId="27723"/>
    <cellStyle name="40% - Accent3 7 2 3 3 6 2" xfId="27724"/>
    <cellStyle name="40% - Accent3 7 2 3 3 7" xfId="27725"/>
    <cellStyle name="40% - Accent3 7 2 3 4" xfId="27726"/>
    <cellStyle name="40% - Accent3 7 2 3 4 2" xfId="27727"/>
    <cellStyle name="40% - Accent3 7 2 3 5" xfId="27728"/>
    <cellStyle name="40% - Accent3 7 2 3 5 2" xfId="27729"/>
    <cellStyle name="40% - Accent3 7 2 3 6" xfId="27730"/>
    <cellStyle name="40% - Accent3 7 2 3 6 2" xfId="27731"/>
    <cellStyle name="40% - Accent3 7 2 3 7" xfId="27732"/>
    <cellStyle name="40% - Accent3 7 2 3 7 2" xfId="27733"/>
    <cellStyle name="40% - Accent3 7 2 3 8" xfId="27734"/>
    <cellStyle name="40% - Accent3 7 2 3 8 2" xfId="27735"/>
    <cellStyle name="40% - Accent3 7 2 3 9" xfId="27736"/>
    <cellStyle name="40% - Accent3 7 2 4" xfId="27737"/>
    <cellStyle name="40% - Accent3 7 2 4 2" xfId="27738"/>
    <cellStyle name="40% - Accent3 7 2 4 2 2" xfId="27739"/>
    <cellStyle name="40% - Accent3 7 2 4 2 2 2" xfId="27740"/>
    <cellStyle name="40% - Accent3 7 2 4 2 3" xfId="27741"/>
    <cellStyle name="40% - Accent3 7 2 4 2 3 2" xfId="27742"/>
    <cellStyle name="40% - Accent3 7 2 4 2 4" xfId="27743"/>
    <cellStyle name="40% - Accent3 7 2 4 2 4 2" xfId="27744"/>
    <cellStyle name="40% - Accent3 7 2 4 2 5" xfId="27745"/>
    <cellStyle name="40% - Accent3 7 2 4 2 5 2" xfId="27746"/>
    <cellStyle name="40% - Accent3 7 2 4 2 6" xfId="27747"/>
    <cellStyle name="40% - Accent3 7 2 4 2 6 2" xfId="27748"/>
    <cellStyle name="40% - Accent3 7 2 4 2 7" xfId="27749"/>
    <cellStyle name="40% - Accent3 7 2 4 3" xfId="27750"/>
    <cellStyle name="40% - Accent3 7 2 4 3 2" xfId="27751"/>
    <cellStyle name="40% - Accent3 7 2 4 4" xfId="27752"/>
    <cellStyle name="40% - Accent3 7 2 4 4 2" xfId="27753"/>
    <cellStyle name="40% - Accent3 7 2 4 5" xfId="27754"/>
    <cellStyle name="40% - Accent3 7 2 4 5 2" xfId="27755"/>
    <cellStyle name="40% - Accent3 7 2 4 6" xfId="27756"/>
    <cellStyle name="40% - Accent3 7 2 4 6 2" xfId="27757"/>
    <cellStyle name="40% - Accent3 7 2 4 7" xfId="27758"/>
    <cellStyle name="40% - Accent3 7 2 4 7 2" xfId="27759"/>
    <cellStyle name="40% - Accent3 7 2 4 8" xfId="27760"/>
    <cellStyle name="40% - Accent3 7 2 5" xfId="27761"/>
    <cellStyle name="40% - Accent3 7 2 5 2" xfId="27762"/>
    <cellStyle name="40% - Accent3 7 2 5 2 2" xfId="27763"/>
    <cellStyle name="40% - Accent3 7 2 5 3" xfId="27764"/>
    <cellStyle name="40% - Accent3 7 2 5 3 2" xfId="27765"/>
    <cellStyle name="40% - Accent3 7 2 5 4" xfId="27766"/>
    <cellStyle name="40% - Accent3 7 2 5 4 2" xfId="27767"/>
    <cellStyle name="40% - Accent3 7 2 5 5" xfId="27768"/>
    <cellStyle name="40% - Accent3 7 2 5 5 2" xfId="27769"/>
    <cellStyle name="40% - Accent3 7 2 5 6" xfId="27770"/>
    <cellStyle name="40% - Accent3 7 2 5 6 2" xfId="27771"/>
    <cellStyle name="40% - Accent3 7 2 5 7" xfId="27772"/>
    <cellStyle name="40% - Accent3 7 2 6" xfId="27773"/>
    <cellStyle name="40% - Accent3 7 2 6 2" xfId="27774"/>
    <cellStyle name="40% - Accent3 7 2 7" xfId="27775"/>
    <cellStyle name="40% - Accent3 7 2 7 2" xfId="27776"/>
    <cellStyle name="40% - Accent3 7 2 8" xfId="27777"/>
    <cellStyle name="40% - Accent3 7 2 8 2" xfId="27778"/>
    <cellStyle name="40% - Accent3 7 2 9" xfId="27779"/>
    <cellStyle name="40% - Accent3 7 2 9 2" xfId="27780"/>
    <cellStyle name="40% - Accent3 7 3" xfId="27781"/>
    <cellStyle name="40% - Accent3 7 3 10" xfId="27782"/>
    <cellStyle name="40% - Accent3 7 3 2" xfId="27783"/>
    <cellStyle name="40% - Accent3 7 3 2 2" xfId="27784"/>
    <cellStyle name="40% - Accent3 7 3 2 2 2" xfId="27785"/>
    <cellStyle name="40% - Accent3 7 3 2 2 2 2" xfId="27786"/>
    <cellStyle name="40% - Accent3 7 3 2 2 2 2 2" xfId="27787"/>
    <cellStyle name="40% - Accent3 7 3 2 2 2 3" xfId="27788"/>
    <cellStyle name="40% - Accent3 7 3 2 2 2 3 2" xfId="27789"/>
    <cellStyle name="40% - Accent3 7 3 2 2 2 4" xfId="27790"/>
    <cellStyle name="40% - Accent3 7 3 2 2 2 4 2" xfId="27791"/>
    <cellStyle name="40% - Accent3 7 3 2 2 2 5" xfId="27792"/>
    <cellStyle name="40% - Accent3 7 3 2 2 2 5 2" xfId="27793"/>
    <cellStyle name="40% - Accent3 7 3 2 2 2 6" xfId="27794"/>
    <cellStyle name="40% - Accent3 7 3 2 2 2 6 2" xfId="27795"/>
    <cellStyle name="40% - Accent3 7 3 2 2 2 7" xfId="27796"/>
    <cellStyle name="40% - Accent3 7 3 2 2 3" xfId="27797"/>
    <cellStyle name="40% - Accent3 7 3 2 2 3 2" xfId="27798"/>
    <cellStyle name="40% - Accent3 7 3 2 2 4" xfId="27799"/>
    <cellStyle name="40% - Accent3 7 3 2 2 4 2" xfId="27800"/>
    <cellStyle name="40% - Accent3 7 3 2 2 5" xfId="27801"/>
    <cellStyle name="40% - Accent3 7 3 2 2 5 2" xfId="27802"/>
    <cellStyle name="40% - Accent3 7 3 2 2 6" xfId="27803"/>
    <cellStyle name="40% - Accent3 7 3 2 2 6 2" xfId="27804"/>
    <cellStyle name="40% - Accent3 7 3 2 2 7" xfId="27805"/>
    <cellStyle name="40% - Accent3 7 3 2 2 7 2" xfId="27806"/>
    <cellStyle name="40% - Accent3 7 3 2 2 8" xfId="27807"/>
    <cellStyle name="40% - Accent3 7 3 2 3" xfId="27808"/>
    <cellStyle name="40% - Accent3 7 3 2 3 2" xfId="27809"/>
    <cellStyle name="40% - Accent3 7 3 2 3 2 2" xfId="27810"/>
    <cellStyle name="40% - Accent3 7 3 2 3 3" xfId="27811"/>
    <cellStyle name="40% - Accent3 7 3 2 3 3 2" xfId="27812"/>
    <cellStyle name="40% - Accent3 7 3 2 3 4" xfId="27813"/>
    <cellStyle name="40% - Accent3 7 3 2 3 4 2" xfId="27814"/>
    <cellStyle name="40% - Accent3 7 3 2 3 5" xfId="27815"/>
    <cellStyle name="40% - Accent3 7 3 2 3 5 2" xfId="27816"/>
    <cellStyle name="40% - Accent3 7 3 2 3 6" xfId="27817"/>
    <cellStyle name="40% - Accent3 7 3 2 3 6 2" xfId="27818"/>
    <cellStyle name="40% - Accent3 7 3 2 3 7" xfId="27819"/>
    <cellStyle name="40% - Accent3 7 3 2 4" xfId="27820"/>
    <cellStyle name="40% - Accent3 7 3 2 4 2" xfId="27821"/>
    <cellStyle name="40% - Accent3 7 3 2 5" xfId="27822"/>
    <cellStyle name="40% - Accent3 7 3 2 5 2" xfId="27823"/>
    <cellStyle name="40% - Accent3 7 3 2 6" xfId="27824"/>
    <cellStyle name="40% - Accent3 7 3 2 6 2" xfId="27825"/>
    <cellStyle name="40% - Accent3 7 3 2 7" xfId="27826"/>
    <cellStyle name="40% - Accent3 7 3 2 7 2" xfId="27827"/>
    <cellStyle name="40% - Accent3 7 3 2 8" xfId="27828"/>
    <cellStyle name="40% - Accent3 7 3 2 8 2" xfId="27829"/>
    <cellStyle name="40% - Accent3 7 3 2 9" xfId="27830"/>
    <cellStyle name="40% - Accent3 7 3 3" xfId="27831"/>
    <cellStyle name="40% - Accent3 7 3 3 2" xfId="27832"/>
    <cellStyle name="40% - Accent3 7 3 3 2 2" xfId="27833"/>
    <cellStyle name="40% - Accent3 7 3 3 2 2 2" xfId="27834"/>
    <cellStyle name="40% - Accent3 7 3 3 2 3" xfId="27835"/>
    <cellStyle name="40% - Accent3 7 3 3 2 3 2" xfId="27836"/>
    <cellStyle name="40% - Accent3 7 3 3 2 4" xfId="27837"/>
    <cellStyle name="40% - Accent3 7 3 3 2 4 2" xfId="27838"/>
    <cellStyle name="40% - Accent3 7 3 3 2 5" xfId="27839"/>
    <cellStyle name="40% - Accent3 7 3 3 2 5 2" xfId="27840"/>
    <cellStyle name="40% - Accent3 7 3 3 2 6" xfId="27841"/>
    <cellStyle name="40% - Accent3 7 3 3 2 6 2" xfId="27842"/>
    <cellStyle name="40% - Accent3 7 3 3 2 7" xfId="27843"/>
    <cellStyle name="40% - Accent3 7 3 3 3" xfId="27844"/>
    <cellStyle name="40% - Accent3 7 3 3 3 2" xfId="27845"/>
    <cellStyle name="40% - Accent3 7 3 3 4" xfId="27846"/>
    <cellStyle name="40% - Accent3 7 3 3 4 2" xfId="27847"/>
    <cellStyle name="40% - Accent3 7 3 3 5" xfId="27848"/>
    <cellStyle name="40% - Accent3 7 3 3 5 2" xfId="27849"/>
    <cellStyle name="40% - Accent3 7 3 3 6" xfId="27850"/>
    <cellStyle name="40% - Accent3 7 3 3 6 2" xfId="27851"/>
    <cellStyle name="40% - Accent3 7 3 3 7" xfId="27852"/>
    <cellStyle name="40% - Accent3 7 3 3 7 2" xfId="27853"/>
    <cellStyle name="40% - Accent3 7 3 3 8" xfId="27854"/>
    <cellStyle name="40% - Accent3 7 3 4" xfId="27855"/>
    <cellStyle name="40% - Accent3 7 3 4 2" xfId="27856"/>
    <cellStyle name="40% - Accent3 7 3 4 2 2" xfId="27857"/>
    <cellStyle name="40% - Accent3 7 3 4 3" xfId="27858"/>
    <cellStyle name="40% - Accent3 7 3 4 3 2" xfId="27859"/>
    <cellStyle name="40% - Accent3 7 3 4 4" xfId="27860"/>
    <cellStyle name="40% - Accent3 7 3 4 4 2" xfId="27861"/>
    <cellStyle name="40% - Accent3 7 3 4 5" xfId="27862"/>
    <cellStyle name="40% - Accent3 7 3 4 5 2" xfId="27863"/>
    <cellStyle name="40% - Accent3 7 3 4 6" xfId="27864"/>
    <cellStyle name="40% - Accent3 7 3 4 6 2" xfId="27865"/>
    <cellStyle name="40% - Accent3 7 3 4 7" xfId="27866"/>
    <cellStyle name="40% - Accent3 7 3 5" xfId="27867"/>
    <cellStyle name="40% - Accent3 7 3 5 2" xfId="27868"/>
    <cellStyle name="40% - Accent3 7 3 6" xfId="27869"/>
    <cellStyle name="40% - Accent3 7 3 6 2" xfId="27870"/>
    <cellStyle name="40% - Accent3 7 3 7" xfId="27871"/>
    <cellStyle name="40% - Accent3 7 3 7 2" xfId="27872"/>
    <cellStyle name="40% - Accent3 7 3 8" xfId="27873"/>
    <cellStyle name="40% - Accent3 7 3 8 2" xfId="27874"/>
    <cellStyle name="40% - Accent3 7 3 9" xfId="27875"/>
    <cellStyle name="40% - Accent3 7 3 9 2" xfId="27876"/>
    <cellStyle name="40% - Accent3 7 4" xfId="27877"/>
    <cellStyle name="40% - Accent3 7 4 2" xfId="27878"/>
    <cellStyle name="40% - Accent3 7 4 2 2" xfId="27879"/>
    <cellStyle name="40% - Accent3 7 4 2 2 2" xfId="27880"/>
    <cellStyle name="40% - Accent3 7 4 2 2 2 2" xfId="27881"/>
    <cellStyle name="40% - Accent3 7 4 2 2 3" xfId="27882"/>
    <cellStyle name="40% - Accent3 7 4 2 2 3 2" xfId="27883"/>
    <cellStyle name="40% - Accent3 7 4 2 2 4" xfId="27884"/>
    <cellStyle name="40% - Accent3 7 4 2 2 4 2" xfId="27885"/>
    <cellStyle name="40% - Accent3 7 4 2 2 5" xfId="27886"/>
    <cellStyle name="40% - Accent3 7 4 2 2 5 2" xfId="27887"/>
    <cellStyle name="40% - Accent3 7 4 2 2 6" xfId="27888"/>
    <cellStyle name="40% - Accent3 7 4 2 2 6 2" xfId="27889"/>
    <cellStyle name="40% - Accent3 7 4 2 2 7" xfId="27890"/>
    <cellStyle name="40% - Accent3 7 4 2 3" xfId="27891"/>
    <cellStyle name="40% - Accent3 7 4 2 3 2" xfId="27892"/>
    <cellStyle name="40% - Accent3 7 4 2 4" xfId="27893"/>
    <cellStyle name="40% - Accent3 7 4 2 4 2" xfId="27894"/>
    <cellStyle name="40% - Accent3 7 4 2 5" xfId="27895"/>
    <cellStyle name="40% - Accent3 7 4 2 5 2" xfId="27896"/>
    <cellStyle name="40% - Accent3 7 4 2 6" xfId="27897"/>
    <cellStyle name="40% - Accent3 7 4 2 6 2" xfId="27898"/>
    <cellStyle name="40% - Accent3 7 4 2 7" xfId="27899"/>
    <cellStyle name="40% - Accent3 7 4 2 7 2" xfId="27900"/>
    <cellStyle name="40% - Accent3 7 4 2 8" xfId="27901"/>
    <cellStyle name="40% - Accent3 7 4 3" xfId="27902"/>
    <cellStyle name="40% - Accent3 7 4 3 2" xfId="27903"/>
    <cellStyle name="40% - Accent3 7 4 3 2 2" xfId="27904"/>
    <cellStyle name="40% - Accent3 7 4 3 3" xfId="27905"/>
    <cellStyle name="40% - Accent3 7 4 3 3 2" xfId="27906"/>
    <cellStyle name="40% - Accent3 7 4 3 4" xfId="27907"/>
    <cellStyle name="40% - Accent3 7 4 3 4 2" xfId="27908"/>
    <cellStyle name="40% - Accent3 7 4 3 5" xfId="27909"/>
    <cellStyle name="40% - Accent3 7 4 3 5 2" xfId="27910"/>
    <cellStyle name="40% - Accent3 7 4 3 6" xfId="27911"/>
    <cellStyle name="40% - Accent3 7 4 3 6 2" xfId="27912"/>
    <cellStyle name="40% - Accent3 7 4 3 7" xfId="27913"/>
    <cellStyle name="40% - Accent3 7 4 4" xfId="27914"/>
    <cellStyle name="40% - Accent3 7 4 4 2" xfId="27915"/>
    <cellStyle name="40% - Accent3 7 4 5" xfId="27916"/>
    <cellStyle name="40% - Accent3 7 4 5 2" xfId="27917"/>
    <cellStyle name="40% - Accent3 7 4 6" xfId="27918"/>
    <cellStyle name="40% - Accent3 7 4 6 2" xfId="27919"/>
    <cellStyle name="40% - Accent3 7 4 7" xfId="27920"/>
    <cellStyle name="40% - Accent3 7 4 7 2" xfId="27921"/>
    <cellStyle name="40% - Accent3 7 4 8" xfId="27922"/>
    <cellStyle name="40% - Accent3 7 4 8 2" xfId="27923"/>
    <cellStyle name="40% - Accent3 7 4 9" xfId="27924"/>
    <cellStyle name="40% - Accent3 7 5" xfId="27925"/>
    <cellStyle name="40% - Accent3 7 5 2" xfId="27926"/>
    <cellStyle name="40% - Accent3 7 5 2 2" xfId="27927"/>
    <cellStyle name="40% - Accent3 7 5 2 2 2" xfId="27928"/>
    <cellStyle name="40% - Accent3 7 5 2 3" xfId="27929"/>
    <cellStyle name="40% - Accent3 7 5 2 3 2" xfId="27930"/>
    <cellStyle name="40% - Accent3 7 5 2 4" xfId="27931"/>
    <cellStyle name="40% - Accent3 7 5 2 4 2" xfId="27932"/>
    <cellStyle name="40% - Accent3 7 5 2 5" xfId="27933"/>
    <cellStyle name="40% - Accent3 7 5 2 5 2" xfId="27934"/>
    <cellStyle name="40% - Accent3 7 5 2 6" xfId="27935"/>
    <cellStyle name="40% - Accent3 7 5 2 6 2" xfId="27936"/>
    <cellStyle name="40% - Accent3 7 5 2 7" xfId="27937"/>
    <cellStyle name="40% - Accent3 7 5 3" xfId="27938"/>
    <cellStyle name="40% - Accent3 7 5 3 2" xfId="27939"/>
    <cellStyle name="40% - Accent3 7 5 4" xfId="27940"/>
    <cellStyle name="40% - Accent3 7 5 4 2" xfId="27941"/>
    <cellStyle name="40% - Accent3 7 5 5" xfId="27942"/>
    <cellStyle name="40% - Accent3 7 5 5 2" xfId="27943"/>
    <cellStyle name="40% - Accent3 7 5 6" xfId="27944"/>
    <cellStyle name="40% - Accent3 7 5 6 2" xfId="27945"/>
    <cellStyle name="40% - Accent3 7 5 7" xfId="27946"/>
    <cellStyle name="40% - Accent3 7 5 7 2" xfId="27947"/>
    <cellStyle name="40% - Accent3 7 5 8" xfId="27948"/>
    <cellStyle name="40% - Accent3 7 6" xfId="27949"/>
    <cellStyle name="40% - Accent3 7 6 2" xfId="27950"/>
    <cellStyle name="40% - Accent3 7 6 2 2" xfId="27951"/>
    <cellStyle name="40% - Accent3 7 6 3" xfId="27952"/>
    <cellStyle name="40% - Accent3 7 6 3 2" xfId="27953"/>
    <cellStyle name="40% - Accent3 7 6 4" xfId="27954"/>
    <cellStyle name="40% - Accent3 7 6 4 2" xfId="27955"/>
    <cellStyle name="40% - Accent3 7 6 5" xfId="27956"/>
    <cellStyle name="40% - Accent3 7 6 5 2" xfId="27957"/>
    <cellStyle name="40% - Accent3 7 6 6" xfId="27958"/>
    <cellStyle name="40% - Accent3 7 6 6 2" xfId="27959"/>
    <cellStyle name="40% - Accent3 7 6 7" xfId="27960"/>
    <cellStyle name="40% - Accent3 7 7" xfId="27961"/>
    <cellStyle name="40% - Accent3 7 7 2" xfId="27962"/>
    <cellStyle name="40% - Accent3 7 8" xfId="27963"/>
    <cellStyle name="40% - Accent3 7 8 2" xfId="27964"/>
    <cellStyle name="40% - Accent3 7 9" xfId="27965"/>
    <cellStyle name="40% - Accent3 7 9 2" xfId="27966"/>
    <cellStyle name="40% - Accent3 8" xfId="27967"/>
    <cellStyle name="40% - Accent3 8 10" xfId="27968"/>
    <cellStyle name="40% - Accent3 8 10 2" xfId="27969"/>
    <cellStyle name="40% - Accent3 8 11" xfId="27970"/>
    <cellStyle name="40% - Accent3 8 11 2" xfId="27971"/>
    <cellStyle name="40% - Accent3 8 12" xfId="27972"/>
    <cellStyle name="40% - Accent3 8 2" xfId="27973"/>
    <cellStyle name="40% - Accent3 8 2 10" xfId="27974"/>
    <cellStyle name="40% - Accent3 8 2 10 2" xfId="27975"/>
    <cellStyle name="40% - Accent3 8 2 11" xfId="27976"/>
    <cellStyle name="40% - Accent3 8 2 2" xfId="27977"/>
    <cellStyle name="40% - Accent3 8 2 2 10" xfId="27978"/>
    <cellStyle name="40% - Accent3 8 2 2 2" xfId="27979"/>
    <cellStyle name="40% - Accent3 8 2 2 2 2" xfId="27980"/>
    <cellStyle name="40% - Accent3 8 2 2 2 2 2" xfId="27981"/>
    <cellStyle name="40% - Accent3 8 2 2 2 2 2 2" xfId="27982"/>
    <cellStyle name="40% - Accent3 8 2 2 2 2 2 2 2" xfId="27983"/>
    <cellStyle name="40% - Accent3 8 2 2 2 2 2 3" xfId="27984"/>
    <cellStyle name="40% - Accent3 8 2 2 2 2 2 3 2" xfId="27985"/>
    <cellStyle name="40% - Accent3 8 2 2 2 2 2 4" xfId="27986"/>
    <cellStyle name="40% - Accent3 8 2 2 2 2 2 4 2" xfId="27987"/>
    <cellStyle name="40% - Accent3 8 2 2 2 2 2 5" xfId="27988"/>
    <cellStyle name="40% - Accent3 8 2 2 2 2 2 5 2" xfId="27989"/>
    <cellStyle name="40% - Accent3 8 2 2 2 2 2 6" xfId="27990"/>
    <cellStyle name="40% - Accent3 8 2 2 2 2 2 6 2" xfId="27991"/>
    <cellStyle name="40% - Accent3 8 2 2 2 2 2 7" xfId="27992"/>
    <cellStyle name="40% - Accent3 8 2 2 2 2 3" xfId="27993"/>
    <cellStyle name="40% - Accent3 8 2 2 2 2 3 2" xfId="27994"/>
    <cellStyle name="40% - Accent3 8 2 2 2 2 4" xfId="27995"/>
    <cellStyle name="40% - Accent3 8 2 2 2 2 4 2" xfId="27996"/>
    <cellStyle name="40% - Accent3 8 2 2 2 2 5" xfId="27997"/>
    <cellStyle name="40% - Accent3 8 2 2 2 2 5 2" xfId="27998"/>
    <cellStyle name="40% - Accent3 8 2 2 2 2 6" xfId="27999"/>
    <cellStyle name="40% - Accent3 8 2 2 2 2 6 2" xfId="28000"/>
    <cellStyle name="40% - Accent3 8 2 2 2 2 7" xfId="28001"/>
    <cellStyle name="40% - Accent3 8 2 2 2 2 7 2" xfId="28002"/>
    <cellStyle name="40% - Accent3 8 2 2 2 2 8" xfId="28003"/>
    <cellStyle name="40% - Accent3 8 2 2 2 3" xfId="28004"/>
    <cellStyle name="40% - Accent3 8 2 2 2 3 2" xfId="28005"/>
    <cellStyle name="40% - Accent3 8 2 2 2 3 2 2" xfId="28006"/>
    <cellStyle name="40% - Accent3 8 2 2 2 3 3" xfId="28007"/>
    <cellStyle name="40% - Accent3 8 2 2 2 3 3 2" xfId="28008"/>
    <cellStyle name="40% - Accent3 8 2 2 2 3 4" xfId="28009"/>
    <cellStyle name="40% - Accent3 8 2 2 2 3 4 2" xfId="28010"/>
    <cellStyle name="40% - Accent3 8 2 2 2 3 5" xfId="28011"/>
    <cellStyle name="40% - Accent3 8 2 2 2 3 5 2" xfId="28012"/>
    <cellStyle name="40% - Accent3 8 2 2 2 3 6" xfId="28013"/>
    <cellStyle name="40% - Accent3 8 2 2 2 3 6 2" xfId="28014"/>
    <cellStyle name="40% - Accent3 8 2 2 2 3 7" xfId="28015"/>
    <cellStyle name="40% - Accent3 8 2 2 2 4" xfId="28016"/>
    <cellStyle name="40% - Accent3 8 2 2 2 4 2" xfId="28017"/>
    <cellStyle name="40% - Accent3 8 2 2 2 5" xfId="28018"/>
    <cellStyle name="40% - Accent3 8 2 2 2 5 2" xfId="28019"/>
    <cellStyle name="40% - Accent3 8 2 2 2 6" xfId="28020"/>
    <cellStyle name="40% - Accent3 8 2 2 2 6 2" xfId="28021"/>
    <cellStyle name="40% - Accent3 8 2 2 2 7" xfId="28022"/>
    <cellStyle name="40% - Accent3 8 2 2 2 7 2" xfId="28023"/>
    <cellStyle name="40% - Accent3 8 2 2 2 8" xfId="28024"/>
    <cellStyle name="40% - Accent3 8 2 2 2 8 2" xfId="28025"/>
    <cellStyle name="40% - Accent3 8 2 2 2 9" xfId="28026"/>
    <cellStyle name="40% - Accent3 8 2 2 3" xfId="28027"/>
    <cellStyle name="40% - Accent3 8 2 2 3 2" xfId="28028"/>
    <cellStyle name="40% - Accent3 8 2 2 3 2 2" xfId="28029"/>
    <cellStyle name="40% - Accent3 8 2 2 3 2 2 2" xfId="28030"/>
    <cellStyle name="40% - Accent3 8 2 2 3 2 3" xfId="28031"/>
    <cellStyle name="40% - Accent3 8 2 2 3 2 3 2" xfId="28032"/>
    <cellStyle name="40% - Accent3 8 2 2 3 2 4" xfId="28033"/>
    <cellStyle name="40% - Accent3 8 2 2 3 2 4 2" xfId="28034"/>
    <cellStyle name="40% - Accent3 8 2 2 3 2 5" xfId="28035"/>
    <cellStyle name="40% - Accent3 8 2 2 3 2 5 2" xfId="28036"/>
    <cellStyle name="40% - Accent3 8 2 2 3 2 6" xfId="28037"/>
    <cellStyle name="40% - Accent3 8 2 2 3 2 6 2" xfId="28038"/>
    <cellStyle name="40% - Accent3 8 2 2 3 2 7" xfId="28039"/>
    <cellStyle name="40% - Accent3 8 2 2 3 3" xfId="28040"/>
    <cellStyle name="40% - Accent3 8 2 2 3 3 2" xfId="28041"/>
    <cellStyle name="40% - Accent3 8 2 2 3 4" xfId="28042"/>
    <cellStyle name="40% - Accent3 8 2 2 3 4 2" xfId="28043"/>
    <cellStyle name="40% - Accent3 8 2 2 3 5" xfId="28044"/>
    <cellStyle name="40% - Accent3 8 2 2 3 5 2" xfId="28045"/>
    <cellStyle name="40% - Accent3 8 2 2 3 6" xfId="28046"/>
    <cellStyle name="40% - Accent3 8 2 2 3 6 2" xfId="28047"/>
    <cellStyle name="40% - Accent3 8 2 2 3 7" xfId="28048"/>
    <cellStyle name="40% - Accent3 8 2 2 3 7 2" xfId="28049"/>
    <cellStyle name="40% - Accent3 8 2 2 3 8" xfId="28050"/>
    <cellStyle name="40% - Accent3 8 2 2 4" xfId="28051"/>
    <cellStyle name="40% - Accent3 8 2 2 4 2" xfId="28052"/>
    <cellStyle name="40% - Accent3 8 2 2 4 2 2" xfId="28053"/>
    <cellStyle name="40% - Accent3 8 2 2 4 3" xfId="28054"/>
    <cellStyle name="40% - Accent3 8 2 2 4 3 2" xfId="28055"/>
    <cellStyle name="40% - Accent3 8 2 2 4 4" xfId="28056"/>
    <cellStyle name="40% - Accent3 8 2 2 4 4 2" xfId="28057"/>
    <cellStyle name="40% - Accent3 8 2 2 4 5" xfId="28058"/>
    <cellStyle name="40% - Accent3 8 2 2 4 5 2" xfId="28059"/>
    <cellStyle name="40% - Accent3 8 2 2 4 6" xfId="28060"/>
    <cellStyle name="40% - Accent3 8 2 2 4 6 2" xfId="28061"/>
    <cellStyle name="40% - Accent3 8 2 2 4 7" xfId="28062"/>
    <cellStyle name="40% - Accent3 8 2 2 5" xfId="28063"/>
    <cellStyle name="40% - Accent3 8 2 2 5 2" xfId="28064"/>
    <cellStyle name="40% - Accent3 8 2 2 6" xfId="28065"/>
    <cellStyle name="40% - Accent3 8 2 2 6 2" xfId="28066"/>
    <cellStyle name="40% - Accent3 8 2 2 7" xfId="28067"/>
    <cellStyle name="40% - Accent3 8 2 2 7 2" xfId="28068"/>
    <cellStyle name="40% - Accent3 8 2 2 8" xfId="28069"/>
    <cellStyle name="40% - Accent3 8 2 2 8 2" xfId="28070"/>
    <cellStyle name="40% - Accent3 8 2 2 9" xfId="28071"/>
    <cellStyle name="40% - Accent3 8 2 2 9 2" xfId="28072"/>
    <cellStyle name="40% - Accent3 8 2 3" xfId="28073"/>
    <cellStyle name="40% - Accent3 8 2 3 2" xfId="28074"/>
    <cellStyle name="40% - Accent3 8 2 3 2 2" xfId="28075"/>
    <cellStyle name="40% - Accent3 8 2 3 2 2 2" xfId="28076"/>
    <cellStyle name="40% - Accent3 8 2 3 2 2 2 2" xfId="28077"/>
    <cellStyle name="40% - Accent3 8 2 3 2 2 3" xfId="28078"/>
    <cellStyle name="40% - Accent3 8 2 3 2 2 3 2" xfId="28079"/>
    <cellStyle name="40% - Accent3 8 2 3 2 2 4" xfId="28080"/>
    <cellStyle name="40% - Accent3 8 2 3 2 2 4 2" xfId="28081"/>
    <cellStyle name="40% - Accent3 8 2 3 2 2 5" xfId="28082"/>
    <cellStyle name="40% - Accent3 8 2 3 2 2 5 2" xfId="28083"/>
    <cellStyle name="40% - Accent3 8 2 3 2 2 6" xfId="28084"/>
    <cellStyle name="40% - Accent3 8 2 3 2 2 6 2" xfId="28085"/>
    <cellStyle name="40% - Accent3 8 2 3 2 2 7" xfId="28086"/>
    <cellStyle name="40% - Accent3 8 2 3 2 3" xfId="28087"/>
    <cellStyle name="40% - Accent3 8 2 3 2 3 2" xfId="28088"/>
    <cellStyle name="40% - Accent3 8 2 3 2 4" xfId="28089"/>
    <cellStyle name="40% - Accent3 8 2 3 2 4 2" xfId="28090"/>
    <cellStyle name="40% - Accent3 8 2 3 2 5" xfId="28091"/>
    <cellStyle name="40% - Accent3 8 2 3 2 5 2" xfId="28092"/>
    <cellStyle name="40% - Accent3 8 2 3 2 6" xfId="28093"/>
    <cellStyle name="40% - Accent3 8 2 3 2 6 2" xfId="28094"/>
    <cellStyle name="40% - Accent3 8 2 3 2 7" xfId="28095"/>
    <cellStyle name="40% - Accent3 8 2 3 2 7 2" xfId="28096"/>
    <cellStyle name="40% - Accent3 8 2 3 2 8" xfId="28097"/>
    <cellStyle name="40% - Accent3 8 2 3 3" xfId="28098"/>
    <cellStyle name="40% - Accent3 8 2 3 3 2" xfId="28099"/>
    <cellStyle name="40% - Accent3 8 2 3 3 2 2" xfId="28100"/>
    <cellStyle name="40% - Accent3 8 2 3 3 3" xfId="28101"/>
    <cellStyle name="40% - Accent3 8 2 3 3 3 2" xfId="28102"/>
    <cellStyle name="40% - Accent3 8 2 3 3 4" xfId="28103"/>
    <cellStyle name="40% - Accent3 8 2 3 3 4 2" xfId="28104"/>
    <cellStyle name="40% - Accent3 8 2 3 3 5" xfId="28105"/>
    <cellStyle name="40% - Accent3 8 2 3 3 5 2" xfId="28106"/>
    <cellStyle name="40% - Accent3 8 2 3 3 6" xfId="28107"/>
    <cellStyle name="40% - Accent3 8 2 3 3 6 2" xfId="28108"/>
    <cellStyle name="40% - Accent3 8 2 3 3 7" xfId="28109"/>
    <cellStyle name="40% - Accent3 8 2 3 4" xfId="28110"/>
    <cellStyle name="40% - Accent3 8 2 3 4 2" xfId="28111"/>
    <cellStyle name="40% - Accent3 8 2 3 5" xfId="28112"/>
    <cellStyle name="40% - Accent3 8 2 3 5 2" xfId="28113"/>
    <cellStyle name="40% - Accent3 8 2 3 6" xfId="28114"/>
    <cellStyle name="40% - Accent3 8 2 3 6 2" xfId="28115"/>
    <cellStyle name="40% - Accent3 8 2 3 7" xfId="28116"/>
    <cellStyle name="40% - Accent3 8 2 3 7 2" xfId="28117"/>
    <cellStyle name="40% - Accent3 8 2 3 8" xfId="28118"/>
    <cellStyle name="40% - Accent3 8 2 3 8 2" xfId="28119"/>
    <cellStyle name="40% - Accent3 8 2 3 9" xfId="28120"/>
    <cellStyle name="40% - Accent3 8 2 4" xfId="28121"/>
    <cellStyle name="40% - Accent3 8 2 4 2" xfId="28122"/>
    <cellStyle name="40% - Accent3 8 2 4 2 2" xfId="28123"/>
    <cellStyle name="40% - Accent3 8 2 4 2 2 2" xfId="28124"/>
    <cellStyle name="40% - Accent3 8 2 4 2 3" xfId="28125"/>
    <cellStyle name="40% - Accent3 8 2 4 2 3 2" xfId="28126"/>
    <cellStyle name="40% - Accent3 8 2 4 2 4" xfId="28127"/>
    <cellStyle name="40% - Accent3 8 2 4 2 4 2" xfId="28128"/>
    <cellStyle name="40% - Accent3 8 2 4 2 5" xfId="28129"/>
    <cellStyle name="40% - Accent3 8 2 4 2 5 2" xfId="28130"/>
    <cellStyle name="40% - Accent3 8 2 4 2 6" xfId="28131"/>
    <cellStyle name="40% - Accent3 8 2 4 2 6 2" xfId="28132"/>
    <cellStyle name="40% - Accent3 8 2 4 2 7" xfId="28133"/>
    <cellStyle name="40% - Accent3 8 2 4 3" xfId="28134"/>
    <cellStyle name="40% - Accent3 8 2 4 3 2" xfId="28135"/>
    <cellStyle name="40% - Accent3 8 2 4 4" xfId="28136"/>
    <cellStyle name="40% - Accent3 8 2 4 4 2" xfId="28137"/>
    <cellStyle name="40% - Accent3 8 2 4 5" xfId="28138"/>
    <cellStyle name="40% - Accent3 8 2 4 5 2" xfId="28139"/>
    <cellStyle name="40% - Accent3 8 2 4 6" xfId="28140"/>
    <cellStyle name="40% - Accent3 8 2 4 6 2" xfId="28141"/>
    <cellStyle name="40% - Accent3 8 2 4 7" xfId="28142"/>
    <cellStyle name="40% - Accent3 8 2 4 7 2" xfId="28143"/>
    <cellStyle name="40% - Accent3 8 2 4 8" xfId="28144"/>
    <cellStyle name="40% - Accent3 8 2 5" xfId="28145"/>
    <cellStyle name="40% - Accent3 8 2 5 2" xfId="28146"/>
    <cellStyle name="40% - Accent3 8 2 5 2 2" xfId="28147"/>
    <cellStyle name="40% - Accent3 8 2 5 3" xfId="28148"/>
    <cellStyle name="40% - Accent3 8 2 5 3 2" xfId="28149"/>
    <cellStyle name="40% - Accent3 8 2 5 4" xfId="28150"/>
    <cellStyle name="40% - Accent3 8 2 5 4 2" xfId="28151"/>
    <cellStyle name="40% - Accent3 8 2 5 5" xfId="28152"/>
    <cellStyle name="40% - Accent3 8 2 5 5 2" xfId="28153"/>
    <cellStyle name="40% - Accent3 8 2 5 6" xfId="28154"/>
    <cellStyle name="40% - Accent3 8 2 5 6 2" xfId="28155"/>
    <cellStyle name="40% - Accent3 8 2 5 7" xfId="28156"/>
    <cellStyle name="40% - Accent3 8 2 6" xfId="28157"/>
    <cellStyle name="40% - Accent3 8 2 6 2" xfId="28158"/>
    <cellStyle name="40% - Accent3 8 2 7" xfId="28159"/>
    <cellStyle name="40% - Accent3 8 2 7 2" xfId="28160"/>
    <cellStyle name="40% - Accent3 8 2 8" xfId="28161"/>
    <cellStyle name="40% - Accent3 8 2 8 2" xfId="28162"/>
    <cellStyle name="40% - Accent3 8 2 9" xfId="28163"/>
    <cellStyle name="40% - Accent3 8 2 9 2" xfId="28164"/>
    <cellStyle name="40% - Accent3 8 3" xfId="28165"/>
    <cellStyle name="40% - Accent3 8 3 10" xfId="28166"/>
    <cellStyle name="40% - Accent3 8 3 2" xfId="28167"/>
    <cellStyle name="40% - Accent3 8 3 2 2" xfId="28168"/>
    <cellStyle name="40% - Accent3 8 3 2 2 2" xfId="28169"/>
    <cellStyle name="40% - Accent3 8 3 2 2 2 2" xfId="28170"/>
    <cellStyle name="40% - Accent3 8 3 2 2 2 2 2" xfId="28171"/>
    <cellStyle name="40% - Accent3 8 3 2 2 2 3" xfId="28172"/>
    <cellStyle name="40% - Accent3 8 3 2 2 2 3 2" xfId="28173"/>
    <cellStyle name="40% - Accent3 8 3 2 2 2 4" xfId="28174"/>
    <cellStyle name="40% - Accent3 8 3 2 2 2 4 2" xfId="28175"/>
    <cellStyle name="40% - Accent3 8 3 2 2 2 5" xfId="28176"/>
    <cellStyle name="40% - Accent3 8 3 2 2 2 5 2" xfId="28177"/>
    <cellStyle name="40% - Accent3 8 3 2 2 2 6" xfId="28178"/>
    <cellStyle name="40% - Accent3 8 3 2 2 2 6 2" xfId="28179"/>
    <cellStyle name="40% - Accent3 8 3 2 2 2 7" xfId="28180"/>
    <cellStyle name="40% - Accent3 8 3 2 2 3" xfId="28181"/>
    <cellStyle name="40% - Accent3 8 3 2 2 3 2" xfId="28182"/>
    <cellStyle name="40% - Accent3 8 3 2 2 4" xfId="28183"/>
    <cellStyle name="40% - Accent3 8 3 2 2 4 2" xfId="28184"/>
    <cellStyle name="40% - Accent3 8 3 2 2 5" xfId="28185"/>
    <cellStyle name="40% - Accent3 8 3 2 2 5 2" xfId="28186"/>
    <cellStyle name="40% - Accent3 8 3 2 2 6" xfId="28187"/>
    <cellStyle name="40% - Accent3 8 3 2 2 6 2" xfId="28188"/>
    <cellStyle name="40% - Accent3 8 3 2 2 7" xfId="28189"/>
    <cellStyle name="40% - Accent3 8 3 2 2 7 2" xfId="28190"/>
    <cellStyle name="40% - Accent3 8 3 2 2 8" xfId="28191"/>
    <cellStyle name="40% - Accent3 8 3 2 3" xfId="28192"/>
    <cellStyle name="40% - Accent3 8 3 2 3 2" xfId="28193"/>
    <cellStyle name="40% - Accent3 8 3 2 3 2 2" xfId="28194"/>
    <cellStyle name="40% - Accent3 8 3 2 3 3" xfId="28195"/>
    <cellStyle name="40% - Accent3 8 3 2 3 3 2" xfId="28196"/>
    <cellStyle name="40% - Accent3 8 3 2 3 4" xfId="28197"/>
    <cellStyle name="40% - Accent3 8 3 2 3 4 2" xfId="28198"/>
    <cellStyle name="40% - Accent3 8 3 2 3 5" xfId="28199"/>
    <cellStyle name="40% - Accent3 8 3 2 3 5 2" xfId="28200"/>
    <cellStyle name="40% - Accent3 8 3 2 3 6" xfId="28201"/>
    <cellStyle name="40% - Accent3 8 3 2 3 6 2" xfId="28202"/>
    <cellStyle name="40% - Accent3 8 3 2 3 7" xfId="28203"/>
    <cellStyle name="40% - Accent3 8 3 2 4" xfId="28204"/>
    <cellStyle name="40% - Accent3 8 3 2 4 2" xfId="28205"/>
    <cellStyle name="40% - Accent3 8 3 2 5" xfId="28206"/>
    <cellStyle name="40% - Accent3 8 3 2 5 2" xfId="28207"/>
    <cellStyle name="40% - Accent3 8 3 2 6" xfId="28208"/>
    <cellStyle name="40% - Accent3 8 3 2 6 2" xfId="28209"/>
    <cellStyle name="40% - Accent3 8 3 2 7" xfId="28210"/>
    <cellStyle name="40% - Accent3 8 3 2 7 2" xfId="28211"/>
    <cellStyle name="40% - Accent3 8 3 2 8" xfId="28212"/>
    <cellStyle name="40% - Accent3 8 3 2 8 2" xfId="28213"/>
    <cellStyle name="40% - Accent3 8 3 2 9" xfId="28214"/>
    <cellStyle name="40% - Accent3 8 3 3" xfId="28215"/>
    <cellStyle name="40% - Accent3 8 3 3 2" xfId="28216"/>
    <cellStyle name="40% - Accent3 8 3 3 2 2" xfId="28217"/>
    <cellStyle name="40% - Accent3 8 3 3 2 2 2" xfId="28218"/>
    <cellStyle name="40% - Accent3 8 3 3 2 3" xfId="28219"/>
    <cellStyle name="40% - Accent3 8 3 3 2 3 2" xfId="28220"/>
    <cellStyle name="40% - Accent3 8 3 3 2 4" xfId="28221"/>
    <cellStyle name="40% - Accent3 8 3 3 2 4 2" xfId="28222"/>
    <cellStyle name="40% - Accent3 8 3 3 2 5" xfId="28223"/>
    <cellStyle name="40% - Accent3 8 3 3 2 5 2" xfId="28224"/>
    <cellStyle name="40% - Accent3 8 3 3 2 6" xfId="28225"/>
    <cellStyle name="40% - Accent3 8 3 3 2 6 2" xfId="28226"/>
    <cellStyle name="40% - Accent3 8 3 3 2 7" xfId="28227"/>
    <cellStyle name="40% - Accent3 8 3 3 3" xfId="28228"/>
    <cellStyle name="40% - Accent3 8 3 3 3 2" xfId="28229"/>
    <cellStyle name="40% - Accent3 8 3 3 4" xfId="28230"/>
    <cellStyle name="40% - Accent3 8 3 3 4 2" xfId="28231"/>
    <cellStyle name="40% - Accent3 8 3 3 5" xfId="28232"/>
    <cellStyle name="40% - Accent3 8 3 3 5 2" xfId="28233"/>
    <cellStyle name="40% - Accent3 8 3 3 6" xfId="28234"/>
    <cellStyle name="40% - Accent3 8 3 3 6 2" xfId="28235"/>
    <cellStyle name="40% - Accent3 8 3 3 7" xfId="28236"/>
    <cellStyle name="40% - Accent3 8 3 3 7 2" xfId="28237"/>
    <cellStyle name="40% - Accent3 8 3 3 8" xfId="28238"/>
    <cellStyle name="40% - Accent3 8 3 4" xfId="28239"/>
    <cellStyle name="40% - Accent3 8 3 4 2" xfId="28240"/>
    <cellStyle name="40% - Accent3 8 3 4 2 2" xfId="28241"/>
    <cellStyle name="40% - Accent3 8 3 4 3" xfId="28242"/>
    <cellStyle name="40% - Accent3 8 3 4 3 2" xfId="28243"/>
    <cellStyle name="40% - Accent3 8 3 4 4" xfId="28244"/>
    <cellStyle name="40% - Accent3 8 3 4 4 2" xfId="28245"/>
    <cellStyle name="40% - Accent3 8 3 4 5" xfId="28246"/>
    <cellStyle name="40% - Accent3 8 3 4 5 2" xfId="28247"/>
    <cellStyle name="40% - Accent3 8 3 4 6" xfId="28248"/>
    <cellStyle name="40% - Accent3 8 3 4 6 2" xfId="28249"/>
    <cellStyle name="40% - Accent3 8 3 4 7" xfId="28250"/>
    <cellStyle name="40% - Accent3 8 3 5" xfId="28251"/>
    <cellStyle name="40% - Accent3 8 3 5 2" xfId="28252"/>
    <cellStyle name="40% - Accent3 8 3 6" xfId="28253"/>
    <cellStyle name="40% - Accent3 8 3 6 2" xfId="28254"/>
    <cellStyle name="40% - Accent3 8 3 7" xfId="28255"/>
    <cellStyle name="40% - Accent3 8 3 7 2" xfId="28256"/>
    <cellStyle name="40% - Accent3 8 3 8" xfId="28257"/>
    <cellStyle name="40% - Accent3 8 3 8 2" xfId="28258"/>
    <cellStyle name="40% - Accent3 8 3 9" xfId="28259"/>
    <cellStyle name="40% - Accent3 8 3 9 2" xfId="28260"/>
    <cellStyle name="40% - Accent3 8 4" xfId="28261"/>
    <cellStyle name="40% - Accent3 8 4 2" xfId="28262"/>
    <cellStyle name="40% - Accent3 8 4 2 2" xfId="28263"/>
    <cellStyle name="40% - Accent3 8 4 2 2 2" xfId="28264"/>
    <cellStyle name="40% - Accent3 8 4 2 2 2 2" xfId="28265"/>
    <cellStyle name="40% - Accent3 8 4 2 2 3" xfId="28266"/>
    <cellStyle name="40% - Accent3 8 4 2 2 3 2" xfId="28267"/>
    <cellStyle name="40% - Accent3 8 4 2 2 4" xfId="28268"/>
    <cellStyle name="40% - Accent3 8 4 2 2 4 2" xfId="28269"/>
    <cellStyle name="40% - Accent3 8 4 2 2 5" xfId="28270"/>
    <cellStyle name="40% - Accent3 8 4 2 2 5 2" xfId="28271"/>
    <cellStyle name="40% - Accent3 8 4 2 2 6" xfId="28272"/>
    <cellStyle name="40% - Accent3 8 4 2 2 6 2" xfId="28273"/>
    <cellStyle name="40% - Accent3 8 4 2 2 7" xfId="28274"/>
    <cellStyle name="40% - Accent3 8 4 2 3" xfId="28275"/>
    <cellStyle name="40% - Accent3 8 4 2 3 2" xfId="28276"/>
    <cellStyle name="40% - Accent3 8 4 2 4" xfId="28277"/>
    <cellStyle name="40% - Accent3 8 4 2 4 2" xfId="28278"/>
    <cellStyle name="40% - Accent3 8 4 2 5" xfId="28279"/>
    <cellStyle name="40% - Accent3 8 4 2 5 2" xfId="28280"/>
    <cellStyle name="40% - Accent3 8 4 2 6" xfId="28281"/>
    <cellStyle name="40% - Accent3 8 4 2 6 2" xfId="28282"/>
    <cellStyle name="40% - Accent3 8 4 2 7" xfId="28283"/>
    <cellStyle name="40% - Accent3 8 4 2 7 2" xfId="28284"/>
    <cellStyle name="40% - Accent3 8 4 2 8" xfId="28285"/>
    <cellStyle name="40% - Accent3 8 4 3" xfId="28286"/>
    <cellStyle name="40% - Accent3 8 4 3 2" xfId="28287"/>
    <cellStyle name="40% - Accent3 8 4 3 2 2" xfId="28288"/>
    <cellStyle name="40% - Accent3 8 4 3 3" xfId="28289"/>
    <cellStyle name="40% - Accent3 8 4 3 3 2" xfId="28290"/>
    <cellStyle name="40% - Accent3 8 4 3 4" xfId="28291"/>
    <cellStyle name="40% - Accent3 8 4 3 4 2" xfId="28292"/>
    <cellStyle name="40% - Accent3 8 4 3 5" xfId="28293"/>
    <cellStyle name="40% - Accent3 8 4 3 5 2" xfId="28294"/>
    <cellStyle name="40% - Accent3 8 4 3 6" xfId="28295"/>
    <cellStyle name="40% - Accent3 8 4 3 6 2" xfId="28296"/>
    <cellStyle name="40% - Accent3 8 4 3 7" xfId="28297"/>
    <cellStyle name="40% - Accent3 8 4 4" xfId="28298"/>
    <cellStyle name="40% - Accent3 8 4 4 2" xfId="28299"/>
    <cellStyle name="40% - Accent3 8 4 5" xfId="28300"/>
    <cellStyle name="40% - Accent3 8 4 5 2" xfId="28301"/>
    <cellStyle name="40% - Accent3 8 4 6" xfId="28302"/>
    <cellStyle name="40% - Accent3 8 4 6 2" xfId="28303"/>
    <cellStyle name="40% - Accent3 8 4 7" xfId="28304"/>
    <cellStyle name="40% - Accent3 8 4 7 2" xfId="28305"/>
    <cellStyle name="40% - Accent3 8 4 8" xfId="28306"/>
    <cellStyle name="40% - Accent3 8 4 8 2" xfId="28307"/>
    <cellStyle name="40% - Accent3 8 4 9" xfId="28308"/>
    <cellStyle name="40% - Accent3 8 5" xfId="28309"/>
    <cellStyle name="40% - Accent3 8 5 2" xfId="28310"/>
    <cellStyle name="40% - Accent3 8 5 2 2" xfId="28311"/>
    <cellStyle name="40% - Accent3 8 5 2 2 2" xfId="28312"/>
    <cellStyle name="40% - Accent3 8 5 2 3" xfId="28313"/>
    <cellStyle name="40% - Accent3 8 5 2 3 2" xfId="28314"/>
    <cellStyle name="40% - Accent3 8 5 2 4" xfId="28315"/>
    <cellStyle name="40% - Accent3 8 5 2 4 2" xfId="28316"/>
    <cellStyle name="40% - Accent3 8 5 2 5" xfId="28317"/>
    <cellStyle name="40% - Accent3 8 5 2 5 2" xfId="28318"/>
    <cellStyle name="40% - Accent3 8 5 2 6" xfId="28319"/>
    <cellStyle name="40% - Accent3 8 5 2 6 2" xfId="28320"/>
    <cellStyle name="40% - Accent3 8 5 2 7" xfId="28321"/>
    <cellStyle name="40% - Accent3 8 5 3" xfId="28322"/>
    <cellStyle name="40% - Accent3 8 5 3 2" xfId="28323"/>
    <cellStyle name="40% - Accent3 8 5 4" xfId="28324"/>
    <cellStyle name="40% - Accent3 8 5 4 2" xfId="28325"/>
    <cellStyle name="40% - Accent3 8 5 5" xfId="28326"/>
    <cellStyle name="40% - Accent3 8 5 5 2" xfId="28327"/>
    <cellStyle name="40% - Accent3 8 5 6" xfId="28328"/>
    <cellStyle name="40% - Accent3 8 5 6 2" xfId="28329"/>
    <cellStyle name="40% - Accent3 8 5 7" xfId="28330"/>
    <cellStyle name="40% - Accent3 8 5 7 2" xfId="28331"/>
    <cellStyle name="40% - Accent3 8 5 8" xfId="28332"/>
    <cellStyle name="40% - Accent3 8 6" xfId="28333"/>
    <cellStyle name="40% - Accent3 8 6 2" xfId="28334"/>
    <cellStyle name="40% - Accent3 8 6 2 2" xfId="28335"/>
    <cellStyle name="40% - Accent3 8 6 3" xfId="28336"/>
    <cellStyle name="40% - Accent3 8 6 3 2" xfId="28337"/>
    <cellStyle name="40% - Accent3 8 6 4" xfId="28338"/>
    <cellStyle name="40% - Accent3 8 6 4 2" xfId="28339"/>
    <cellStyle name="40% - Accent3 8 6 5" xfId="28340"/>
    <cellStyle name="40% - Accent3 8 6 5 2" xfId="28341"/>
    <cellStyle name="40% - Accent3 8 6 6" xfId="28342"/>
    <cellStyle name="40% - Accent3 8 6 6 2" xfId="28343"/>
    <cellStyle name="40% - Accent3 8 6 7" xfId="28344"/>
    <cellStyle name="40% - Accent3 8 7" xfId="28345"/>
    <cellStyle name="40% - Accent3 8 7 2" xfId="28346"/>
    <cellStyle name="40% - Accent3 8 8" xfId="28347"/>
    <cellStyle name="40% - Accent3 8 8 2" xfId="28348"/>
    <cellStyle name="40% - Accent3 8 9" xfId="28349"/>
    <cellStyle name="40% - Accent3 8 9 2" xfId="28350"/>
    <cellStyle name="40% - Accent3 9" xfId="28351"/>
    <cellStyle name="40% - Accent3 9 10" xfId="28352"/>
    <cellStyle name="40% - Accent3 9 10 2" xfId="28353"/>
    <cellStyle name="40% - Accent3 9 11" xfId="28354"/>
    <cellStyle name="40% - Accent3 9 2" xfId="28355"/>
    <cellStyle name="40% - Accent3 9 2 10" xfId="28356"/>
    <cellStyle name="40% - Accent3 9 2 2" xfId="28357"/>
    <cellStyle name="40% - Accent3 9 2 2 2" xfId="28358"/>
    <cellStyle name="40% - Accent3 9 2 2 2 2" xfId="28359"/>
    <cellStyle name="40% - Accent3 9 2 2 2 2 2" xfId="28360"/>
    <cellStyle name="40% - Accent3 9 2 2 2 2 2 2" xfId="28361"/>
    <cellStyle name="40% - Accent3 9 2 2 2 2 3" xfId="28362"/>
    <cellStyle name="40% - Accent3 9 2 2 2 2 3 2" xfId="28363"/>
    <cellStyle name="40% - Accent3 9 2 2 2 2 4" xfId="28364"/>
    <cellStyle name="40% - Accent3 9 2 2 2 2 4 2" xfId="28365"/>
    <cellStyle name="40% - Accent3 9 2 2 2 2 5" xfId="28366"/>
    <cellStyle name="40% - Accent3 9 2 2 2 2 5 2" xfId="28367"/>
    <cellStyle name="40% - Accent3 9 2 2 2 2 6" xfId="28368"/>
    <cellStyle name="40% - Accent3 9 2 2 2 2 6 2" xfId="28369"/>
    <cellStyle name="40% - Accent3 9 2 2 2 2 7" xfId="28370"/>
    <cellStyle name="40% - Accent3 9 2 2 2 3" xfId="28371"/>
    <cellStyle name="40% - Accent3 9 2 2 2 3 2" xfId="28372"/>
    <cellStyle name="40% - Accent3 9 2 2 2 4" xfId="28373"/>
    <cellStyle name="40% - Accent3 9 2 2 2 4 2" xfId="28374"/>
    <cellStyle name="40% - Accent3 9 2 2 2 5" xfId="28375"/>
    <cellStyle name="40% - Accent3 9 2 2 2 5 2" xfId="28376"/>
    <cellStyle name="40% - Accent3 9 2 2 2 6" xfId="28377"/>
    <cellStyle name="40% - Accent3 9 2 2 2 6 2" xfId="28378"/>
    <cellStyle name="40% - Accent3 9 2 2 2 7" xfId="28379"/>
    <cellStyle name="40% - Accent3 9 2 2 2 7 2" xfId="28380"/>
    <cellStyle name="40% - Accent3 9 2 2 2 8" xfId="28381"/>
    <cellStyle name="40% - Accent3 9 2 2 3" xfId="28382"/>
    <cellStyle name="40% - Accent3 9 2 2 3 2" xfId="28383"/>
    <cellStyle name="40% - Accent3 9 2 2 3 2 2" xfId="28384"/>
    <cellStyle name="40% - Accent3 9 2 2 3 3" xfId="28385"/>
    <cellStyle name="40% - Accent3 9 2 2 3 3 2" xfId="28386"/>
    <cellStyle name="40% - Accent3 9 2 2 3 4" xfId="28387"/>
    <cellStyle name="40% - Accent3 9 2 2 3 4 2" xfId="28388"/>
    <cellStyle name="40% - Accent3 9 2 2 3 5" xfId="28389"/>
    <cellStyle name="40% - Accent3 9 2 2 3 5 2" xfId="28390"/>
    <cellStyle name="40% - Accent3 9 2 2 3 6" xfId="28391"/>
    <cellStyle name="40% - Accent3 9 2 2 3 6 2" xfId="28392"/>
    <cellStyle name="40% - Accent3 9 2 2 3 7" xfId="28393"/>
    <cellStyle name="40% - Accent3 9 2 2 4" xfId="28394"/>
    <cellStyle name="40% - Accent3 9 2 2 4 2" xfId="28395"/>
    <cellStyle name="40% - Accent3 9 2 2 5" xfId="28396"/>
    <cellStyle name="40% - Accent3 9 2 2 5 2" xfId="28397"/>
    <cellStyle name="40% - Accent3 9 2 2 6" xfId="28398"/>
    <cellStyle name="40% - Accent3 9 2 2 6 2" xfId="28399"/>
    <cellStyle name="40% - Accent3 9 2 2 7" xfId="28400"/>
    <cellStyle name="40% - Accent3 9 2 2 7 2" xfId="28401"/>
    <cellStyle name="40% - Accent3 9 2 2 8" xfId="28402"/>
    <cellStyle name="40% - Accent3 9 2 2 8 2" xfId="28403"/>
    <cellStyle name="40% - Accent3 9 2 2 9" xfId="28404"/>
    <cellStyle name="40% - Accent3 9 2 3" xfId="28405"/>
    <cellStyle name="40% - Accent3 9 2 3 2" xfId="28406"/>
    <cellStyle name="40% - Accent3 9 2 3 2 2" xfId="28407"/>
    <cellStyle name="40% - Accent3 9 2 3 2 2 2" xfId="28408"/>
    <cellStyle name="40% - Accent3 9 2 3 2 3" xfId="28409"/>
    <cellStyle name="40% - Accent3 9 2 3 2 3 2" xfId="28410"/>
    <cellStyle name="40% - Accent3 9 2 3 2 4" xfId="28411"/>
    <cellStyle name="40% - Accent3 9 2 3 2 4 2" xfId="28412"/>
    <cellStyle name="40% - Accent3 9 2 3 2 5" xfId="28413"/>
    <cellStyle name="40% - Accent3 9 2 3 2 5 2" xfId="28414"/>
    <cellStyle name="40% - Accent3 9 2 3 2 6" xfId="28415"/>
    <cellStyle name="40% - Accent3 9 2 3 2 6 2" xfId="28416"/>
    <cellStyle name="40% - Accent3 9 2 3 2 7" xfId="28417"/>
    <cellStyle name="40% - Accent3 9 2 3 3" xfId="28418"/>
    <cellStyle name="40% - Accent3 9 2 3 3 2" xfId="28419"/>
    <cellStyle name="40% - Accent3 9 2 3 4" xfId="28420"/>
    <cellStyle name="40% - Accent3 9 2 3 4 2" xfId="28421"/>
    <cellStyle name="40% - Accent3 9 2 3 5" xfId="28422"/>
    <cellStyle name="40% - Accent3 9 2 3 5 2" xfId="28423"/>
    <cellStyle name="40% - Accent3 9 2 3 6" xfId="28424"/>
    <cellStyle name="40% - Accent3 9 2 3 6 2" xfId="28425"/>
    <cellStyle name="40% - Accent3 9 2 3 7" xfId="28426"/>
    <cellStyle name="40% - Accent3 9 2 3 7 2" xfId="28427"/>
    <cellStyle name="40% - Accent3 9 2 3 8" xfId="28428"/>
    <cellStyle name="40% - Accent3 9 2 4" xfId="28429"/>
    <cellStyle name="40% - Accent3 9 2 4 2" xfId="28430"/>
    <cellStyle name="40% - Accent3 9 2 4 2 2" xfId="28431"/>
    <cellStyle name="40% - Accent3 9 2 4 3" xfId="28432"/>
    <cellStyle name="40% - Accent3 9 2 4 3 2" xfId="28433"/>
    <cellStyle name="40% - Accent3 9 2 4 4" xfId="28434"/>
    <cellStyle name="40% - Accent3 9 2 4 4 2" xfId="28435"/>
    <cellStyle name="40% - Accent3 9 2 4 5" xfId="28436"/>
    <cellStyle name="40% - Accent3 9 2 4 5 2" xfId="28437"/>
    <cellStyle name="40% - Accent3 9 2 4 6" xfId="28438"/>
    <cellStyle name="40% - Accent3 9 2 4 6 2" xfId="28439"/>
    <cellStyle name="40% - Accent3 9 2 4 7" xfId="28440"/>
    <cellStyle name="40% - Accent3 9 2 5" xfId="28441"/>
    <cellStyle name="40% - Accent3 9 2 5 2" xfId="28442"/>
    <cellStyle name="40% - Accent3 9 2 6" xfId="28443"/>
    <cellStyle name="40% - Accent3 9 2 6 2" xfId="28444"/>
    <cellStyle name="40% - Accent3 9 2 7" xfId="28445"/>
    <cellStyle name="40% - Accent3 9 2 7 2" xfId="28446"/>
    <cellStyle name="40% - Accent3 9 2 8" xfId="28447"/>
    <cellStyle name="40% - Accent3 9 2 8 2" xfId="28448"/>
    <cellStyle name="40% - Accent3 9 2 9" xfId="28449"/>
    <cellStyle name="40% - Accent3 9 2 9 2" xfId="28450"/>
    <cellStyle name="40% - Accent3 9 3" xfId="28451"/>
    <cellStyle name="40% - Accent3 9 3 2" xfId="28452"/>
    <cellStyle name="40% - Accent3 9 3 2 2" xfId="28453"/>
    <cellStyle name="40% - Accent3 9 3 2 2 2" xfId="28454"/>
    <cellStyle name="40% - Accent3 9 3 2 2 2 2" xfId="28455"/>
    <cellStyle name="40% - Accent3 9 3 2 2 3" xfId="28456"/>
    <cellStyle name="40% - Accent3 9 3 2 2 3 2" xfId="28457"/>
    <cellStyle name="40% - Accent3 9 3 2 2 4" xfId="28458"/>
    <cellStyle name="40% - Accent3 9 3 2 2 4 2" xfId="28459"/>
    <cellStyle name="40% - Accent3 9 3 2 2 5" xfId="28460"/>
    <cellStyle name="40% - Accent3 9 3 2 2 5 2" xfId="28461"/>
    <cellStyle name="40% - Accent3 9 3 2 2 6" xfId="28462"/>
    <cellStyle name="40% - Accent3 9 3 2 2 6 2" xfId="28463"/>
    <cellStyle name="40% - Accent3 9 3 2 2 7" xfId="28464"/>
    <cellStyle name="40% - Accent3 9 3 2 3" xfId="28465"/>
    <cellStyle name="40% - Accent3 9 3 2 3 2" xfId="28466"/>
    <cellStyle name="40% - Accent3 9 3 2 4" xfId="28467"/>
    <cellStyle name="40% - Accent3 9 3 2 4 2" xfId="28468"/>
    <cellStyle name="40% - Accent3 9 3 2 5" xfId="28469"/>
    <cellStyle name="40% - Accent3 9 3 2 5 2" xfId="28470"/>
    <cellStyle name="40% - Accent3 9 3 2 6" xfId="28471"/>
    <cellStyle name="40% - Accent3 9 3 2 6 2" xfId="28472"/>
    <cellStyle name="40% - Accent3 9 3 2 7" xfId="28473"/>
    <cellStyle name="40% - Accent3 9 3 2 7 2" xfId="28474"/>
    <cellStyle name="40% - Accent3 9 3 2 8" xfId="28475"/>
    <cellStyle name="40% - Accent3 9 3 3" xfId="28476"/>
    <cellStyle name="40% - Accent3 9 3 3 2" xfId="28477"/>
    <cellStyle name="40% - Accent3 9 3 3 2 2" xfId="28478"/>
    <cellStyle name="40% - Accent3 9 3 3 3" xfId="28479"/>
    <cellStyle name="40% - Accent3 9 3 3 3 2" xfId="28480"/>
    <cellStyle name="40% - Accent3 9 3 3 4" xfId="28481"/>
    <cellStyle name="40% - Accent3 9 3 3 4 2" xfId="28482"/>
    <cellStyle name="40% - Accent3 9 3 3 5" xfId="28483"/>
    <cellStyle name="40% - Accent3 9 3 3 5 2" xfId="28484"/>
    <cellStyle name="40% - Accent3 9 3 3 6" xfId="28485"/>
    <cellStyle name="40% - Accent3 9 3 3 6 2" xfId="28486"/>
    <cellStyle name="40% - Accent3 9 3 3 7" xfId="28487"/>
    <cellStyle name="40% - Accent3 9 3 4" xfId="28488"/>
    <cellStyle name="40% - Accent3 9 3 4 2" xfId="28489"/>
    <cellStyle name="40% - Accent3 9 3 5" xfId="28490"/>
    <cellStyle name="40% - Accent3 9 3 5 2" xfId="28491"/>
    <cellStyle name="40% - Accent3 9 3 6" xfId="28492"/>
    <cellStyle name="40% - Accent3 9 3 6 2" xfId="28493"/>
    <cellStyle name="40% - Accent3 9 3 7" xfId="28494"/>
    <cellStyle name="40% - Accent3 9 3 7 2" xfId="28495"/>
    <cellStyle name="40% - Accent3 9 3 8" xfId="28496"/>
    <cellStyle name="40% - Accent3 9 3 8 2" xfId="28497"/>
    <cellStyle name="40% - Accent3 9 3 9" xfId="28498"/>
    <cellStyle name="40% - Accent3 9 4" xfId="28499"/>
    <cellStyle name="40% - Accent3 9 4 2" xfId="28500"/>
    <cellStyle name="40% - Accent3 9 4 2 2" xfId="28501"/>
    <cellStyle name="40% - Accent3 9 4 2 2 2" xfId="28502"/>
    <cellStyle name="40% - Accent3 9 4 2 3" xfId="28503"/>
    <cellStyle name="40% - Accent3 9 4 2 3 2" xfId="28504"/>
    <cellStyle name="40% - Accent3 9 4 2 4" xfId="28505"/>
    <cellStyle name="40% - Accent3 9 4 2 4 2" xfId="28506"/>
    <cellStyle name="40% - Accent3 9 4 2 5" xfId="28507"/>
    <cellStyle name="40% - Accent3 9 4 2 5 2" xfId="28508"/>
    <cellStyle name="40% - Accent3 9 4 2 6" xfId="28509"/>
    <cellStyle name="40% - Accent3 9 4 2 6 2" xfId="28510"/>
    <cellStyle name="40% - Accent3 9 4 2 7" xfId="28511"/>
    <cellStyle name="40% - Accent3 9 4 3" xfId="28512"/>
    <cellStyle name="40% - Accent3 9 4 3 2" xfId="28513"/>
    <cellStyle name="40% - Accent3 9 4 4" xfId="28514"/>
    <cellStyle name="40% - Accent3 9 4 4 2" xfId="28515"/>
    <cellStyle name="40% - Accent3 9 4 5" xfId="28516"/>
    <cellStyle name="40% - Accent3 9 4 5 2" xfId="28517"/>
    <cellStyle name="40% - Accent3 9 4 6" xfId="28518"/>
    <cellStyle name="40% - Accent3 9 4 6 2" xfId="28519"/>
    <cellStyle name="40% - Accent3 9 4 7" xfId="28520"/>
    <cellStyle name="40% - Accent3 9 4 7 2" xfId="28521"/>
    <cellStyle name="40% - Accent3 9 4 8" xfId="28522"/>
    <cellStyle name="40% - Accent3 9 5" xfId="28523"/>
    <cellStyle name="40% - Accent3 9 5 2" xfId="28524"/>
    <cellStyle name="40% - Accent3 9 5 2 2" xfId="28525"/>
    <cellStyle name="40% - Accent3 9 5 3" xfId="28526"/>
    <cellStyle name="40% - Accent3 9 5 3 2" xfId="28527"/>
    <cellStyle name="40% - Accent3 9 5 4" xfId="28528"/>
    <cellStyle name="40% - Accent3 9 5 4 2" xfId="28529"/>
    <cellStyle name="40% - Accent3 9 5 5" xfId="28530"/>
    <cellStyle name="40% - Accent3 9 5 5 2" xfId="28531"/>
    <cellStyle name="40% - Accent3 9 5 6" xfId="28532"/>
    <cellStyle name="40% - Accent3 9 5 6 2" xfId="28533"/>
    <cellStyle name="40% - Accent3 9 5 7" xfId="28534"/>
    <cellStyle name="40% - Accent3 9 6" xfId="28535"/>
    <cellStyle name="40% - Accent3 9 6 2" xfId="28536"/>
    <cellStyle name="40% - Accent3 9 7" xfId="28537"/>
    <cellStyle name="40% - Accent3 9 7 2" xfId="28538"/>
    <cellStyle name="40% - Accent3 9 8" xfId="28539"/>
    <cellStyle name="40% - Accent3 9 8 2" xfId="28540"/>
    <cellStyle name="40% - Accent3 9 9" xfId="28541"/>
    <cellStyle name="40% - Accent3 9 9 2" xfId="28542"/>
    <cellStyle name="40% - Accent4 10" xfId="28543"/>
    <cellStyle name="40% - Accent4 10 10" xfId="28544"/>
    <cellStyle name="40% - Accent4 10 2" xfId="28545"/>
    <cellStyle name="40% - Accent4 10 2 2" xfId="28546"/>
    <cellStyle name="40% - Accent4 10 2 2 2" xfId="28547"/>
    <cellStyle name="40% - Accent4 10 2 2 2 2" xfId="28548"/>
    <cellStyle name="40% - Accent4 10 2 2 2 2 2" xfId="28549"/>
    <cellStyle name="40% - Accent4 10 2 2 2 3" xfId="28550"/>
    <cellStyle name="40% - Accent4 10 2 2 2 3 2" xfId="28551"/>
    <cellStyle name="40% - Accent4 10 2 2 2 4" xfId="28552"/>
    <cellStyle name="40% - Accent4 10 2 2 2 4 2" xfId="28553"/>
    <cellStyle name="40% - Accent4 10 2 2 2 5" xfId="28554"/>
    <cellStyle name="40% - Accent4 10 2 2 2 5 2" xfId="28555"/>
    <cellStyle name="40% - Accent4 10 2 2 2 6" xfId="28556"/>
    <cellStyle name="40% - Accent4 10 2 2 2 6 2" xfId="28557"/>
    <cellStyle name="40% - Accent4 10 2 2 2 7" xfId="28558"/>
    <cellStyle name="40% - Accent4 10 2 2 3" xfId="28559"/>
    <cellStyle name="40% - Accent4 10 2 2 3 2" xfId="28560"/>
    <cellStyle name="40% - Accent4 10 2 2 4" xfId="28561"/>
    <cellStyle name="40% - Accent4 10 2 2 4 2" xfId="28562"/>
    <cellStyle name="40% - Accent4 10 2 2 5" xfId="28563"/>
    <cellStyle name="40% - Accent4 10 2 2 5 2" xfId="28564"/>
    <cellStyle name="40% - Accent4 10 2 2 6" xfId="28565"/>
    <cellStyle name="40% - Accent4 10 2 2 6 2" xfId="28566"/>
    <cellStyle name="40% - Accent4 10 2 2 7" xfId="28567"/>
    <cellStyle name="40% - Accent4 10 2 2 7 2" xfId="28568"/>
    <cellStyle name="40% - Accent4 10 2 2 8" xfId="28569"/>
    <cellStyle name="40% - Accent4 10 2 3" xfId="28570"/>
    <cellStyle name="40% - Accent4 10 2 3 2" xfId="28571"/>
    <cellStyle name="40% - Accent4 10 2 3 2 2" xfId="28572"/>
    <cellStyle name="40% - Accent4 10 2 3 3" xfId="28573"/>
    <cellStyle name="40% - Accent4 10 2 3 3 2" xfId="28574"/>
    <cellStyle name="40% - Accent4 10 2 3 4" xfId="28575"/>
    <cellStyle name="40% - Accent4 10 2 3 4 2" xfId="28576"/>
    <cellStyle name="40% - Accent4 10 2 3 5" xfId="28577"/>
    <cellStyle name="40% - Accent4 10 2 3 5 2" xfId="28578"/>
    <cellStyle name="40% - Accent4 10 2 3 6" xfId="28579"/>
    <cellStyle name="40% - Accent4 10 2 3 6 2" xfId="28580"/>
    <cellStyle name="40% - Accent4 10 2 3 7" xfId="28581"/>
    <cellStyle name="40% - Accent4 10 2 4" xfId="28582"/>
    <cellStyle name="40% - Accent4 10 2 4 2" xfId="28583"/>
    <cellStyle name="40% - Accent4 10 2 5" xfId="28584"/>
    <cellStyle name="40% - Accent4 10 2 5 2" xfId="28585"/>
    <cellStyle name="40% - Accent4 10 2 6" xfId="28586"/>
    <cellStyle name="40% - Accent4 10 2 6 2" xfId="28587"/>
    <cellStyle name="40% - Accent4 10 2 7" xfId="28588"/>
    <cellStyle name="40% - Accent4 10 2 7 2" xfId="28589"/>
    <cellStyle name="40% - Accent4 10 2 8" xfId="28590"/>
    <cellStyle name="40% - Accent4 10 2 8 2" xfId="28591"/>
    <cellStyle name="40% - Accent4 10 2 9" xfId="28592"/>
    <cellStyle name="40% - Accent4 10 3" xfId="28593"/>
    <cellStyle name="40% - Accent4 10 3 2" xfId="28594"/>
    <cellStyle name="40% - Accent4 10 3 2 2" xfId="28595"/>
    <cellStyle name="40% - Accent4 10 3 2 2 2" xfId="28596"/>
    <cellStyle name="40% - Accent4 10 3 2 3" xfId="28597"/>
    <cellStyle name="40% - Accent4 10 3 2 3 2" xfId="28598"/>
    <cellStyle name="40% - Accent4 10 3 2 4" xfId="28599"/>
    <cellStyle name="40% - Accent4 10 3 2 4 2" xfId="28600"/>
    <cellStyle name="40% - Accent4 10 3 2 5" xfId="28601"/>
    <cellStyle name="40% - Accent4 10 3 2 5 2" xfId="28602"/>
    <cellStyle name="40% - Accent4 10 3 2 6" xfId="28603"/>
    <cellStyle name="40% - Accent4 10 3 2 6 2" xfId="28604"/>
    <cellStyle name="40% - Accent4 10 3 2 7" xfId="28605"/>
    <cellStyle name="40% - Accent4 10 3 3" xfId="28606"/>
    <cellStyle name="40% - Accent4 10 3 3 2" xfId="28607"/>
    <cellStyle name="40% - Accent4 10 3 4" xfId="28608"/>
    <cellStyle name="40% - Accent4 10 3 4 2" xfId="28609"/>
    <cellStyle name="40% - Accent4 10 3 5" xfId="28610"/>
    <cellStyle name="40% - Accent4 10 3 5 2" xfId="28611"/>
    <cellStyle name="40% - Accent4 10 3 6" xfId="28612"/>
    <cellStyle name="40% - Accent4 10 3 6 2" xfId="28613"/>
    <cellStyle name="40% - Accent4 10 3 7" xfId="28614"/>
    <cellStyle name="40% - Accent4 10 3 7 2" xfId="28615"/>
    <cellStyle name="40% - Accent4 10 3 8" xfId="28616"/>
    <cellStyle name="40% - Accent4 10 4" xfId="28617"/>
    <cellStyle name="40% - Accent4 10 4 2" xfId="28618"/>
    <cellStyle name="40% - Accent4 10 4 2 2" xfId="28619"/>
    <cellStyle name="40% - Accent4 10 4 3" xfId="28620"/>
    <cellStyle name="40% - Accent4 10 4 3 2" xfId="28621"/>
    <cellStyle name="40% - Accent4 10 4 4" xfId="28622"/>
    <cellStyle name="40% - Accent4 10 4 4 2" xfId="28623"/>
    <cellStyle name="40% - Accent4 10 4 5" xfId="28624"/>
    <cellStyle name="40% - Accent4 10 4 5 2" xfId="28625"/>
    <cellStyle name="40% - Accent4 10 4 6" xfId="28626"/>
    <cellStyle name="40% - Accent4 10 4 6 2" xfId="28627"/>
    <cellStyle name="40% - Accent4 10 4 7" xfId="28628"/>
    <cellStyle name="40% - Accent4 10 5" xfId="28629"/>
    <cellStyle name="40% - Accent4 10 5 2" xfId="28630"/>
    <cellStyle name="40% - Accent4 10 6" xfId="28631"/>
    <cellStyle name="40% - Accent4 10 6 2" xfId="28632"/>
    <cellStyle name="40% - Accent4 10 7" xfId="28633"/>
    <cellStyle name="40% - Accent4 10 7 2" xfId="28634"/>
    <cellStyle name="40% - Accent4 10 8" xfId="28635"/>
    <cellStyle name="40% - Accent4 10 8 2" xfId="28636"/>
    <cellStyle name="40% - Accent4 10 9" xfId="28637"/>
    <cellStyle name="40% - Accent4 10 9 2" xfId="28638"/>
    <cellStyle name="40% - Accent4 11" xfId="28639"/>
    <cellStyle name="40% - Accent4 11 2" xfId="28640"/>
    <cellStyle name="40% - Accent4 11 2 2" xfId="28641"/>
    <cellStyle name="40% - Accent4 11 2 2 2" xfId="28642"/>
    <cellStyle name="40% - Accent4 11 2 2 2 2" xfId="28643"/>
    <cellStyle name="40% - Accent4 11 2 2 3" xfId="28644"/>
    <cellStyle name="40% - Accent4 11 2 2 3 2" xfId="28645"/>
    <cellStyle name="40% - Accent4 11 2 2 4" xfId="28646"/>
    <cellStyle name="40% - Accent4 11 2 2 4 2" xfId="28647"/>
    <cellStyle name="40% - Accent4 11 2 2 5" xfId="28648"/>
    <cellStyle name="40% - Accent4 11 2 2 5 2" xfId="28649"/>
    <cellStyle name="40% - Accent4 11 2 2 6" xfId="28650"/>
    <cellStyle name="40% - Accent4 11 2 2 6 2" xfId="28651"/>
    <cellStyle name="40% - Accent4 11 2 2 7" xfId="28652"/>
    <cellStyle name="40% - Accent4 11 2 3" xfId="28653"/>
    <cellStyle name="40% - Accent4 11 2 3 2" xfId="28654"/>
    <cellStyle name="40% - Accent4 11 2 4" xfId="28655"/>
    <cellStyle name="40% - Accent4 11 2 4 2" xfId="28656"/>
    <cellStyle name="40% - Accent4 11 2 5" xfId="28657"/>
    <cellStyle name="40% - Accent4 11 2 5 2" xfId="28658"/>
    <cellStyle name="40% - Accent4 11 2 6" xfId="28659"/>
    <cellStyle name="40% - Accent4 11 2 6 2" xfId="28660"/>
    <cellStyle name="40% - Accent4 11 2 7" xfId="28661"/>
    <cellStyle name="40% - Accent4 11 2 7 2" xfId="28662"/>
    <cellStyle name="40% - Accent4 11 2 8" xfId="28663"/>
    <cellStyle name="40% - Accent4 11 3" xfId="28664"/>
    <cellStyle name="40% - Accent4 11 3 2" xfId="28665"/>
    <cellStyle name="40% - Accent4 11 3 2 2" xfId="28666"/>
    <cellStyle name="40% - Accent4 11 3 3" xfId="28667"/>
    <cellStyle name="40% - Accent4 11 3 3 2" xfId="28668"/>
    <cellStyle name="40% - Accent4 11 3 4" xfId="28669"/>
    <cellStyle name="40% - Accent4 11 3 4 2" xfId="28670"/>
    <cellStyle name="40% - Accent4 11 3 5" xfId="28671"/>
    <cellStyle name="40% - Accent4 11 3 5 2" xfId="28672"/>
    <cellStyle name="40% - Accent4 11 3 6" xfId="28673"/>
    <cellStyle name="40% - Accent4 11 3 6 2" xfId="28674"/>
    <cellStyle name="40% - Accent4 11 3 7" xfId="28675"/>
    <cellStyle name="40% - Accent4 11 4" xfId="28676"/>
    <cellStyle name="40% - Accent4 11 4 2" xfId="28677"/>
    <cellStyle name="40% - Accent4 11 5" xfId="28678"/>
    <cellStyle name="40% - Accent4 11 5 2" xfId="28679"/>
    <cellStyle name="40% - Accent4 11 6" xfId="28680"/>
    <cellStyle name="40% - Accent4 11 6 2" xfId="28681"/>
    <cellStyle name="40% - Accent4 11 7" xfId="28682"/>
    <cellStyle name="40% - Accent4 11 7 2" xfId="28683"/>
    <cellStyle name="40% - Accent4 11 8" xfId="28684"/>
    <cellStyle name="40% - Accent4 11 8 2" xfId="28685"/>
    <cellStyle name="40% - Accent4 11 9" xfId="28686"/>
    <cellStyle name="40% - Accent4 12" xfId="28687"/>
    <cellStyle name="40% - Accent4 12 2" xfId="28688"/>
    <cellStyle name="40% - Accent4 12 2 2" xfId="28689"/>
    <cellStyle name="40% - Accent4 12 2 2 2" xfId="28690"/>
    <cellStyle name="40% - Accent4 12 2 2 2 2" xfId="28691"/>
    <cellStyle name="40% - Accent4 12 2 2 3" xfId="28692"/>
    <cellStyle name="40% - Accent4 12 2 2 3 2" xfId="28693"/>
    <cellStyle name="40% - Accent4 12 2 2 4" xfId="28694"/>
    <cellStyle name="40% - Accent4 12 2 2 4 2" xfId="28695"/>
    <cellStyle name="40% - Accent4 12 2 2 5" xfId="28696"/>
    <cellStyle name="40% - Accent4 12 2 2 5 2" xfId="28697"/>
    <cellStyle name="40% - Accent4 12 2 2 6" xfId="28698"/>
    <cellStyle name="40% - Accent4 12 2 2 6 2" xfId="28699"/>
    <cellStyle name="40% - Accent4 12 2 2 7" xfId="28700"/>
    <cellStyle name="40% - Accent4 12 2 3" xfId="28701"/>
    <cellStyle name="40% - Accent4 12 2 3 2" xfId="28702"/>
    <cellStyle name="40% - Accent4 12 2 4" xfId="28703"/>
    <cellStyle name="40% - Accent4 12 2 4 2" xfId="28704"/>
    <cellStyle name="40% - Accent4 12 2 5" xfId="28705"/>
    <cellStyle name="40% - Accent4 12 2 5 2" xfId="28706"/>
    <cellStyle name="40% - Accent4 12 2 6" xfId="28707"/>
    <cellStyle name="40% - Accent4 12 2 6 2" xfId="28708"/>
    <cellStyle name="40% - Accent4 12 2 7" xfId="28709"/>
    <cellStyle name="40% - Accent4 12 2 7 2" xfId="28710"/>
    <cellStyle name="40% - Accent4 12 2 8" xfId="28711"/>
    <cellStyle name="40% - Accent4 12 3" xfId="28712"/>
    <cellStyle name="40% - Accent4 12 3 2" xfId="28713"/>
    <cellStyle name="40% - Accent4 12 3 2 2" xfId="28714"/>
    <cellStyle name="40% - Accent4 12 3 3" xfId="28715"/>
    <cellStyle name="40% - Accent4 12 3 3 2" xfId="28716"/>
    <cellStyle name="40% - Accent4 12 3 4" xfId="28717"/>
    <cellStyle name="40% - Accent4 12 3 4 2" xfId="28718"/>
    <cellStyle name="40% - Accent4 12 3 5" xfId="28719"/>
    <cellStyle name="40% - Accent4 12 3 5 2" xfId="28720"/>
    <cellStyle name="40% - Accent4 12 3 6" xfId="28721"/>
    <cellStyle name="40% - Accent4 12 3 6 2" xfId="28722"/>
    <cellStyle name="40% - Accent4 12 3 7" xfId="28723"/>
    <cellStyle name="40% - Accent4 12 4" xfId="28724"/>
    <cellStyle name="40% - Accent4 12 4 2" xfId="28725"/>
    <cellStyle name="40% - Accent4 12 5" xfId="28726"/>
    <cellStyle name="40% - Accent4 12 5 2" xfId="28727"/>
    <cellStyle name="40% - Accent4 12 6" xfId="28728"/>
    <cellStyle name="40% - Accent4 12 6 2" xfId="28729"/>
    <cellStyle name="40% - Accent4 12 7" xfId="28730"/>
    <cellStyle name="40% - Accent4 12 7 2" xfId="28731"/>
    <cellStyle name="40% - Accent4 12 8" xfId="28732"/>
    <cellStyle name="40% - Accent4 12 8 2" xfId="28733"/>
    <cellStyle name="40% - Accent4 12 9" xfId="28734"/>
    <cellStyle name="40% - Accent4 13" xfId="28735"/>
    <cellStyle name="40% - Accent4 13 2" xfId="28736"/>
    <cellStyle name="40% - Accent4 13 2 2" xfId="28737"/>
    <cellStyle name="40% - Accent4 13 2 2 2" xfId="28738"/>
    <cellStyle name="40% - Accent4 13 2 2 2 2" xfId="28739"/>
    <cellStyle name="40% - Accent4 13 2 2 3" xfId="28740"/>
    <cellStyle name="40% - Accent4 13 2 2 3 2" xfId="28741"/>
    <cellStyle name="40% - Accent4 13 2 2 4" xfId="28742"/>
    <cellStyle name="40% - Accent4 13 2 2 4 2" xfId="28743"/>
    <cellStyle name="40% - Accent4 13 2 2 5" xfId="28744"/>
    <cellStyle name="40% - Accent4 13 2 2 5 2" xfId="28745"/>
    <cellStyle name="40% - Accent4 13 2 2 6" xfId="28746"/>
    <cellStyle name="40% - Accent4 13 2 2 6 2" xfId="28747"/>
    <cellStyle name="40% - Accent4 13 2 2 7" xfId="28748"/>
    <cellStyle name="40% - Accent4 13 2 3" xfId="28749"/>
    <cellStyle name="40% - Accent4 13 2 3 2" xfId="28750"/>
    <cellStyle name="40% - Accent4 13 2 4" xfId="28751"/>
    <cellStyle name="40% - Accent4 13 2 4 2" xfId="28752"/>
    <cellStyle name="40% - Accent4 13 2 5" xfId="28753"/>
    <cellStyle name="40% - Accent4 13 2 5 2" xfId="28754"/>
    <cellStyle name="40% - Accent4 13 2 6" xfId="28755"/>
    <cellStyle name="40% - Accent4 13 2 6 2" xfId="28756"/>
    <cellStyle name="40% - Accent4 13 2 7" xfId="28757"/>
    <cellStyle name="40% - Accent4 13 2 7 2" xfId="28758"/>
    <cellStyle name="40% - Accent4 13 2 8" xfId="28759"/>
    <cellStyle name="40% - Accent4 13 3" xfId="28760"/>
    <cellStyle name="40% - Accent4 13 3 2" xfId="28761"/>
    <cellStyle name="40% - Accent4 13 3 2 2" xfId="28762"/>
    <cellStyle name="40% - Accent4 13 3 3" xfId="28763"/>
    <cellStyle name="40% - Accent4 13 3 3 2" xfId="28764"/>
    <cellStyle name="40% - Accent4 13 3 4" xfId="28765"/>
    <cellStyle name="40% - Accent4 13 3 4 2" xfId="28766"/>
    <cellStyle name="40% - Accent4 13 3 5" xfId="28767"/>
    <cellStyle name="40% - Accent4 13 3 5 2" xfId="28768"/>
    <cellStyle name="40% - Accent4 13 3 6" xfId="28769"/>
    <cellStyle name="40% - Accent4 13 3 6 2" xfId="28770"/>
    <cellStyle name="40% - Accent4 13 3 7" xfId="28771"/>
    <cellStyle name="40% - Accent4 13 4" xfId="28772"/>
    <cellStyle name="40% - Accent4 13 4 2" xfId="28773"/>
    <cellStyle name="40% - Accent4 13 5" xfId="28774"/>
    <cellStyle name="40% - Accent4 13 5 2" xfId="28775"/>
    <cellStyle name="40% - Accent4 13 6" xfId="28776"/>
    <cellStyle name="40% - Accent4 13 6 2" xfId="28777"/>
    <cellStyle name="40% - Accent4 13 7" xfId="28778"/>
    <cellStyle name="40% - Accent4 13 7 2" xfId="28779"/>
    <cellStyle name="40% - Accent4 13 8" xfId="28780"/>
    <cellStyle name="40% - Accent4 13 8 2" xfId="28781"/>
    <cellStyle name="40% - Accent4 13 9" xfId="28782"/>
    <cellStyle name="40% - Accent4 14" xfId="28783"/>
    <cellStyle name="40% - Accent4 14 2" xfId="28784"/>
    <cellStyle name="40% - Accent4 14 2 2" xfId="28785"/>
    <cellStyle name="40% - Accent4 14 2 2 2" xfId="28786"/>
    <cellStyle name="40% - Accent4 14 2 3" xfId="28787"/>
    <cellStyle name="40% - Accent4 14 2 3 2" xfId="28788"/>
    <cellStyle name="40% - Accent4 14 2 4" xfId="28789"/>
    <cellStyle name="40% - Accent4 14 2 4 2" xfId="28790"/>
    <cellStyle name="40% - Accent4 14 2 5" xfId="28791"/>
    <cellStyle name="40% - Accent4 14 2 5 2" xfId="28792"/>
    <cellStyle name="40% - Accent4 14 2 6" xfId="28793"/>
    <cellStyle name="40% - Accent4 14 2 6 2" xfId="28794"/>
    <cellStyle name="40% - Accent4 14 2 7" xfId="28795"/>
    <cellStyle name="40% - Accent4 14 3" xfId="28796"/>
    <cellStyle name="40% - Accent4 14 3 2" xfId="28797"/>
    <cellStyle name="40% - Accent4 14 4" xfId="28798"/>
    <cellStyle name="40% - Accent4 14 4 2" xfId="28799"/>
    <cellStyle name="40% - Accent4 14 5" xfId="28800"/>
    <cellStyle name="40% - Accent4 14 5 2" xfId="28801"/>
    <cellStyle name="40% - Accent4 14 6" xfId="28802"/>
    <cellStyle name="40% - Accent4 14 6 2" xfId="28803"/>
    <cellStyle name="40% - Accent4 14 7" xfId="28804"/>
    <cellStyle name="40% - Accent4 14 7 2" xfId="28805"/>
    <cellStyle name="40% - Accent4 14 8" xfId="28806"/>
    <cellStyle name="40% - Accent4 15" xfId="28807"/>
    <cellStyle name="40% - Accent4 15 2" xfId="28808"/>
    <cellStyle name="40% - Accent4 15 2 2" xfId="28809"/>
    <cellStyle name="40% - Accent4 15 3" xfId="28810"/>
    <cellStyle name="40% - Accent4 15 3 2" xfId="28811"/>
    <cellStyle name="40% - Accent4 15 4" xfId="28812"/>
    <cellStyle name="40% - Accent4 15 4 2" xfId="28813"/>
    <cellStyle name="40% - Accent4 15 5" xfId="28814"/>
    <cellStyle name="40% - Accent4 15 5 2" xfId="28815"/>
    <cellStyle name="40% - Accent4 15 6" xfId="28816"/>
    <cellStyle name="40% - Accent4 15 6 2" xfId="28817"/>
    <cellStyle name="40% - Accent4 15 7" xfId="28818"/>
    <cellStyle name="40% - Accent4 16" xfId="28819"/>
    <cellStyle name="40% - Accent4 2" xfId="28820"/>
    <cellStyle name="40% - Accent4 2 10" xfId="28821"/>
    <cellStyle name="40% - Accent4 2 10 2" xfId="28822"/>
    <cellStyle name="40% - Accent4 2 11" xfId="28823"/>
    <cellStyle name="40% - Accent4 2 11 2" xfId="28824"/>
    <cellStyle name="40% - Accent4 2 12" xfId="28825"/>
    <cellStyle name="40% - Accent4 2 2" xfId="28826"/>
    <cellStyle name="40% - Accent4 2 2 10" xfId="28827"/>
    <cellStyle name="40% - Accent4 2 2 10 2" xfId="28828"/>
    <cellStyle name="40% - Accent4 2 2 11" xfId="28829"/>
    <cellStyle name="40% - Accent4 2 2 12" xfId="28830"/>
    <cellStyle name="40% - Accent4 2 2 2" xfId="28831"/>
    <cellStyle name="40% - Accent4 2 2 2 10" xfId="28832"/>
    <cellStyle name="40% - Accent4 2 2 2 2" xfId="28833"/>
    <cellStyle name="40% - Accent4 2 2 2 2 2" xfId="28834"/>
    <cellStyle name="40% - Accent4 2 2 2 2 2 2" xfId="28835"/>
    <cellStyle name="40% - Accent4 2 2 2 2 2 2 2" xfId="28836"/>
    <cellStyle name="40% - Accent4 2 2 2 2 2 2 2 2" xfId="28837"/>
    <cellStyle name="40% - Accent4 2 2 2 2 2 2 3" xfId="28838"/>
    <cellStyle name="40% - Accent4 2 2 2 2 2 2 3 2" xfId="28839"/>
    <cellStyle name="40% - Accent4 2 2 2 2 2 2 4" xfId="28840"/>
    <cellStyle name="40% - Accent4 2 2 2 2 2 2 4 2" xfId="28841"/>
    <cellStyle name="40% - Accent4 2 2 2 2 2 2 5" xfId="28842"/>
    <cellStyle name="40% - Accent4 2 2 2 2 2 2 5 2" xfId="28843"/>
    <cellStyle name="40% - Accent4 2 2 2 2 2 2 6" xfId="28844"/>
    <cellStyle name="40% - Accent4 2 2 2 2 2 2 6 2" xfId="28845"/>
    <cellStyle name="40% - Accent4 2 2 2 2 2 2 7" xfId="28846"/>
    <cellStyle name="40% - Accent4 2 2 2 2 2 3" xfId="28847"/>
    <cellStyle name="40% - Accent4 2 2 2 2 2 3 2" xfId="28848"/>
    <cellStyle name="40% - Accent4 2 2 2 2 2 4" xfId="28849"/>
    <cellStyle name="40% - Accent4 2 2 2 2 2 4 2" xfId="28850"/>
    <cellStyle name="40% - Accent4 2 2 2 2 2 5" xfId="28851"/>
    <cellStyle name="40% - Accent4 2 2 2 2 2 5 2" xfId="28852"/>
    <cellStyle name="40% - Accent4 2 2 2 2 2 6" xfId="28853"/>
    <cellStyle name="40% - Accent4 2 2 2 2 2 6 2" xfId="28854"/>
    <cellStyle name="40% - Accent4 2 2 2 2 2 7" xfId="28855"/>
    <cellStyle name="40% - Accent4 2 2 2 2 2 7 2" xfId="28856"/>
    <cellStyle name="40% - Accent4 2 2 2 2 2 8" xfId="28857"/>
    <cellStyle name="40% - Accent4 2 2 2 2 3" xfId="28858"/>
    <cellStyle name="40% - Accent4 2 2 2 2 3 2" xfId="28859"/>
    <cellStyle name="40% - Accent4 2 2 2 2 3 2 2" xfId="28860"/>
    <cellStyle name="40% - Accent4 2 2 2 2 3 3" xfId="28861"/>
    <cellStyle name="40% - Accent4 2 2 2 2 3 3 2" xfId="28862"/>
    <cellStyle name="40% - Accent4 2 2 2 2 3 4" xfId="28863"/>
    <cellStyle name="40% - Accent4 2 2 2 2 3 4 2" xfId="28864"/>
    <cellStyle name="40% - Accent4 2 2 2 2 3 5" xfId="28865"/>
    <cellStyle name="40% - Accent4 2 2 2 2 3 5 2" xfId="28866"/>
    <cellStyle name="40% - Accent4 2 2 2 2 3 6" xfId="28867"/>
    <cellStyle name="40% - Accent4 2 2 2 2 3 6 2" xfId="28868"/>
    <cellStyle name="40% - Accent4 2 2 2 2 3 7" xfId="28869"/>
    <cellStyle name="40% - Accent4 2 2 2 2 4" xfId="28870"/>
    <cellStyle name="40% - Accent4 2 2 2 2 4 2" xfId="28871"/>
    <cellStyle name="40% - Accent4 2 2 2 2 5" xfId="28872"/>
    <cellStyle name="40% - Accent4 2 2 2 2 5 2" xfId="28873"/>
    <cellStyle name="40% - Accent4 2 2 2 2 6" xfId="28874"/>
    <cellStyle name="40% - Accent4 2 2 2 2 6 2" xfId="28875"/>
    <cellStyle name="40% - Accent4 2 2 2 2 7" xfId="28876"/>
    <cellStyle name="40% - Accent4 2 2 2 2 7 2" xfId="28877"/>
    <cellStyle name="40% - Accent4 2 2 2 2 8" xfId="28878"/>
    <cellStyle name="40% - Accent4 2 2 2 2 8 2" xfId="28879"/>
    <cellStyle name="40% - Accent4 2 2 2 2 9" xfId="28880"/>
    <cellStyle name="40% - Accent4 2 2 2 3" xfId="28881"/>
    <cellStyle name="40% - Accent4 2 2 2 3 2" xfId="28882"/>
    <cellStyle name="40% - Accent4 2 2 2 3 2 2" xfId="28883"/>
    <cellStyle name="40% - Accent4 2 2 2 3 2 2 2" xfId="28884"/>
    <cellStyle name="40% - Accent4 2 2 2 3 2 3" xfId="28885"/>
    <cellStyle name="40% - Accent4 2 2 2 3 2 3 2" xfId="28886"/>
    <cellStyle name="40% - Accent4 2 2 2 3 2 4" xfId="28887"/>
    <cellStyle name="40% - Accent4 2 2 2 3 2 4 2" xfId="28888"/>
    <cellStyle name="40% - Accent4 2 2 2 3 2 5" xfId="28889"/>
    <cellStyle name="40% - Accent4 2 2 2 3 2 5 2" xfId="28890"/>
    <cellStyle name="40% - Accent4 2 2 2 3 2 6" xfId="28891"/>
    <cellStyle name="40% - Accent4 2 2 2 3 2 6 2" xfId="28892"/>
    <cellStyle name="40% - Accent4 2 2 2 3 2 7" xfId="28893"/>
    <cellStyle name="40% - Accent4 2 2 2 3 3" xfId="28894"/>
    <cellStyle name="40% - Accent4 2 2 2 3 3 2" xfId="28895"/>
    <cellStyle name="40% - Accent4 2 2 2 3 4" xfId="28896"/>
    <cellStyle name="40% - Accent4 2 2 2 3 4 2" xfId="28897"/>
    <cellStyle name="40% - Accent4 2 2 2 3 5" xfId="28898"/>
    <cellStyle name="40% - Accent4 2 2 2 3 5 2" xfId="28899"/>
    <cellStyle name="40% - Accent4 2 2 2 3 6" xfId="28900"/>
    <cellStyle name="40% - Accent4 2 2 2 3 6 2" xfId="28901"/>
    <cellStyle name="40% - Accent4 2 2 2 3 7" xfId="28902"/>
    <cellStyle name="40% - Accent4 2 2 2 3 7 2" xfId="28903"/>
    <cellStyle name="40% - Accent4 2 2 2 3 8" xfId="28904"/>
    <cellStyle name="40% - Accent4 2 2 2 4" xfId="28905"/>
    <cellStyle name="40% - Accent4 2 2 2 4 2" xfId="28906"/>
    <cellStyle name="40% - Accent4 2 2 2 4 2 2" xfId="28907"/>
    <cellStyle name="40% - Accent4 2 2 2 4 3" xfId="28908"/>
    <cellStyle name="40% - Accent4 2 2 2 4 3 2" xfId="28909"/>
    <cellStyle name="40% - Accent4 2 2 2 4 4" xfId="28910"/>
    <cellStyle name="40% - Accent4 2 2 2 4 4 2" xfId="28911"/>
    <cellStyle name="40% - Accent4 2 2 2 4 5" xfId="28912"/>
    <cellStyle name="40% - Accent4 2 2 2 4 5 2" xfId="28913"/>
    <cellStyle name="40% - Accent4 2 2 2 4 6" xfId="28914"/>
    <cellStyle name="40% - Accent4 2 2 2 4 6 2" xfId="28915"/>
    <cellStyle name="40% - Accent4 2 2 2 4 7" xfId="28916"/>
    <cellStyle name="40% - Accent4 2 2 2 5" xfId="28917"/>
    <cellStyle name="40% - Accent4 2 2 2 5 2" xfId="28918"/>
    <cellStyle name="40% - Accent4 2 2 2 6" xfId="28919"/>
    <cellStyle name="40% - Accent4 2 2 2 6 2" xfId="28920"/>
    <cellStyle name="40% - Accent4 2 2 2 7" xfId="28921"/>
    <cellStyle name="40% - Accent4 2 2 2 7 2" xfId="28922"/>
    <cellStyle name="40% - Accent4 2 2 2 8" xfId="28923"/>
    <cellStyle name="40% - Accent4 2 2 2 8 2" xfId="28924"/>
    <cellStyle name="40% - Accent4 2 2 2 9" xfId="28925"/>
    <cellStyle name="40% - Accent4 2 2 2 9 2" xfId="28926"/>
    <cellStyle name="40% - Accent4 2 2 3" xfId="28927"/>
    <cellStyle name="40% - Accent4 2 2 3 2" xfId="28928"/>
    <cellStyle name="40% - Accent4 2 2 3 2 2" xfId="28929"/>
    <cellStyle name="40% - Accent4 2 2 3 2 2 2" xfId="28930"/>
    <cellStyle name="40% - Accent4 2 2 3 2 2 2 2" xfId="28931"/>
    <cellStyle name="40% - Accent4 2 2 3 2 2 3" xfId="28932"/>
    <cellStyle name="40% - Accent4 2 2 3 2 2 3 2" xfId="28933"/>
    <cellStyle name="40% - Accent4 2 2 3 2 2 4" xfId="28934"/>
    <cellStyle name="40% - Accent4 2 2 3 2 2 4 2" xfId="28935"/>
    <cellStyle name="40% - Accent4 2 2 3 2 2 5" xfId="28936"/>
    <cellStyle name="40% - Accent4 2 2 3 2 2 5 2" xfId="28937"/>
    <cellStyle name="40% - Accent4 2 2 3 2 2 6" xfId="28938"/>
    <cellStyle name="40% - Accent4 2 2 3 2 2 6 2" xfId="28939"/>
    <cellStyle name="40% - Accent4 2 2 3 2 2 7" xfId="28940"/>
    <cellStyle name="40% - Accent4 2 2 3 2 3" xfId="28941"/>
    <cellStyle name="40% - Accent4 2 2 3 2 3 2" xfId="28942"/>
    <cellStyle name="40% - Accent4 2 2 3 2 4" xfId="28943"/>
    <cellStyle name="40% - Accent4 2 2 3 2 4 2" xfId="28944"/>
    <cellStyle name="40% - Accent4 2 2 3 2 5" xfId="28945"/>
    <cellStyle name="40% - Accent4 2 2 3 2 5 2" xfId="28946"/>
    <cellStyle name="40% - Accent4 2 2 3 2 6" xfId="28947"/>
    <cellStyle name="40% - Accent4 2 2 3 2 6 2" xfId="28948"/>
    <cellStyle name="40% - Accent4 2 2 3 2 7" xfId="28949"/>
    <cellStyle name="40% - Accent4 2 2 3 2 7 2" xfId="28950"/>
    <cellStyle name="40% - Accent4 2 2 3 2 8" xfId="28951"/>
    <cellStyle name="40% - Accent4 2 2 3 3" xfId="28952"/>
    <cellStyle name="40% - Accent4 2 2 3 3 2" xfId="28953"/>
    <cellStyle name="40% - Accent4 2 2 3 3 2 2" xfId="28954"/>
    <cellStyle name="40% - Accent4 2 2 3 3 3" xfId="28955"/>
    <cellStyle name="40% - Accent4 2 2 3 3 3 2" xfId="28956"/>
    <cellStyle name="40% - Accent4 2 2 3 3 4" xfId="28957"/>
    <cellStyle name="40% - Accent4 2 2 3 3 4 2" xfId="28958"/>
    <cellStyle name="40% - Accent4 2 2 3 3 5" xfId="28959"/>
    <cellStyle name="40% - Accent4 2 2 3 3 5 2" xfId="28960"/>
    <cellStyle name="40% - Accent4 2 2 3 3 6" xfId="28961"/>
    <cellStyle name="40% - Accent4 2 2 3 3 6 2" xfId="28962"/>
    <cellStyle name="40% - Accent4 2 2 3 3 7" xfId="28963"/>
    <cellStyle name="40% - Accent4 2 2 3 4" xfId="28964"/>
    <cellStyle name="40% - Accent4 2 2 3 4 2" xfId="28965"/>
    <cellStyle name="40% - Accent4 2 2 3 5" xfId="28966"/>
    <cellStyle name="40% - Accent4 2 2 3 5 2" xfId="28967"/>
    <cellStyle name="40% - Accent4 2 2 3 6" xfId="28968"/>
    <cellStyle name="40% - Accent4 2 2 3 6 2" xfId="28969"/>
    <cellStyle name="40% - Accent4 2 2 3 7" xfId="28970"/>
    <cellStyle name="40% - Accent4 2 2 3 7 2" xfId="28971"/>
    <cellStyle name="40% - Accent4 2 2 3 8" xfId="28972"/>
    <cellStyle name="40% - Accent4 2 2 3 8 2" xfId="28973"/>
    <cellStyle name="40% - Accent4 2 2 3 9" xfId="28974"/>
    <cellStyle name="40% - Accent4 2 2 4" xfId="28975"/>
    <cellStyle name="40% - Accent4 2 2 4 2" xfId="28976"/>
    <cellStyle name="40% - Accent4 2 2 4 2 2" xfId="28977"/>
    <cellStyle name="40% - Accent4 2 2 4 2 2 2" xfId="28978"/>
    <cellStyle name="40% - Accent4 2 2 4 2 3" xfId="28979"/>
    <cellStyle name="40% - Accent4 2 2 4 2 3 2" xfId="28980"/>
    <cellStyle name="40% - Accent4 2 2 4 2 4" xfId="28981"/>
    <cellStyle name="40% - Accent4 2 2 4 2 4 2" xfId="28982"/>
    <cellStyle name="40% - Accent4 2 2 4 2 5" xfId="28983"/>
    <cellStyle name="40% - Accent4 2 2 4 2 5 2" xfId="28984"/>
    <cellStyle name="40% - Accent4 2 2 4 2 6" xfId="28985"/>
    <cellStyle name="40% - Accent4 2 2 4 2 6 2" xfId="28986"/>
    <cellStyle name="40% - Accent4 2 2 4 2 7" xfId="28987"/>
    <cellStyle name="40% - Accent4 2 2 4 3" xfId="28988"/>
    <cellStyle name="40% - Accent4 2 2 4 3 2" xfId="28989"/>
    <cellStyle name="40% - Accent4 2 2 4 4" xfId="28990"/>
    <cellStyle name="40% - Accent4 2 2 4 4 2" xfId="28991"/>
    <cellStyle name="40% - Accent4 2 2 4 5" xfId="28992"/>
    <cellStyle name="40% - Accent4 2 2 4 5 2" xfId="28993"/>
    <cellStyle name="40% - Accent4 2 2 4 6" xfId="28994"/>
    <cellStyle name="40% - Accent4 2 2 4 6 2" xfId="28995"/>
    <cellStyle name="40% - Accent4 2 2 4 7" xfId="28996"/>
    <cellStyle name="40% - Accent4 2 2 4 7 2" xfId="28997"/>
    <cellStyle name="40% - Accent4 2 2 4 8" xfId="28998"/>
    <cellStyle name="40% - Accent4 2 2 5" xfId="28999"/>
    <cellStyle name="40% - Accent4 2 2 5 2" xfId="29000"/>
    <cellStyle name="40% - Accent4 2 2 5 2 2" xfId="29001"/>
    <cellStyle name="40% - Accent4 2 2 5 3" xfId="29002"/>
    <cellStyle name="40% - Accent4 2 2 5 3 2" xfId="29003"/>
    <cellStyle name="40% - Accent4 2 2 5 4" xfId="29004"/>
    <cellStyle name="40% - Accent4 2 2 5 4 2" xfId="29005"/>
    <cellStyle name="40% - Accent4 2 2 5 5" xfId="29006"/>
    <cellStyle name="40% - Accent4 2 2 5 5 2" xfId="29007"/>
    <cellStyle name="40% - Accent4 2 2 5 6" xfId="29008"/>
    <cellStyle name="40% - Accent4 2 2 5 6 2" xfId="29009"/>
    <cellStyle name="40% - Accent4 2 2 5 7" xfId="29010"/>
    <cellStyle name="40% - Accent4 2 2 6" xfId="29011"/>
    <cellStyle name="40% - Accent4 2 2 6 2" xfId="29012"/>
    <cellStyle name="40% - Accent4 2 2 7" xfId="29013"/>
    <cellStyle name="40% - Accent4 2 2 7 2" xfId="29014"/>
    <cellStyle name="40% - Accent4 2 2 8" xfId="29015"/>
    <cellStyle name="40% - Accent4 2 2 8 2" xfId="29016"/>
    <cellStyle name="40% - Accent4 2 2 9" xfId="29017"/>
    <cellStyle name="40% - Accent4 2 2 9 2" xfId="29018"/>
    <cellStyle name="40% - Accent4 2 3" xfId="29019"/>
    <cellStyle name="40% - Accent4 2 3 10" xfId="29020"/>
    <cellStyle name="40% - Accent4 2 3 2" xfId="29021"/>
    <cellStyle name="40% - Accent4 2 3 2 2" xfId="29022"/>
    <cellStyle name="40% - Accent4 2 3 2 2 2" xfId="29023"/>
    <cellStyle name="40% - Accent4 2 3 2 2 2 2" xfId="29024"/>
    <cellStyle name="40% - Accent4 2 3 2 2 2 2 2" xfId="29025"/>
    <cellStyle name="40% - Accent4 2 3 2 2 2 3" xfId="29026"/>
    <cellStyle name="40% - Accent4 2 3 2 2 2 3 2" xfId="29027"/>
    <cellStyle name="40% - Accent4 2 3 2 2 2 4" xfId="29028"/>
    <cellStyle name="40% - Accent4 2 3 2 2 2 4 2" xfId="29029"/>
    <cellStyle name="40% - Accent4 2 3 2 2 2 5" xfId="29030"/>
    <cellStyle name="40% - Accent4 2 3 2 2 2 5 2" xfId="29031"/>
    <cellStyle name="40% - Accent4 2 3 2 2 2 6" xfId="29032"/>
    <cellStyle name="40% - Accent4 2 3 2 2 2 6 2" xfId="29033"/>
    <cellStyle name="40% - Accent4 2 3 2 2 2 7" xfId="29034"/>
    <cellStyle name="40% - Accent4 2 3 2 2 3" xfId="29035"/>
    <cellStyle name="40% - Accent4 2 3 2 2 3 2" xfId="29036"/>
    <cellStyle name="40% - Accent4 2 3 2 2 4" xfId="29037"/>
    <cellStyle name="40% - Accent4 2 3 2 2 4 2" xfId="29038"/>
    <cellStyle name="40% - Accent4 2 3 2 2 5" xfId="29039"/>
    <cellStyle name="40% - Accent4 2 3 2 2 5 2" xfId="29040"/>
    <cellStyle name="40% - Accent4 2 3 2 2 6" xfId="29041"/>
    <cellStyle name="40% - Accent4 2 3 2 2 6 2" xfId="29042"/>
    <cellStyle name="40% - Accent4 2 3 2 2 7" xfId="29043"/>
    <cellStyle name="40% - Accent4 2 3 2 2 7 2" xfId="29044"/>
    <cellStyle name="40% - Accent4 2 3 2 2 8" xfId="29045"/>
    <cellStyle name="40% - Accent4 2 3 2 3" xfId="29046"/>
    <cellStyle name="40% - Accent4 2 3 2 3 2" xfId="29047"/>
    <cellStyle name="40% - Accent4 2 3 2 3 2 2" xfId="29048"/>
    <cellStyle name="40% - Accent4 2 3 2 3 3" xfId="29049"/>
    <cellStyle name="40% - Accent4 2 3 2 3 3 2" xfId="29050"/>
    <cellStyle name="40% - Accent4 2 3 2 3 4" xfId="29051"/>
    <cellStyle name="40% - Accent4 2 3 2 3 4 2" xfId="29052"/>
    <cellStyle name="40% - Accent4 2 3 2 3 5" xfId="29053"/>
    <cellStyle name="40% - Accent4 2 3 2 3 5 2" xfId="29054"/>
    <cellStyle name="40% - Accent4 2 3 2 3 6" xfId="29055"/>
    <cellStyle name="40% - Accent4 2 3 2 3 6 2" xfId="29056"/>
    <cellStyle name="40% - Accent4 2 3 2 3 7" xfId="29057"/>
    <cellStyle name="40% - Accent4 2 3 2 4" xfId="29058"/>
    <cellStyle name="40% - Accent4 2 3 2 4 2" xfId="29059"/>
    <cellStyle name="40% - Accent4 2 3 2 5" xfId="29060"/>
    <cellStyle name="40% - Accent4 2 3 2 5 2" xfId="29061"/>
    <cellStyle name="40% - Accent4 2 3 2 6" xfId="29062"/>
    <cellStyle name="40% - Accent4 2 3 2 6 2" xfId="29063"/>
    <cellStyle name="40% - Accent4 2 3 2 7" xfId="29064"/>
    <cellStyle name="40% - Accent4 2 3 2 7 2" xfId="29065"/>
    <cellStyle name="40% - Accent4 2 3 2 8" xfId="29066"/>
    <cellStyle name="40% - Accent4 2 3 2 8 2" xfId="29067"/>
    <cellStyle name="40% - Accent4 2 3 2 9" xfId="29068"/>
    <cellStyle name="40% - Accent4 2 3 3" xfId="29069"/>
    <cellStyle name="40% - Accent4 2 3 3 2" xfId="29070"/>
    <cellStyle name="40% - Accent4 2 3 3 2 2" xfId="29071"/>
    <cellStyle name="40% - Accent4 2 3 3 2 2 2" xfId="29072"/>
    <cellStyle name="40% - Accent4 2 3 3 2 3" xfId="29073"/>
    <cellStyle name="40% - Accent4 2 3 3 2 3 2" xfId="29074"/>
    <cellStyle name="40% - Accent4 2 3 3 2 4" xfId="29075"/>
    <cellStyle name="40% - Accent4 2 3 3 2 4 2" xfId="29076"/>
    <cellStyle name="40% - Accent4 2 3 3 2 5" xfId="29077"/>
    <cellStyle name="40% - Accent4 2 3 3 2 5 2" xfId="29078"/>
    <cellStyle name="40% - Accent4 2 3 3 2 6" xfId="29079"/>
    <cellStyle name="40% - Accent4 2 3 3 2 6 2" xfId="29080"/>
    <cellStyle name="40% - Accent4 2 3 3 2 7" xfId="29081"/>
    <cellStyle name="40% - Accent4 2 3 3 3" xfId="29082"/>
    <cellStyle name="40% - Accent4 2 3 3 3 2" xfId="29083"/>
    <cellStyle name="40% - Accent4 2 3 3 4" xfId="29084"/>
    <cellStyle name="40% - Accent4 2 3 3 4 2" xfId="29085"/>
    <cellStyle name="40% - Accent4 2 3 3 5" xfId="29086"/>
    <cellStyle name="40% - Accent4 2 3 3 5 2" xfId="29087"/>
    <cellStyle name="40% - Accent4 2 3 3 6" xfId="29088"/>
    <cellStyle name="40% - Accent4 2 3 3 6 2" xfId="29089"/>
    <cellStyle name="40% - Accent4 2 3 3 7" xfId="29090"/>
    <cellStyle name="40% - Accent4 2 3 3 7 2" xfId="29091"/>
    <cellStyle name="40% - Accent4 2 3 3 8" xfId="29092"/>
    <cellStyle name="40% - Accent4 2 3 4" xfId="29093"/>
    <cellStyle name="40% - Accent4 2 3 4 2" xfId="29094"/>
    <cellStyle name="40% - Accent4 2 3 4 2 2" xfId="29095"/>
    <cellStyle name="40% - Accent4 2 3 4 3" xfId="29096"/>
    <cellStyle name="40% - Accent4 2 3 4 3 2" xfId="29097"/>
    <cellStyle name="40% - Accent4 2 3 4 4" xfId="29098"/>
    <cellStyle name="40% - Accent4 2 3 4 4 2" xfId="29099"/>
    <cellStyle name="40% - Accent4 2 3 4 5" xfId="29100"/>
    <cellStyle name="40% - Accent4 2 3 4 5 2" xfId="29101"/>
    <cellStyle name="40% - Accent4 2 3 4 6" xfId="29102"/>
    <cellStyle name="40% - Accent4 2 3 4 6 2" xfId="29103"/>
    <cellStyle name="40% - Accent4 2 3 4 7" xfId="29104"/>
    <cellStyle name="40% - Accent4 2 3 5" xfId="29105"/>
    <cellStyle name="40% - Accent4 2 3 5 2" xfId="29106"/>
    <cellStyle name="40% - Accent4 2 3 6" xfId="29107"/>
    <cellStyle name="40% - Accent4 2 3 6 2" xfId="29108"/>
    <cellStyle name="40% - Accent4 2 3 7" xfId="29109"/>
    <cellStyle name="40% - Accent4 2 3 7 2" xfId="29110"/>
    <cellStyle name="40% - Accent4 2 3 8" xfId="29111"/>
    <cellStyle name="40% - Accent4 2 3 8 2" xfId="29112"/>
    <cellStyle name="40% - Accent4 2 3 9" xfId="29113"/>
    <cellStyle name="40% - Accent4 2 3 9 2" xfId="29114"/>
    <cellStyle name="40% - Accent4 2 4" xfId="29115"/>
    <cellStyle name="40% - Accent4 2 4 2" xfId="29116"/>
    <cellStyle name="40% - Accent4 2 4 2 2" xfId="29117"/>
    <cellStyle name="40% - Accent4 2 4 2 2 2" xfId="29118"/>
    <cellStyle name="40% - Accent4 2 4 2 2 2 2" xfId="29119"/>
    <cellStyle name="40% - Accent4 2 4 2 2 3" xfId="29120"/>
    <cellStyle name="40% - Accent4 2 4 2 2 3 2" xfId="29121"/>
    <cellStyle name="40% - Accent4 2 4 2 2 4" xfId="29122"/>
    <cellStyle name="40% - Accent4 2 4 2 2 4 2" xfId="29123"/>
    <cellStyle name="40% - Accent4 2 4 2 2 5" xfId="29124"/>
    <cellStyle name="40% - Accent4 2 4 2 2 5 2" xfId="29125"/>
    <cellStyle name="40% - Accent4 2 4 2 2 6" xfId="29126"/>
    <cellStyle name="40% - Accent4 2 4 2 2 6 2" xfId="29127"/>
    <cellStyle name="40% - Accent4 2 4 2 2 7" xfId="29128"/>
    <cellStyle name="40% - Accent4 2 4 2 3" xfId="29129"/>
    <cellStyle name="40% - Accent4 2 4 2 3 2" xfId="29130"/>
    <cellStyle name="40% - Accent4 2 4 2 4" xfId="29131"/>
    <cellStyle name="40% - Accent4 2 4 2 4 2" xfId="29132"/>
    <cellStyle name="40% - Accent4 2 4 2 5" xfId="29133"/>
    <cellStyle name="40% - Accent4 2 4 2 5 2" xfId="29134"/>
    <cellStyle name="40% - Accent4 2 4 2 6" xfId="29135"/>
    <cellStyle name="40% - Accent4 2 4 2 6 2" xfId="29136"/>
    <cellStyle name="40% - Accent4 2 4 2 7" xfId="29137"/>
    <cellStyle name="40% - Accent4 2 4 2 7 2" xfId="29138"/>
    <cellStyle name="40% - Accent4 2 4 2 8" xfId="29139"/>
    <cellStyle name="40% - Accent4 2 4 3" xfId="29140"/>
    <cellStyle name="40% - Accent4 2 4 3 2" xfId="29141"/>
    <cellStyle name="40% - Accent4 2 4 3 2 2" xfId="29142"/>
    <cellStyle name="40% - Accent4 2 4 3 3" xfId="29143"/>
    <cellStyle name="40% - Accent4 2 4 3 3 2" xfId="29144"/>
    <cellStyle name="40% - Accent4 2 4 3 4" xfId="29145"/>
    <cellStyle name="40% - Accent4 2 4 3 4 2" xfId="29146"/>
    <cellStyle name="40% - Accent4 2 4 3 5" xfId="29147"/>
    <cellStyle name="40% - Accent4 2 4 3 5 2" xfId="29148"/>
    <cellStyle name="40% - Accent4 2 4 3 6" xfId="29149"/>
    <cellStyle name="40% - Accent4 2 4 3 6 2" xfId="29150"/>
    <cellStyle name="40% - Accent4 2 4 3 7" xfId="29151"/>
    <cellStyle name="40% - Accent4 2 4 4" xfId="29152"/>
    <cellStyle name="40% - Accent4 2 4 4 2" xfId="29153"/>
    <cellStyle name="40% - Accent4 2 4 5" xfId="29154"/>
    <cellStyle name="40% - Accent4 2 4 5 2" xfId="29155"/>
    <cellStyle name="40% - Accent4 2 4 6" xfId="29156"/>
    <cellStyle name="40% - Accent4 2 4 6 2" xfId="29157"/>
    <cellStyle name="40% - Accent4 2 4 7" xfId="29158"/>
    <cellStyle name="40% - Accent4 2 4 7 2" xfId="29159"/>
    <cellStyle name="40% - Accent4 2 4 8" xfId="29160"/>
    <cellStyle name="40% - Accent4 2 4 8 2" xfId="29161"/>
    <cellStyle name="40% - Accent4 2 4 9" xfId="29162"/>
    <cellStyle name="40% - Accent4 2 5" xfId="29163"/>
    <cellStyle name="40% - Accent4 2 5 2" xfId="29164"/>
    <cellStyle name="40% - Accent4 2 5 2 2" xfId="29165"/>
    <cellStyle name="40% - Accent4 2 5 2 2 2" xfId="29166"/>
    <cellStyle name="40% - Accent4 2 5 2 3" xfId="29167"/>
    <cellStyle name="40% - Accent4 2 5 2 3 2" xfId="29168"/>
    <cellStyle name="40% - Accent4 2 5 2 4" xfId="29169"/>
    <cellStyle name="40% - Accent4 2 5 2 4 2" xfId="29170"/>
    <cellStyle name="40% - Accent4 2 5 2 5" xfId="29171"/>
    <cellStyle name="40% - Accent4 2 5 2 5 2" xfId="29172"/>
    <cellStyle name="40% - Accent4 2 5 2 6" xfId="29173"/>
    <cellStyle name="40% - Accent4 2 5 2 6 2" xfId="29174"/>
    <cellStyle name="40% - Accent4 2 5 2 7" xfId="29175"/>
    <cellStyle name="40% - Accent4 2 5 3" xfId="29176"/>
    <cellStyle name="40% - Accent4 2 5 3 2" xfId="29177"/>
    <cellStyle name="40% - Accent4 2 5 4" xfId="29178"/>
    <cellStyle name="40% - Accent4 2 5 4 2" xfId="29179"/>
    <cellStyle name="40% - Accent4 2 5 5" xfId="29180"/>
    <cellStyle name="40% - Accent4 2 5 5 2" xfId="29181"/>
    <cellStyle name="40% - Accent4 2 5 6" xfId="29182"/>
    <cellStyle name="40% - Accent4 2 5 6 2" xfId="29183"/>
    <cellStyle name="40% - Accent4 2 5 7" xfId="29184"/>
    <cellStyle name="40% - Accent4 2 5 7 2" xfId="29185"/>
    <cellStyle name="40% - Accent4 2 5 8" xfId="29186"/>
    <cellStyle name="40% - Accent4 2 6" xfId="29187"/>
    <cellStyle name="40% - Accent4 2 6 2" xfId="29188"/>
    <cellStyle name="40% - Accent4 2 6 2 2" xfId="29189"/>
    <cellStyle name="40% - Accent4 2 6 3" xfId="29190"/>
    <cellStyle name="40% - Accent4 2 6 3 2" xfId="29191"/>
    <cellStyle name="40% - Accent4 2 6 4" xfId="29192"/>
    <cellStyle name="40% - Accent4 2 6 4 2" xfId="29193"/>
    <cellStyle name="40% - Accent4 2 6 5" xfId="29194"/>
    <cellStyle name="40% - Accent4 2 6 5 2" xfId="29195"/>
    <cellStyle name="40% - Accent4 2 6 6" xfId="29196"/>
    <cellStyle name="40% - Accent4 2 6 6 2" xfId="29197"/>
    <cellStyle name="40% - Accent4 2 6 7" xfId="29198"/>
    <cellStyle name="40% - Accent4 2 7" xfId="29199"/>
    <cellStyle name="40% - Accent4 2 7 2" xfId="29200"/>
    <cellStyle name="40% - Accent4 2 8" xfId="29201"/>
    <cellStyle name="40% - Accent4 2 8 2" xfId="29202"/>
    <cellStyle name="40% - Accent4 2 9" xfId="29203"/>
    <cellStyle name="40% - Accent4 2 9 2" xfId="29204"/>
    <cellStyle name="40% - Accent4 3" xfId="29205"/>
    <cellStyle name="40% - Accent4 3 10" xfId="29206"/>
    <cellStyle name="40% - Accent4 3 10 2" xfId="29207"/>
    <cellStyle name="40% - Accent4 3 11" xfId="29208"/>
    <cellStyle name="40% - Accent4 3 11 2" xfId="29209"/>
    <cellStyle name="40% - Accent4 3 12" xfId="29210"/>
    <cellStyle name="40% - Accent4 3 2" xfId="29211"/>
    <cellStyle name="40% - Accent4 3 2 10" xfId="29212"/>
    <cellStyle name="40% - Accent4 3 2 10 2" xfId="29213"/>
    <cellStyle name="40% - Accent4 3 2 11" xfId="29214"/>
    <cellStyle name="40% - Accent4 3 2 2" xfId="29215"/>
    <cellStyle name="40% - Accent4 3 2 2 10" xfId="29216"/>
    <cellStyle name="40% - Accent4 3 2 2 2" xfId="29217"/>
    <cellStyle name="40% - Accent4 3 2 2 2 2" xfId="29218"/>
    <cellStyle name="40% - Accent4 3 2 2 2 2 2" xfId="29219"/>
    <cellStyle name="40% - Accent4 3 2 2 2 2 2 2" xfId="29220"/>
    <cellStyle name="40% - Accent4 3 2 2 2 2 2 2 2" xfId="29221"/>
    <cellStyle name="40% - Accent4 3 2 2 2 2 2 3" xfId="29222"/>
    <cellStyle name="40% - Accent4 3 2 2 2 2 2 3 2" xfId="29223"/>
    <cellStyle name="40% - Accent4 3 2 2 2 2 2 4" xfId="29224"/>
    <cellStyle name="40% - Accent4 3 2 2 2 2 2 4 2" xfId="29225"/>
    <cellStyle name="40% - Accent4 3 2 2 2 2 2 5" xfId="29226"/>
    <cellStyle name="40% - Accent4 3 2 2 2 2 2 5 2" xfId="29227"/>
    <cellStyle name="40% - Accent4 3 2 2 2 2 2 6" xfId="29228"/>
    <cellStyle name="40% - Accent4 3 2 2 2 2 2 6 2" xfId="29229"/>
    <cellStyle name="40% - Accent4 3 2 2 2 2 2 7" xfId="29230"/>
    <cellStyle name="40% - Accent4 3 2 2 2 2 3" xfId="29231"/>
    <cellStyle name="40% - Accent4 3 2 2 2 2 3 2" xfId="29232"/>
    <cellStyle name="40% - Accent4 3 2 2 2 2 4" xfId="29233"/>
    <cellStyle name="40% - Accent4 3 2 2 2 2 4 2" xfId="29234"/>
    <cellStyle name="40% - Accent4 3 2 2 2 2 5" xfId="29235"/>
    <cellStyle name="40% - Accent4 3 2 2 2 2 5 2" xfId="29236"/>
    <cellStyle name="40% - Accent4 3 2 2 2 2 6" xfId="29237"/>
    <cellStyle name="40% - Accent4 3 2 2 2 2 6 2" xfId="29238"/>
    <cellStyle name="40% - Accent4 3 2 2 2 2 7" xfId="29239"/>
    <cellStyle name="40% - Accent4 3 2 2 2 2 7 2" xfId="29240"/>
    <cellStyle name="40% - Accent4 3 2 2 2 2 8" xfId="29241"/>
    <cellStyle name="40% - Accent4 3 2 2 2 3" xfId="29242"/>
    <cellStyle name="40% - Accent4 3 2 2 2 3 2" xfId="29243"/>
    <cellStyle name="40% - Accent4 3 2 2 2 3 2 2" xfId="29244"/>
    <cellStyle name="40% - Accent4 3 2 2 2 3 3" xfId="29245"/>
    <cellStyle name="40% - Accent4 3 2 2 2 3 3 2" xfId="29246"/>
    <cellStyle name="40% - Accent4 3 2 2 2 3 4" xfId="29247"/>
    <cellStyle name="40% - Accent4 3 2 2 2 3 4 2" xfId="29248"/>
    <cellStyle name="40% - Accent4 3 2 2 2 3 5" xfId="29249"/>
    <cellStyle name="40% - Accent4 3 2 2 2 3 5 2" xfId="29250"/>
    <cellStyle name="40% - Accent4 3 2 2 2 3 6" xfId="29251"/>
    <cellStyle name="40% - Accent4 3 2 2 2 3 6 2" xfId="29252"/>
    <cellStyle name="40% - Accent4 3 2 2 2 3 7" xfId="29253"/>
    <cellStyle name="40% - Accent4 3 2 2 2 4" xfId="29254"/>
    <cellStyle name="40% - Accent4 3 2 2 2 4 2" xfId="29255"/>
    <cellStyle name="40% - Accent4 3 2 2 2 5" xfId="29256"/>
    <cellStyle name="40% - Accent4 3 2 2 2 5 2" xfId="29257"/>
    <cellStyle name="40% - Accent4 3 2 2 2 6" xfId="29258"/>
    <cellStyle name="40% - Accent4 3 2 2 2 6 2" xfId="29259"/>
    <cellStyle name="40% - Accent4 3 2 2 2 7" xfId="29260"/>
    <cellStyle name="40% - Accent4 3 2 2 2 7 2" xfId="29261"/>
    <cellStyle name="40% - Accent4 3 2 2 2 8" xfId="29262"/>
    <cellStyle name="40% - Accent4 3 2 2 2 8 2" xfId="29263"/>
    <cellStyle name="40% - Accent4 3 2 2 2 9" xfId="29264"/>
    <cellStyle name="40% - Accent4 3 2 2 3" xfId="29265"/>
    <cellStyle name="40% - Accent4 3 2 2 3 2" xfId="29266"/>
    <cellStyle name="40% - Accent4 3 2 2 3 2 2" xfId="29267"/>
    <cellStyle name="40% - Accent4 3 2 2 3 2 2 2" xfId="29268"/>
    <cellStyle name="40% - Accent4 3 2 2 3 2 3" xfId="29269"/>
    <cellStyle name="40% - Accent4 3 2 2 3 2 3 2" xfId="29270"/>
    <cellStyle name="40% - Accent4 3 2 2 3 2 4" xfId="29271"/>
    <cellStyle name="40% - Accent4 3 2 2 3 2 4 2" xfId="29272"/>
    <cellStyle name="40% - Accent4 3 2 2 3 2 5" xfId="29273"/>
    <cellStyle name="40% - Accent4 3 2 2 3 2 5 2" xfId="29274"/>
    <cellStyle name="40% - Accent4 3 2 2 3 2 6" xfId="29275"/>
    <cellStyle name="40% - Accent4 3 2 2 3 2 6 2" xfId="29276"/>
    <cellStyle name="40% - Accent4 3 2 2 3 2 7" xfId="29277"/>
    <cellStyle name="40% - Accent4 3 2 2 3 3" xfId="29278"/>
    <cellStyle name="40% - Accent4 3 2 2 3 3 2" xfId="29279"/>
    <cellStyle name="40% - Accent4 3 2 2 3 4" xfId="29280"/>
    <cellStyle name="40% - Accent4 3 2 2 3 4 2" xfId="29281"/>
    <cellStyle name="40% - Accent4 3 2 2 3 5" xfId="29282"/>
    <cellStyle name="40% - Accent4 3 2 2 3 5 2" xfId="29283"/>
    <cellStyle name="40% - Accent4 3 2 2 3 6" xfId="29284"/>
    <cellStyle name="40% - Accent4 3 2 2 3 6 2" xfId="29285"/>
    <cellStyle name="40% - Accent4 3 2 2 3 7" xfId="29286"/>
    <cellStyle name="40% - Accent4 3 2 2 3 7 2" xfId="29287"/>
    <cellStyle name="40% - Accent4 3 2 2 3 8" xfId="29288"/>
    <cellStyle name="40% - Accent4 3 2 2 4" xfId="29289"/>
    <cellStyle name="40% - Accent4 3 2 2 4 2" xfId="29290"/>
    <cellStyle name="40% - Accent4 3 2 2 4 2 2" xfId="29291"/>
    <cellStyle name="40% - Accent4 3 2 2 4 3" xfId="29292"/>
    <cellStyle name="40% - Accent4 3 2 2 4 3 2" xfId="29293"/>
    <cellStyle name="40% - Accent4 3 2 2 4 4" xfId="29294"/>
    <cellStyle name="40% - Accent4 3 2 2 4 4 2" xfId="29295"/>
    <cellStyle name="40% - Accent4 3 2 2 4 5" xfId="29296"/>
    <cellStyle name="40% - Accent4 3 2 2 4 5 2" xfId="29297"/>
    <cellStyle name="40% - Accent4 3 2 2 4 6" xfId="29298"/>
    <cellStyle name="40% - Accent4 3 2 2 4 6 2" xfId="29299"/>
    <cellStyle name="40% - Accent4 3 2 2 4 7" xfId="29300"/>
    <cellStyle name="40% - Accent4 3 2 2 5" xfId="29301"/>
    <cellStyle name="40% - Accent4 3 2 2 5 2" xfId="29302"/>
    <cellStyle name="40% - Accent4 3 2 2 6" xfId="29303"/>
    <cellStyle name="40% - Accent4 3 2 2 6 2" xfId="29304"/>
    <cellStyle name="40% - Accent4 3 2 2 7" xfId="29305"/>
    <cellStyle name="40% - Accent4 3 2 2 7 2" xfId="29306"/>
    <cellStyle name="40% - Accent4 3 2 2 8" xfId="29307"/>
    <cellStyle name="40% - Accent4 3 2 2 8 2" xfId="29308"/>
    <cellStyle name="40% - Accent4 3 2 2 9" xfId="29309"/>
    <cellStyle name="40% - Accent4 3 2 2 9 2" xfId="29310"/>
    <cellStyle name="40% - Accent4 3 2 3" xfId="29311"/>
    <cellStyle name="40% - Accent4 3 2 3 2" xfId="29312"/>
    <cellStyle name="40% - Accent4 3 2 3 2 2" xfId="29313"/>
    <cellStyle name="40% - Accent4 3 2 3 2 2 2" xfId="29314"/>
    <cellStyle name="40% - Accent4 3 2 3 2 2 2 2" xfId="29315"/>
    <cellStyle name="40% - Accent4 3 2 3 2 2 3" xfId="29316"/>
    <cellStyle name="40% - Accent4 3 2 3 2 2 3 2" xfId="29317"/>
    <cellStyle name="40% - Accent4 3 2 3 2 2 4" xfId="29318"/>
    <cellStyle name="40% - Accent4 3 2 3 2 2 4 2" xfId="29319"/>
    <cellStyle name="40% - Accent4 3 2 3 2 2 5" xfId="29320"/>
    <cellStyle name="40% - Accent4 3 2 3 2 2 5 2" xfId="29321"/>
    <cellStyle name="40% - Accent4 3 2 3 2 2 6" xfId="29322"/>
    <cellStyle name="40% - Accent4 3 2 3 2 2 6 2" xfId="29323"/>
    <cellStyle name="40% - Accent4 3 2 3 2 2 7" xfId="29324"/>
    <cellStyle name="40% - Accent4 3 2 3 2 3" xfId="29325"/>
    <cellStyle name="40% - Accent4 3 2 3 2 3 2" xfId="29326"/>
    <cellStyle name="40% - Accent4 3 2 3 2 4" xfId="29327"/>
    <cellStyle name="40% - Accent4 3 2 3 2 4 2" xfId="29328"/>
    <cellStyle name="40% - Accent4 3 2 3 2 5" xfId="29329"/>
    <cellStyle name="40% - Accent4 3 2 3 2 5 2" xfId="29330"/>
    <cellStyle name="40% - Accent4 3 2 3 2 6" xfId="29331"/>
    <cellStyle name="40% - Accent4 3 2 3 2 6 2" xfId="29332"/>
    <cellStyle name="40% - Accent4 3 2 3 2 7" xfId="29333"/>
    <cellStyle name="40% - Accent4 3 2 3 2 7 2" xfId="29334"/>
    <cellStyle name="40% - Accent4 3 2 3 2 8" xfId="29335"/>
    <cellStyle name="40% - Accent4 3 2 3 3" xfId="29336"/>
    <cellStyle name="40% - Accent4 3 2 3 3 2" xfId="29337"/>
    <cellStyle name="40% - Accent4 3 2 3 3 2 2" xfId="29338"/>
    <cellStyle name="40% - Accent4 3 2 3 3 3" xfId="29339"/>
    <cellStyle name="40% - Accent4 3 2 3 3 3 2" xfId="29340"/>
    <cellStyle name="40% - Accent4 3 2 3 3 4" xfId="29341"/>
    <cellStyle name="40% - Accent4 3 2 3 3 4 2" xfId="29342"/>
    <cellStyle name="40% - Accent4 3 2 3 3 5" xfId="29343"/>
    <cellStyle name="40% - Accent4 3 2 3 3 5 2" xfId="29344"/>
    <cellStyle name="40% - Accent4 3 2 3 3 6" xfId="29345"/>
    <cellStyle name="40% - Accent4 3 2 3 3 6 2" xfId="29346"/>
    <cellStyle name="40% - Accent4 3 2 3 3 7" xfId="29347"/>
    <cellStyle name="40% - Accent4 3 2 3 4" xfId="29348"/>
    <cellStyle name="40% - Accent4 3 2 3 4 2" xfId="29349"/>
    <cellStyle name="40% - Accent4 3 2 3 5" xfId="29350"/>
    <cellStyle name="40% - Accent4 3 2 3 5 2" xfId="29351"/>
    <cellStyle name="40% - Accent4 3 2 3 6" xfId="29352"/>
    <cellStyle name="40% - Accent4 3 2 3 6 2" xfId="29353"/>
    <cellStyle name="40% - Accent4 3 2 3 7" xfId="29354"/>
    <cellStyle name="40% - Accent4 3 2 3 7 2" xfId="29355"/>
    <cellStyle name="40% - Accent4 3 2 3 8" xfId="29356"/>
    <cellStyle name="40% - Accent4 3 2 3 8 2" xfId="29357"/>
    <cellStyle name="40% - Accent4 3 2 3 9" xfId="29358"/>
    <cellStyle name="40% - Accent4 3 2 4" xfId="29359"/>
    <cellStyle name="40% - Accent4 3 2 4 2" xfId="29360"/>
    <cellStyle name="40% - Accent4 3 2 4 2 2" xfId="29361"/>
    <cellStyle name="40% - Accent4 3 2 4 2 2 2" xfId="29362"/>
    <cellStyle name="40% - Accent4 3 2 4 2 3" xfId="29363"/>
    <cellStyle name="40% - Accent4 3 2 4 2 3 2" xfId="29364"/>
    <cellStyle name="40% - Accent4 3 2 4 2 4" xfId="29365"/>
    <cellStyle name="40% - Accent4 3 2 4 2 4 2" xfId="29366"/>
    <cellStyle name="40% - Accent4 3 2 4 2 5" xfId="29367"/>
    <cellStyle name="40% - Accent4 3 2 4 2 5 2" xfId="29368"/>
    <cellStyle name="40% - Accent4 3 2 4 2 6" xfId="29369"/>
    <cellStyle name="40% - Accent4 3 2 4 2 6 2" xfId="29370"/>
    <cellStyle name="40% - Accent4 3 2 4 2 7" xfId="29371"/>
    <cellStyle name="40% - Accent4 3 2 4 3" xfId="29372"/>
    <cellStyle name="40% - Accent4 3 2 4 3 2" xfId="29373"/>
    <cellStyle name="40% - Accent4 3 2 4 4" xfId="29374"/>
    <cellStyle name="40% - Accent4 3 2 4 4 2" xfId="29375"/>
    <cellStyle name="40% - Accent4 3 2 4 5" xfId="29376"/>
    <cellStyle name="40% - Accent4 3 2 4 5 2" xfId="29377"/>
    <cellStyle name="40% - Accent4 3 2 4 6" xfId="29378"/>
    <cellStyle name="40% - Accent4 3 2 4 6 2" xfId="29379"/>
    <cellStyle name="40% - Accent4 3 2 4 7" xfId="29380"/>
    <cellStyle name="40% - Accent4 3 2 4 7 2" xfId="29381"/>
    <cellStyle name="40% - Accent4 3 2 4 8" xfId="29382"/>
    <cellStyle name="40% - Accent4 3 2 5" xfId="29383"/>
    <cellStyle name="40% - Accent4 3 2 5 2" xfId="29384"/>
    <cellStyle name="40% - Accent4 3 2 5 2 2" xfId="29385"/>
    <cellStyle name="40% - Accent4 3 2 5 3" xfId="29386"/>
    <cellStyle name="40% - Accent4 3 2 5 3 2" xfId="29387"/>
    <cellStyle name="40% - Accent4 3 2 5 4" xfId="29388"/>
    <cellStyle name="40% - Accent4 3 2 5 4 2" xfId="29389"/>
    <cellStyle name="40% - Accent4 3 2 5 5" xfId="29390"/>
    <cellStyle name="40% - Accent4 3 2 5 5 2" xfId="29391"/>
    <cellStyle name="40% - Accent4 3 2 5 6" xfId="29392"/>
    <cellStyle name="40% - Accent4 3 2 5 6 2" xfId="29393"/>
    <cellStyle name="40% - Accent4 3 2 5 7" xfId="29394"/>
    <cellStyle name="40% - Accent4 3 2 6" xfId="29395"/>
    <cellStyle name="40% - Accent4 3 2 6 2" xfId="29396"/>
    <cellStyle name="40% - Accent4 3 2 7" xfId="29397"/>
    <cellStyle name="40% - Accent4 3 2 7 2" xfId="29398"/>
    <cellStyle name="40% - Accent4 3 2 8" xfId="29399"/>
    <cellStyle name="40% - Accent4 3 2 8 2" xfId="29400"/>
    <cellStyle name="40% - Accent4 3 2 9" xfId="29401"/>
    <cellStyle name="40% - Accent4 3 2 9 2" xfId="29402"/>
    <cellStyle name="40% - Accent4 3 3" xfId="29403"/>
    <cellStyle name="40% - Accent4 3 3 10" xfId="29404"/>
    <cellStyle name="40% - Accent4 3 3 2" xfId="29405"/>
    <cellStyle name="40% - Accent4 3 3 2 2" xfId="29406"/>
    <cellStyle name="40% - Accent4 3 3 2 2 2" xfId="29407"/>
    <cellStyle name="40% - Accent4 3 3 2 2 2 2" xfId="29408"/>
    <cellStyle name="40% - Accent4 3 3 2 2 2 2 2" xfId="29409"/>
    <cellStyle name="40% - Accent4 3 3 2 2 2 3" xfId="29410"/>
    <cellStyle name="40% - Accent4 3 3 2 2 2 3 2" xfId="29411"/>
    <cellStyle name="40% - Accent4 3 3 2 2 2 4" xfId="29412"/>
    <cellStyle name="40% - Accent4 3 3 2 2 2 4 2" xfId="29413"/>
    <cellStyle name="40% - Accent4 3 3 2 2 2 5" xfId="29414"/>
    <cellStyle name="40% - Accent4 3 3 2 2 2 5 2" xfId="29415"/>
    <cellStyle name="40% - Accent4 3 3 2 2 2 6" xfId="29416"/>
    <cellStyle name="40% - Accent4 3 3 2 2 2 6 2" xfId="29417"/>
    <cellStyle name="40% - Accent4 3 3 2 2 2 7" xfId="29418"/>
    <cellStyle name="40% - Accent4 3 3 2 2 3" xfId="29419"/>
    <cellStyle name="40% - Accent4 3 3 2 2 3 2" xfId="29420"/>
    <cellStyle name="40% - Accent4 3 3 2 2 4" xfId="29421"/>
    <cellStyle name="40% - Accent4 3 3 2 2 4 2" xfId="29422"/>
    <cellStyle name="40% - Accent4 3 3 2 2 5" xfId="29423"/>
    <cellStyle name="40% - Accent4 3 3 2 2 5 2" xfId="29424"/>
    <cellStyle name="40% - Accent4 3 3 2 2 6" xfId="29425"/>
    <cellStyle name="40% - Accent4 3 3 2 2 6 2" xfId="29426"/>
    <cellStyle name="40% - Accent4 3 3 2 2 7" xfId="29427"/>
    <cellStyle name="40% - Accent4 3 3 2 2 7 2" xfId="29428"/>
    <cellStyle name="40% - Accent4 3 3 2 2 8" xfId="29429"/>
    <cellStyle name="40% - Accent4 3 3 2 3" xfId="29430"/>
    <cellStyle name="40% - Accent4 3 3 2 3 2" xfId="29431"/>
    <cellStyle name="40% - Accent4 3 3 2 3 2 2" xfId="29432"/>
    <cellStyle name="40% - Accent4 3 3 2 3 3" xfId="29433"/>
    <cellStyle name="40% - Accent4 3 3 2 3 3 2" xfId="29434"/>
    <cellStyle name="40% - Accent4 3 3 2 3 4" xfId="29435"/>
    <cellStyle name="40% - Accent4 3 3 2 3 4 2" xfId="29436"/>
    <cellStyle name="40% - Accent4 3 3 2 3 5" xfId="29437"/>
    <cellStyle name="40% - Accent4 3 3 2 3 5 2" xfId="29438"/>
    <cellStyle name="40% - Accent4 3 3 2 3 6" xfId="29439"/>
    <cellStyle name="40% - Accent4 3 3 2 3 6 2" xfId="29440"/>
    <cellStyle name="40% - Accent4 3 3 2 3 7" xfId="29441"/>
    <cellStyle name="40% - Accent4 3 3 2 4" xfId="29442"/>
    <cellStyle name="40% - Accent4 3 3 2 4 2" xfId="29443"/>
    <cellStyle name="40% - Accent4 3 3 2 5" xfId="29444"/>
    <cellStyle name="40% - Accent4 3 3 2 5 2" xfId="29445"/>
    <cellStyle name="40% - Accent4 3 3 2 6" xfId="29446"/>
    <cellStyle name="40% - Accent4 3 3 2 6 2" xfId="29447"/>
    <cellStyle name="40% - Accent4 3 3 2 7" xfId="29448"/>
    <cellStyle name="40% - Accent4 3 3 2 7 2" xfId="29449"/>
    <cellStyle name="40% - Accent4 3 3 2 8" xfId="29450"/>
    <cellStyle name="40% - Accent4 3 3 2 8 2" xfId="29451"/>
    <cellStyle name="40% - Accent4 3 3 2 9" xfId="29452"/>
    <cellStyle name="40% - Accent4 3 3 3" xfId="29453"/>
    <cellStyle name="40% - Accent4 3 3 3 2" xfId="29454"/>
    <cellStyle name="40% - Accent4 3 3 3 2 2" xfId="29455"/>
    <cellStyle name="40% - Accent4 3 3 3 2 2 2" xfId="29456"/>
    <cellStyle name="40% - Accent4 3 3 3 2 3" xfId="29457"/>
    <cellStyle name="40% - Accent4 3 3 3 2 3 2" xfId="29458"/>
    <cellStyle name="40% - Accent4 3 3 3 2 4" xfId="29459"/>
    <cellStyle name="40% - Accent4 3 3 3 2 4 2" xfId="29460"/>
    <cellStyle name="40% - Accent4 3 3 3 2 5" xfId="29461"/>
    <cellStyle name="40% - Accent4 3 3 3 2 5 2" xfId="29462"/>
    <cellStyle name="40% - Accent4 3 3 3 2 6" xfId="29463"/>
    <cellStyle name="40% - Accent4 3 3 3 2 6 2" xfId="29464"/>
    <cellStyle name="40% - Accent4 3 3 3 2 7" xfId="29465"/>
    <cellStyle name="40% - Accent4 3 3 3 3" xfId="29466"/>
    <cellStyle name="40% - Accent4 3 3 3 3 2" xfId="29467"/>
    <cellStyle name="40% - Accent4 3 3 3 4" xfId="29468"/>
    <cellStyle name="40% - Accent4 3 3 3 4 2" xfId="29469"/>
    <cellStyle name="40% - Accent4 3 3 3 5" xfId="29470"/>
    <cellStyle name="40% - Accent4 3 3 3 5 2" xfId="29471"/>
    <cellStyle name="40% - Accent4 3 3 3 6" xfId="29472"/>
    <cellStyle name="40% - Accent4 3 3 3 6 2" xfId="29473"/>
    <cellStyle name="40% - Accent4 3 3 3 7" xfId="29474"/>
    <cellStyle name="40% - Accent4 3 3 3 7 2" xfId="29475"/>
    <cellStyle name="40% - Accent4 3 3 3 8" xfId="29476"/>
    <cellStyle name="40% - Accent4 3 3 4" xfId="29477"/>
    <cellStyle name="40% - Accent4 3 3 4 2" xfId="29478"/>
    <cellStyle name="40% - Accent4 3 3 4 2 2" xfId="29479"/>
    <cellStyle name="40% - Accent4 3 3 4 3" xfId="29480"/>
    <cellStyle name="40% - Accent4 3 3 4 3 2" xfId="29481"/>
    <cellStyle name="40% - Accent4 3 3 4 4" xfId="29482"/>
    <cellStyle name="40% - Accent4 3 3 4 4 2" xfId="29483"/>
    <cellStyle name="40% - Accent4 3 3 4 5" xfId="29484"/>
    <cellStyle name="40% - Accent4 3 3 4 5 2" xfId="29485"/>
    <cellStyle name="40% - Accent4 3 3 4 6" xfId="29486"/>
    <cellStyle name="40% - Accent4 3 3 4 6 2" xfId="29487"/>
    <cellStyle name="40% - Accent4 3 3 4 7" xfId="29488"/>
    <cellStyle name="40% - Accent4 3 3 5" xfId="29489"/>
    <cellStyle name="40% - Accent4 3 3 5 2" xfId="29490"/>
    <cellStyle name="40% - Accent4 3 3 6" xfId="29491"/>
    <cellStyle name="40% - Accent4 3 3 6 2" xfId="29492"/>
    <cellStyle name="40% - Accent4 3 3 7" xfId="29493"/>
    <cellStyle name="40% - Accent4 3 3 7 2" xfId="29494"/>
    <cellStyle name="40% - Accent4 3 3 8" xfId="29495"/>
    <cellStyle name="40% - Accent4 3 3 8 2" xfId="29496"/>
    <cellStyle name="40% - Accent4 3 3 9" xfId="29497"/>
    <cellStyle name="40% - Accent4 3 3 9 2" xfId="29498"/>
    <cellStyle name="40% - Accent4 3 4" xfId="29499"/>
    <cellStyle name="40% - Accent4 3 4 2" xfId="29500"/>
    <cellStyle name="40% - Accent4 3 4 2 2" xfId="29501"/>
    <cellStyle name="40% - Accent4 3 4 2 2 2" xfId="29502"/>
    <cellStyle name="40% - Accent4 3 4 2 2 2 2" xfId="29503"/>
    <cellStyle name="40% - Accent4 3 4 2 2 3" xfId="29504"/>
    <cellStyle name="40% - Accent4 3 4 2 2 3 2" xfId="29505"/>
    <cellStyle name="40% - Accent4 3 4 2 2 4" xfId="29506"/>
    <cellStyle name="40% - Accent4 3 4 2 2 4 2" xfId="29507"/>
    <cellStyle name="40% - Accent4 3 4 2 2 5" xfId="29508"/>
    <cellStyle name="40% - Accent4 3 4 2 2 5 2" xfId="29509"/>
    <cellStyle name="40% - Accent4 3 4 2 2 6" xfId="29510"/>
    <cellStyle name="40% - Accent4 3 4 2 2 6 2" xfId="29511"/>
    <cellStyle name="40% - Accent4 3 4 2 2 7" xfId="29512"/>
    <cellStyle name="40% - Accent4 3 4 2 3" xfId="29513"/>
    <cellStyle name="40% - Accent4 3 4 2 3 2" xfId="29514"/>
    <cellStyle name="40% - Accent4 3 4 2 4" xfId="29515"/>
    <cellStyle name="40% - Accent4 3 4 2 4 2" xfId="29516"/>
    <cellStyle name="40% - Accent4 3 4 2 5" xfId="29517"/>
    <cellStyle name="40% - Accent4 3 4 2 5 2" xfId="29518"/>
    <cellStyle name="40% - Accent4 3 4 2 6" xfId="29519"/>
    <cellStyle name="40% - Accent4 3 4 2 6 2" xfId="29520"/>
    <cellStyle name="40% - Accent4 3 4 2 7" xfId="29521"/>
    <cellStyle name="40% - Accent4 3 4 2 7 2" xfId="29522"/>
    <cellStyle name="40% - Accent4 3 4 2 8" xfId="29523"/>
    <cellStyle name="40% - Accent4 3 4 3" xfId="29524"/>
    <cellStyle name="40% - Accent4 3 4 3 2" xfId="29525"/>
    <cellStyle name="40% - Accent4 3 4 3 2 2" xfId="29526"/>
    <cellStyle name="40% - Accent4 3 4 3 3" xfId="29527"/>
    <cellStyle name="40% - Accent4 3 4 3 3 2" xfId="29528"/>
    <cellStyle name="40% - Accent4 3 4 3 4" xfId="29529"/>
    <cellStyle name="40% - Accent4 3 4 3 4 2" xfId="29530"/>
    <cellStyle name="40% - Accent4 3 4 3 5" xfId="29531"/>
    <cellStyle name="40% - Accent4 3 4 3 5 2" xfId="29532"/>
    <cellStyle name="40% - Accent4 3 4 3 6" xfId="29533"/>
    <cellStyle name="40% - Accent4 3 4 3 6 2" xfId="29534"/>
    <cellStyle name="40% - Accent4 3 4 3 7" xfId="29535"/>
    <cellStyle name="40% - Accent4 3 4 4" xfId="29536"/>
    <cellStyle name="40% - Accent4 3 4 4 2" xfId="29537"/>
    <cellStyle name="40% - Accent4 3 4 5" xfId="29538"/>
    <cellStyle name="40% - Accent4 3 4 5 2" xfId="29539"/>
    <cellStyle name="40% - Accent4 3 4 6" xfId="29540"/>
    <cellStyle name="40% - Accent4 3 4 6 2" xfId="29541"/>
    <cellStyle name="40% - Accent4 3 4 7" xfId="29542"/>
    <cellStyle name="40% - Accent4 3 4 7 2" xfId="29543"/>
    <cellStyle name="40% - Accent4 3 4 8" xfId="29544"/>
    <cellStyle name="40% - Accent4 3 4 8 2" xfId="29545"/>
    <cellStyle name="40% - Accent4 3 4 9" xfId="29546"/>
    <cellStyle name="40% - Accent4 3 5" xfId="29547"/>
    <cellStyle name="40% - Accent4 3 5 2" xfId="29548"/>
    <cellStyle name="40% - Accent4 3 5 2 2" xfId="29549"/>
    <cellStyle name="40% - Accent4 3 5 2 2 2" xfId="29550"/>
    <cellStyle name="40% - Accent4 3 5 2 3" xfId="29551"/>
    <cellStyle name="40% - Accent4 3 5 2 3 2" xfId="29552"/>
    <cellStyle name="40% - Accent4 3 5 2 4" xfId="29553"/>
    <cellStyle name="40% - Accent4 3 5 2 4 2" xfId="29554"/>
    <cellStyle name="40% - Accent4 3 5 2 5" xfId="29555"/>
    <cellStyle name="40% - Accent4 3 5 2 5 2" xfId="29556"/>
    <cellStyle name="40% - Accent4 3 5 2 6" xfId="29557"/>
    <cellStyle name="40% - Accent4 3 5 2 6 2" xfId="29558"/>
    <cellStyle name="40% - Accent4 3 5 2 7" xfId="29559"/>
    <cellStyle name="40% - Accent4 3 5 3" xfId="29560"/>
    <cellStyle name="40% - Accent4 3 5 3 2" xfId="29561"/>
    <cellStyle name="40% - Accent4 3 5 4" xfId="29562"/>
    <cellStyle name="40% - Accent4 3 5 4 2" xfId="29563"/>
    <cellStyle name="40% - Accent4 3 5 5" xfId="29564"/>
    <cellStyle name="40% - Accent4 3 5 5 2" xfId="29565"/>
    <cellStyle name="40% - Accent4 3 5 6" xfId="29566"/>
    <cellStyle name="40% - Accent4 3 5 6 2" xfId="29567"/>
    <cellStyle name="40% - Accent4 3 5 7" xfId="29568"/>
    <cellStyle name="40% - Accent4 3 5 7 2" xfId="29569"/>
    <cellStyle name="40% - Accent4 3 5 8" xfId="29570"/>
    <cellStyle name="40% - Accent4 3 6" xfId="29571"/>
    <cellStyle name="40% - Accent4 3 6 2" xfId="29572"/>
    <cellStyle name="40% - Accent4 3 6 2 2" xfId="29573"/>
    <cellStyle name="40% - Accent4 3 6 3" xfId="29574"/>
    <cellStyle name="40% - Accent4 3 6 3 2" xfId="29575"/>
    <cellStyle name="40% - Accent4 3 6 4" xfId="29576"/>
    <cellStyle name="40% - Accent4 3 6 4 2" xfId="29577"/>
    <cellStyle name="40% - Accent4 3 6 5" xfId="29578"/>
    <cellStyle name="40% - Accent4 3 6 5 2" xfId="29579"/>
    <cellStyle name="40% - Accent4 3 6 6" xfId="29580"/>
    <cellStyle name="40% - Accent4 3 6 6 2" xfId="29581"/>
    <cellStyle name="40% - Accent4 3 6 7" xfId="29582"/>
    <cellStyle name="40% - Accent4 3 7" xfId="29583"/>
    <cellStyle name="40% - Accent4 3 7 2" xfId="29584"/>
    <cellStyle name="40% - Accent4 3 8" xfId="29585"/>
    <cellStyle name="40% - Accent4 3 8 2" xfId="29586"/>
    <cellStyle name="40% - Accent4 3 9" xfId="29587"/>
    <cellStyle name="40% - Accent4 3 9 2" xfId="29588"/>
    <cellStyle name="40% - Accent4 4" xfId="29589"/>
    <cellStyle name="40% - Accent4 4 10" xfId="29590"/>
    <cellStyle name="40% - Accent4 4 10 2" xfId="29591"/>
    <cellStyle name="40% - Accent4 4 11" xfId="29592"/>
    <cellStyle name="40% - Accent4 4 11 2" xfId="29593"/>
    <cellStyle name="40% - Accent4 4 12" xfId="29594"/>
    <cellStyle name="40% - Accent4 4 2" xfId="29595"/>
    <cellStyle name="40% - Accent4 4 2 10" xfId="29596"/>
    <cellStyle name="40% - Accent4 4 2 10 2" xfId="29597"/>
    <cellStyle name="40% - Accent4 4 2 11" xfId="29598"/>
    <cellStyle name="40% - Accent4 4 2 2" xfId="29599"/>
    <cellStyle name="40% - Accent4 4 2 2 10" xfId="29600"/>
    <cellStyle name="40% - Accent4 4 2 2 2" xfId="29601"/>
    <cellStyle name="40% - Accent4 4 2 2 2 2" xfId="29602"/>
    <cellStyle name="40% - Accent4 4 2 2 2 2 2" xfId="29603"/>
    <cellStyle name="40% - Accent4 4 2 2 2 2 2 2" xfId="29604"/>
    <cellStyle name="40% - Accent4 4 2 2 2 2 2 2 2" xfId="29605"/>
    <cellStyle name="40% - Accent4 4 2 2 2 2 2 3" xfId="29606"/>
    <cellStyle name="40% - Accent4 4 2 2 2 2 2 3 2" xfId="29607"/>
    <cellStyle name="40% - Accent4 4 2 2 2 2 2 4" xfId="29608"/>
    <cellStyle name="40% - Accent4 4 2 2 2 2 2 4 2" xfId="29609"/>
    <cellStyle name="40% - Accent4 4 2 2 2 2 2 5" xfId="29610"/>
    <cellStyle name="40% - Accent4 4 2 2 2 2 2 5 2" xfId="29611"/>
    <cellStyle name="40% - Accent4 4 2 2 2 2 2 6" xfId="29612"/>
    <cellStyle name="40% - Accent4 4 2 2 2 2 2 6 2" xfId="29613"/>
    <cellStyle name="40% - Accent4 4 2 2 2 2 2 7" xfId="29614"/>
    <cellStyle name="40% - Accent4 4 2 2 2 2 3" xfId="29615"/>
    <cellStyle name="40% - Accent4 4 2 2 2 2 3 2" xfId="29616"/>
    <cellStyle name="40% - Accent4 4 2 2 2 2 4" xfId="29617"/>
    <cellStyle name="40% - Accent4 4 2 2 2 2 4 2" xfId="29618"/>
    <cellStyle name="40% - Accent4 4 2 2 2 2 5" xfId="29619"/>
    <cellStyle name="40% - Accent4 4 2 2 2 2 5 2" xfId="29620"/>
    <cellStyle name="40% - Accent4 4 2 2 2 2 6" xfId="29621"/>
    <cellStyle name="40% - Accent4 4 2 2 2 2 6 2" xfId="29622"/>
    <cellStyle name="40% - Accent4 4 2 2 2 2 7" xfId="29623"/>
    <cellStyle name="40% - Accent4 4 2 2 2 2 7 2" xfId="29624"/>
    <cellStyle name="40% - Accent4 4 2 2 2 2 8" xfId="29625"/>
    <cellStyle name="40% - Accent4 4 2 2 2 3" xfId="29626"/>
    <cellStyle name="40% - Accent4 4 2 2 2 3 2" xfId="29627"/>
    <cellStyle name="40% - Accent4 4 2 2 2 3 2 2" xfId="29628"/>
    <cellStyle name="40% - Accent4 4 2 2 2 3 3" xfId="29629"/>
    <cellStyle name="40% - Accent4 4 2 2 2 3 3 2" xfId="29630"/>
    <cellStyle name="40% - Accent4 4 2 2 2 3 4" xfId="29631"/>
    <cellStyle name="40% - Accent4 4 2 2 2 3 4 2" xfId="29632"/>
    <cellStyle name="40% - Accent4 4 2 2 2 3 5" xfId="29633"/>
    <cellStyle name="40% - Accent4 4 2 2 2 3 5 2" xfId="29634"/>
    <cellStyle name="40% - Accent4 4 2 2 2 3 6" xfId="29635"/>
    <cellStyle name="40% - Accent4 4 2 2 2 3 6 2" xfId="29636"/>
    <cellStyle name="40% - Accent4 4 2 2 2 3 7" xfId="29637"/>
    <cellStyle name="40% - Accent4 4 2 2 2 4" xfId="29638"/>
    <cellStyle name="40% - Accent4 4 2 2 2 4 2" xfId="29639"/>
    <cellStyle name="40% - Accent4 4 2 2 2 5" xfId="29640"/>
    <cellStyle name="40% - Accent4 4 2 2 2 5 2" xfId="29641"/>
    <cellStyle name="40% - Accent4 4 2 2 2 6" xfId="29642"/>
    <cellStyle name="40% - Accent4 4 2 2 2 6 2" xfId="29643"/>
    <cellStyle name="40% - Accent4 4 2 2 2 7" xfId="29644"/>
    <cellStyle name="40% - Accent4 4 2 2 2 7 2" xfId="29645"/>
    <cellStyle name="40% - Accent4 4 2 2 2 8" xfId="29646"/>
    <cellStyle name="40% - Accent4 4 2 2 2 8 2" xfId="29647"/>
    <cellStyle name="40% - Accent4 4 2 2 2 9" xfId="29648"/>
    <cellStyle name="40% - Accent4 4 2 2 3" xfId="29649"/>
    <cellStyle name="40% - Accent4 4 2 2 3 2" xfId="29650"/>
    <cellStyle name="40% - Accent4 4 2 2 3 2 2" xfId="29651"/>
    <cellStyle name="40% - Accent4 4 2 2 3 2 2 2" xfId="29652"/>
    <cellStyle name="40% - Accent4 4 2 2 3 2 3" xfId="29653"/>
    <cellStyle name="40% - Accent4 4 2 2 3 2 3 2" xfId="29654"/>
    <cellStyle name="40% - Accent4 4 2 2 3 2 4" xfId="29655"/>
    <cellStyle name="40% - Accent4 4 2 2 3 2 4 2" xfId="29656"/>
    <cellStyle name="40% - Accent4 4 2 2 3 2 5" xfId="29657"/>
    <cellStyle name="40% - Accent4 4 2 2 3 2 5 2" xfId="29658"/>
    <cellStyle name="40% - Accent4 4 2 2 3 2 6" xfId="29659"/>
    <cellStyle name="40% - Accent4 4 2 2 3 2 6 2" xfId="29660"/>
    <cellStyle name="40% - Accent4 4 2 2 3 2 7" xfId="29661"/>
    <cellStyle name="40% - Accent4 4 2 2 3 3" xfId="29662"/>
    <cellStyle name="40% - Accent4 4 2 2 3 3 2" xfId="29663"/>
    <cellStyle name="40% - Accent4 4 2 2 3 4" xfId="29664"/>
    <cellStyle name="40% - Accent4 4 2 2 3 4 2" xfId="29665"/>
    <cellStyle name="40% - Accent4 4 2 2 3 5" xfId="29666"/>
    <cellStyle name="40% - Accent4 4 2 2 3 5 2" xfId="29667"/>
    <cellStyle name="40% - Accent4 4 2 2 3 6" xfId="29668"/>
    <cellStyle name="40% - Accent4 4 2 2 3 6 2" xfId="29669"/>
    <cellStyle name="40% - Accent4 4 2 2 3 7" xfId="29670"/>
    <cellStyle name="40% - Accent4 4 2 2 3 7 2" xfId="29671"/>
    <cellStyle name="40% - Accent4 4 2 2 3 8" xfId="29672"/>
    <cellStyle name="40% - Accent4 4 2 2 4" xfId="29673"/>
    <cellStyle name="40% - Accent4 4 2 2 4 2" xfId="29674"/>
    <cellStyle name="40% - Accent4 4 2 2 4 2 2" xfId="29675"/>
    <cellStyle name="40% - Accent4 4 2 2 4 3" xfId="29676"/>
    <cellStyle name="40% - Accent4 4 2 2 4 3 2" xfId="29677"/>
    <cellStyle name="40% - Accent4 4 2 2 4 4" xfId="29678"/>
    <cellStyle name="40% - Accent4 4 2 2 4 4 2" xfId="29679"/>
    <cellStyle name="40% - Accent4 4 2 2 4 5" xfId="29680"/>
    <cellStyle name="40% - Accent4 4 2 2 4 5 2" xfId="29681"/>
    <cellStyle name="40% - Accent4 4 2 2 4 6" xfId="29682"/>
    <cellStyle name="40% - Accent4 4 2 2 4 6 2" xfId="29683"/>
    <cellStyle name="40% - Accent4 4 2 2 4 7" xfId="29684"/>
    <cellStyle name="40% - Accent4 4 2 2 5" xfId="29685"/>
    <cellStyle name="40% - Accent4 4 2 2 5 2" xfId="29686"/>
    <cellStyle name="40% - Accent4 4 2 2 6" xfId="29687"/>
    <cellStyle name="40% - Accent4 4 2 2 6 2" xfId="29688"/>
    <cellStyle name="40% - Accent4 4 2 2 7" xfId="29689"/>
    <cellStyle name="40% - Accent4 4 2 2 7 2" xfId="29690"/>
    <cellStyle name="40% - Accent4 4 2 2 8" xfId="29691"/>
    <cellStyle name="40% - Accent4 4 2 2 8 2" xfId="29692"/>
    <cellStyle name="40% - Accent4 4 2 2 9" xfId="29693"/>
    <cellStyle name="40% - Accent4 4 2 2 9 2" xfId="29694"/>
    <cellStyle name="40% - Accent4 4 2 3" xfId="29695"/>
    <cellStyle name="40% - Accent4 4 2 3 2" xfId="29696"/>
    <cellStyle name="40% - Accent4 4 2 3 2 2" xfId="29697"/>
    <cellStyle name="40% - Accent4 4 2 3 2 2 2" xfId="29698"/>
    <cellStyle name="40% - Accent4 4 2 3 2 2 2 2" xfId="29699"/>
    <cellStyle name="40% - Accent4 4 2 3 2 2 3" xfId="29700"/>
    <cellStyle name="40% - Accent4 4 2 3 2 2 3 2" xfId="29701"/>
    <cellStyle name="40% - Accent4 4 2 3 2 2 4" xfId="29702"/>
    <cellStyle name="40% - Accent4 4 2 3 2 2 4 2" xfId="29703"/>
    <cellStyle name="40% - Accent4 4 2 3 2 2 5" xfId="29704"/>
    <cellStyle name="40% - Accent4 4 2 3 2 2 5 2" xfId="29705"/>
    <cellStyle name="40% - Accent4 4 2 3 2 2 6" xfId="29706"/>
    <cellStyle name="40% - Accent4 4 2 3 2 2 6 2" xfId="29707"/>
    <cellStyle name="40% - Accent4 4 2 3 2 2 7" xfId="29708"/>
    <cellStyle name="40% - Accent4 4 2 3 2 3" xfId="29709"/>
    <cellStyle name="40% - Accent4 4 2 3 2 3 2" xfId="29710"/>
    <cellStyle name="40% - Accent4 4 2 3 2 4" xfId="29711"/>
    <cellStyle name="40% - Accent4 4 2 3 2 4 2" xfId="29712"/>
    <cellStyle name="40% - Accent4 4 2 3 2 5" xfId="29713"/>
    <cellStyle name="40% - Accent4 4 2 3 2 5 2" xfId="29714"/>
    <cellStyle name="40% - Accent4 4 2 3 2 6" xfId="29715"/>
    <cellStyle name="40% - Accent4 4 2 3 2 6 2" xfId="29716"/>
    <cellStyle name="40% - Accent4 4 2 3 2 7" xfId="29717"/>
    <cellStyle name="40% - Accent4 4 2 3 2 7 2" xfId="29718"/>
    <cellStyle name="40% - Accent4 4 2 3 2 8" xfId="29719"/>
    <cellStyle name="40% - Accent4 4 2 3 3" xfId="29720"/>
    <cellStyle name="40% - Accent4 4 2 3 3 2" xfId="29721"/>
    <cellStyle name="40% - Accent4 4 2 3 3 2 2" xfId="29722"/>
    <cellStyle name="40% - Accent4 4 2 3 3 3" xfId="29723"/>
    <cellStyle name="40% - Accent4 4 2 3 3 3 2" xfId="29724"/>
    <cellStyle name="40% - Accent4 4 2 3 3 4" xfId="29725"/>
    <cellStyle name="40% - Accent4 4 2 3 3 4 2" xfId="29726"/>
    <cellStyle name="40% - Accent4 4 2 3 3 5" xfId="29727"/>
    <cellStyle name="40% - Accent4 4 2 3 3 5 2" xfId="29728"/>
    <cellStyle name="40% - Accent4 4 2 3 3 6" xfId="29729"/>
    <cellStyle name="40% - Accent4 4 2 3 3 6 2" xfId="29730"/>
    <cellStyle name="40% - Accent4 4 2 3 3 7" xfId="29731"/>
    <cellStyle name="40% - Accent4 4 2 3 4" xfId="29732"/>
    <cellStyle name="40% - Accent4 4 2 3 4 2" xfId="29733"/>
    <cellStyle name="40% - Accent4 4 2 3 5" xfId="29734"/>
    <cellStyle name="40% - Accent4 4 2 3 5 2" xfId="29735"/>
    <cellStyle name="40% - Accent4 4 2 3 6" xfId="29736"/>
    <cellStyle name="40% - Accent4 4 2 3 6 2" xfId="29737"/>
    <cellStyle name="40% - Accent4 4 2 3 7" xfId="29738"/>
    <cellStyle name="40% - Accent4 4 2 3 7 2" xfId="29739"/>
    <cellStyle name="40% - Accent4 4 2 3 8" xfId="29740"/>
    <cellStyle name="40% - Accent4 4 2 3 8 2" xfId="29741"/>
    <cellStyle name="40% - Accent4 4 2 3 9" xfId="29742"/>
    <cellStyle name="40% - Accent4 4 2 4" xfId="29743"/>
    <cellStyle name="40% - Accent4 4 2 4 2" xfId="29744"/>
    <cellStyle name="40% - Accent4 4 2 4 2 2" xfId="29745"/>
    <cellStyle name="40% - Accent4 4 2 4 2 2 2" xfId="29746"/>
    <cellStyle name="40% - Accent4 4 2 4 2 3" xfId="29747"/>
    <cellStyle name="40% - Accent4 4 2 4 2 3 2" xfId="29748"/>
    <cellStyle name="40% - Accent4 4 2 4 2 4" xfId="29749"/>
    <cellStyle name="40% - Accent4 4 2 4 2 4 2" xfId="29750"/>
    <cellStyle name="40% - Accent4 4 2 4 2 5" xfId="29751"/>
    <cellStyle name="40% - Accent4 4 2 4 2 5 2" xfId="29752"/>
    <cellStyle name="40% - Accent4 4 2 4 2 6" xfId="29753"/>
    <cellStyle name="40% - Accent4 4 2 4 2 6 2" xfId="29754"/>
    <cellStyle name="40% - Accent4 4 2 4 2 7" xfId="29755"/>
    <cellStyle name="40% - Accent4 4 2 4 3" xfId="29756"/>
    <cellStyle name="40% - Accent4 4 2 4 3 2" xfId="29757"/>
    <cellStyle name="40% - Accent4 4 2 4 4" xfId="29758"/>
    <cellStyle name="40% - Accent4 4 2 4 4 2" xfId="29759"/>
    <cellStyle name="40% - Accent4 4 2 4 5" xfId="29760"/>
    <cellStyle name="40% - Accent4 4 2 4 5 2" xfId="29761"/>
    <cellStyle name="40% - Accent4 4 2 4 6" xfId="29762"/>
    <cellStyle name="40% - Accent4 4 2 4 6 2" xfId="29763"/>
    <cellStyle name="40% - Accent4 4 2 4 7" xfId="29764"/>
    <cellStyle name="40% - Accent4 4 2 4 7 2" xfId="29765"/>
    <cellStyle name="40% - Accent4 4 2 4 8" xfId="29766"/>
    <cellStyle name="40% - Accent4 4 2 5" xfId="29767"/>
    <cellStyle name="40% - Accent4 4 2 5 2" xfId="29768"/>
    <cellStyle name="40% - Accent4 4 2 5 2 2" xfId="29769"/>
    <cellStyle name="40% - Accent4 4 2 5 3" xfId="29770"/>
    <cellStyle name="40% - Accent4 4 2 5 3 2" xfId="29771"/>
    <cellStyle name="40% - Accent4 4 2 5 4" xfId="29772"/>
    <cellStyle name="40% - Accent4 4 2 5 4 2" xfId="29773"/>
    <cellStyle name="40% - Accent4 4 2 5 5" xfId="29774"/>
    <cellStyle name="40% - Accent4 4 2 5 5 2" xfId="29775"/>
    <cellStyle name="40% - Accent4 4 2 5 6" xfId="29776"/>
    <cellStyle name="40% - Accent4 4 2 5 6 2" xfId="29777"/>
    <cellStyle name="40% - Accent4 4 2 5 7" xfId="29778"/>
    <cellStyle name="40% - Accent4 4 2 6" xfId="29779"/>
    <cellStyle name="40% - Accent4 4 2 6 2" xfId="29780"/>
    <cellStyle name="40% - Accent4 4 2 7" xfId="29781"/>
    <cellStyle name="40% - Accent4 4 2 7 2" xfId="29782"/>
    <cellStyle name="40% - Accent4 4 2 8" xfId="29783"/>
    <cellStyle name="40% - Accent4 4 2 8 2" xfId="29784"/>
    <cellStyle name="40% - Accent4 4 2 9" xfId="29785"/>
    <cellStyle name="40% - Accent4 4 2 9 2" xfId="29786"/>
    <cellStyle name="40% - Accent4 4 3" xfId="29787"/>
    <cellStyle name="40% - Accent4 4 3 10" xfId="29788"/>
    <cellStyle name="40% - Accent4 4 3 2" xfId="29789"/>
    <cellStyle name="40% - Accent4 4 3 2 2" xfId="29790"/>
    <cellStyle name="40% - Accent4 4 3 2 2 2" xfId="29791"/>
    <cellStyle name="40% - Accent4 4 3 2 2 2 2" xfId="29792"/>
    <cellStyle name="40% - Accent4 4 3 2 2 2 2 2" xfId="29793"/>
    <cellStyle name="40% - Accent4 4 3 2 2 2 3" xfId="29794"/>
    <cellStyle name="40% - Accent4 4 3 2 2 2 3 2" xfId="29795"/>
    <cellStyle name="40% - Accent4 4 3 2 2 2 4" xfId="29796"/>
    <cellStyle name="40% - Accent4 4 3 2 2 2 4 2" xfId="29797"/>
    <cellStyle name="40% - Accent4 4 3 2 2 2 5" xfId="29798"/>
    <cellStyle name="40% - Accent4 4 3 2 2 2 5 2" xfId="29799"/>
    <cellStyle name="40% - Accent4 4 3 2 2 2 6" xfId="29800"/>
    <cellStyle name="40% - Accent4 4 3 2 2 2 6 2" xfId="29801"/>
    <cellStyle name="40% - Accent4 4 3 2 2 2 7" xfId="29802"/>
    <cellStyle name="40% - Accent4 4 3 2 2 3" xfId="29803"/>
    <cellStyle name="40% - Accent4 4 3 2 2 3 2" xfId="29804"/>
    <cellStyle name="40% - Accent4 4 3 2 2 4" xfId="29805"/>
    <cellStyle name="40% - Accent4 4 3 2 2 4 2" xfId="29806"/>
    <cellStyle name="40% - Accent4 4 3 2 2 5" xfId="29807"/>
    <cellStyle name="40% - Accent4 4 3 2 2 5 2" xfId="29808"/>
    <cellStyle name="40% - Accent4 4 3 2 2 6" xfId="29809"/>
    <cellStyle name="40% - Accent4 4 3 2 2 6 2" xfId="29810"/>
    <cellStyle name="40% - Accent4 4 3 2 2 7" xfId="29811"/>
    <cellStyle name="40% - Accent4 4 3 2 2 7 2" xfId="29812"/>
    <cellStyle name="40% - Accent4 4 3 2 2 8" xfId="29813"/>
    <cellStyle name="40% - Accent4 4 3 2 3" xfId="29814"/>
    <cellStyle name="40% - Accent4 4 3 2 3 2" xfId="29815"/>
    <cellStyle name="40% - Accent4 4 3 2 3 2 2" xfId="29816"/>
    <cellStyle name="40% - Accent4 4 3 2 3 3" xfId="29817"/>
    <cellStyle name="40% - Accent4 4 3 2 3 3 2" xfId="29818"/>
    <cellStyle name="40% - Accent4 4 3 2 3 4" xfId="29819"/>
    <cellStyle name="40% - Accent4 4 3 2 3 4 2" xfId="29820"/>
    <cellStyle name="40% - Accent4 4 3 2 3 5" xfId="29821"/>
    <cellStyle name="40% - Accent4 4 3 2 3 5 2" xfId="29822"/>
    <cellStyle name="40% - Accent4 4 3 2 3 6" xfId="29823"/>
    <cellStyle name="40% - Accent4 4 3 2 3 6 2" xfId="29824"/>
    <cellStyle name="40% - Accent4 4 3 2 3 7" xfId="29825"/>
    <cellStyle name="40% - Accent4 4 3 2 4" xfId="29826"/>
    <cellStyle name="40% - Accent4 4 3 2 4 2" xfId="29827"/>
    <cellStyle name="40% - Accent4 4 3 2 5" xfId="29828"/>
    <cellStyle name="40% - Accent4 4 3 2 5 2" xfId="29829"/>
    <cellStyle name="40% - Accent4 4 3 2 6" xfId="29830"/>
    <cellStyle name="40% - Accent4 4 3 2 6 2" xfId="29831"/>
    <cellStyle name="40% - Accent4 4 3 2 7" xfId="29832"/>
    <cellStyle name="40% - Accent4 4 3 2 7 2" xfId="29833"/>
    <cellStyle name="40% - Accent4 4 3 2 8" xfId="29834"/>
    <cellStyle name="40% - Accent4 4 3 2 8 2" xfId="29835"/>
    <cellStyle name="40% - Accent4 4 3 2 9" xfId="29836"/>
    <cellStyle name="40% - Accent4 4 3 3" xfId="29837"/>
    <cellStyle name="40% - Accent4 4 3 3 2" xfId="29838"/>
    <cellStyle name="40% - Accent4 4 3 3 2 2" xfId="29839"/>
    <cellStyle name="40% - Accent4 4 3 3 2 2 2" xfId="29840"/>
    <cellStyle name="40% - Accent4 4 3 3 2 3" xfId="29841"/>
    <cellStyle name="40% - Accent4 4 3 3 2 3 2" xfId="29842"/>
    <cellStyle name="40% - Accent4 4 3 3 2 4" xfId="29843"/>
    <cellStyle name="40% - Accent4 4 3 3 2 4 2" xfId="29844"/>
    <cellStyle name="40% - Accent4 4 3 3 2 5" xfId="29845"/>
    <cellStyle name="40% - Accent4 4 3 3 2 5 2" xfId="29846"/>
    <cellStyle name="40% - Accent4 4 3 3 2 6" xfId="29847"/>
    <cellStyle name="40% - Accent4 4 3 3 2 6 2" xfId="29848"/>
    <cellStyle name="40% - Accent4 4 3 3 2 7" xfId="29849"/>
    <cellStyle name="40% - Accent4 4 3 3 3" xfId="29850"/>
    <cellStyle name="40% - Accent4 4 3 3 3 2" xfId="29851"/>
    <cellStyle name="40% - Accent4 4 3 3 4" xfId="29852"/>
    <cellStyle name="40% - Accent4 4 3 3 4 2" xfId="29853"/>
    <cellStyle name="40% - Accent4 4 3 3 5" xfId="29854"/>
    <cellStyle name="40% - Accent4 4 3 3 5 2" xfId="29855"/>
    <cellStyle name="40% - Accent4 4 3 3 6" xfId="29856"/>
    <cellStyle name="40% - Accent4 4 3 3 6 2" xfId="29857"/>
    <cellStyle name="40% - Accent4 4 3 3 7" xfId="29858"/>
    <cellStyle name="40% - Accent4 4 3 3 7 2" xfId="29859"/>
    <cellStyle name="40% - Accent4 4 3 3 8" xfId="29860"/>
    <cellStyle name="40% - Accent4 4 3 4" xfId="29861"/>
    <cellStyle name="40% - Accent4 4 3 4 2" xfId="29862"/>
    <cellStyle name="40% - Accent4 4 3 4 2 2" xfId="29863"/>
    <cellStyle name="40% - Accent4 4 3 4 3" xfId="29864"/>
    <cellStyle name="40% - Accent4 4 3 4 3 2" xfId="29865"/>
    <cellStyle name="40% - Accent4 4 3 4 4" xfId="29866"/>
    <cellStyle name="40% - Accent4 4 3 4 4 2" xfId="29867"/>
    <cellStyle name="40% - Accent4 4 3 4 5" xfId="29868"/>
    <cellStyle name="40% - Accent4 4 3 4 5 2" xfId="29869"/>
    <cellStyle name="40% - Accent4 4 3 4 6" xfId="29870"/>
    <cellStyle name="40% - Accent4 4 3 4 6 2" xfId="29871"/>
    <cellStyle name="40% - Accent4 4 3 4 7" xfId="29872"/>
    <cellStyle name="40% - Accent4 4 3 5" xfId="29873"/>
    <cellStyle name="40% - Accent4 4 3 5 2" xfId="29874"/>
    <cellStyle name="40% - Accent4 4 3 6" xfId="29875"/>
    <cellStyle name="40% - Accent4 4 3 6 2" xfId="29876"/>
    <cellStyle name="40% - Accent4 4 3 7" xfId="29877"/>
    <cellStyle name="40% - Accent4 4 3 7 2" xfId="29878"/>
    <cellStyle name="40% - Accent4 4 3 8" xfId="29879"/>
    <cellStyle name="40% - Accent4 4 3 8 2" xfId="29880"/>
    <cellStyle name="40% - Accent4 4 3 9" xfId="29881"/>
    <cellStyle name="40% - Accent4 4 3 9 2" xfId="29882"/>
    <cellStyle name="40% - Accent4 4 4" xfId="29883"/>
    <cellStyle name="40% - Accent4 4 4 2" xfId="29884"/>
    <cellStyle name="40% - Accent4 4 4 2 2" xfId="29885"/>
    <cellStyle name="40% - Accent4 4 4 2 2 2" xfId="29886"/>
    <cellStyle name="40% - Accent4 4 4 2 2 2 2" xfId="29887"/>
    <cellStyle name="40% - Accent4 4 4 2 2 3" xfId="29888"/>
    <cellStyle name="40% - Accent4 4 4 2 2 3 2" xfId="29889"/>
    <cellStyle name="40% - Accent4 4 4 2 2 4" xfId="29890"/>
    <cellStyle name="40% - Accent4 4 4 2 2 4 2" xfId="29891"/>
    <cellStyle name="40% - Accent4 4 4 2 2 5" xfId="29892"/>
    <cellStyle name="40% - Accent4 4 4 2 2 5 2" xfId="29893"/>
    <cellStyle name="40% - Accent4 4 4 2 2 6" xfId="29894"/>
    <cellStyle name="40% - Accent4 4 4 2 2 6 2" xfId="29895"/>
    <cellStyle name="40% - Accent4 4 4 2 2 7" xfId="29896"/>
    <cellStyle name="40% - Accent4 4 4 2 3" xfId="29897"/>
    <cellStyle name="40% - Accent4 4 4 2 3 2" xfId="29898"/>
    <cellStyle name="40% - Accent4 4 4 2 4" xfId="29899"/>
    <cellStyle name="40% - Accent4 4 4 2 4 2" xfId="29900"/>
    <cellStyle name="40% - Accent4 4 4 2 5" xfId="29901"/>
    <cellStyle name="40% - Accent4 4 4 2 5 2" xfId="29902"/>
    <cellStyle name="40% - Accent4 4 4 2 6" xfId="29903"/>
    <cellStyle name="40% - Accent4 4 4 2 6 2" xfId="29904"/>
    <cellStyle name="40% - Accent4 4 4 2 7" xfId="29905"/>
    <cellStyle name="40% - Accent4 4 4 2 7 2" xfId="29906"/>
    <cellStyle name="40% - Accent4 4 4 2 8" xfId="29907"/>
    <cellStyle name="40% - Accent4 4 4 3" xfId="29908"/>
    <cellStyle name="40% - Accent4 4 4 3 2" xfId="29909"/>
    <cellStyle name="40% - Accent4 4 4 3 2 2" xfId="29910"/>
    <cellStyle name="40% - Accent4 4 4 3 3" xfId="29911"/>
    <cellStyle name="40% - Accent4 4 4 3 3 2" xfId="29912"/>
    <cellStyle name="40% - Accent4 4 4 3 4" xfId="29913"/>
    <cellStyle name="40% - Accent4 4 4 3 4 2" xfId="29914"/>
    <cellStyle name="40% - Accent4 4 4 3 5" xfId="29915"/>
    <cellStyle name="40% - Accent4 4 4 3 5 2" xfId="29916"/>
    <cellStyle name="40% - Accent4 4 4 3 6" xfId="29917"/>
    <cellStyle name="40% - Accent4 4 4 3 6 2" xfId="29918"/>
    <cellStyle name="40% - Accent4 4 4 3 7" xfId="29919"/>
    <cellStyle name="40% - Accent4 4 4 4" xfId="29920"/>
    <cellStyle name="40% - Accent4 4 4 4 2" xfId="29921"/>
    <cellStyle name="40% - Accent4 4 4 5" xfId="29922"/>
    <cellStyle name="40% - Accent4 4 4 5 2" xfId="29923"/>
    <cellStyle name="40% - Accent4 4 4 6" xfId="29924"/>
    <cellStyle name="40% - Accent4 4 4 6 2" xfId="29925"/>
    <cellStyle name="40% - Accent4 4 4 7" xfId="29926"/>
    <cellStyle name="40% - Accent4 4 4 7 2" xfId="29927"/>
    <cellStyle name="40% - Accent4 4 4 8" xfId="29928"/>
    <cellStyle name="40% - Accent4 4 4 8 2" xfId="29929"/>
    <cellStyle name="40% - Accent4 4 4 9" xfId="29930"/>
    <cellStyle name="40% - Accent4 4 5" xfId="29931"/>
    <cellStyle name="40% - Accent4 4 5 2" xfId="29932"/>
    <cellStyle name="40% - Accent4 4 5 2 2" xfId="29933"/>
    <cellStyle name="40% - Accent4 4 5 2 2 2" xfId="29934"/>
    <cellStyle name="40% - Accent4 4 5 2 3" xfId="29935"/>
    <cellStyle name="40% - Accent4 4 5 2 3 2" xfId="29936"/>
    <cellStyle name="40% - Accent4 4 5 2 4" xfId="29937"/>
    <cellStyle name="40% - Accent4 4 5 2 4 2" xfId="29938"/>
    <cellStyle name="40% - Accent4 4 5 2 5" xfId="29939"/>
    <cellStyle name="40% - Accent4 4 5 2 5 2" xfId="29940"/>
    <cellStyle name="40% - Accent4 4 5 2 6" xfId="29941"/>
    <cellStyle name="40% - Accent4 4 5 2 6 2" xfId="29942"/>
    <cellStyle name="40% - Accent4 4 5 2 7" xfId="29943"/>
    <cellStyle name="40% - Accent4 4 5 3" xfId="29944"/>
    <cellStyle name="40% - Accent4 4 5 3 2" xfId="29945"/>
    <cellStyle name="40% - Accent4 4 5 4" xfId="29946"/>
    <cellStyle name="40% - Accent4 4 5 4 2" xfId="29947"/>
    <cellStyle name="40% - Accent4 4 5 5" xfId="29948"/>
    <cellStyle name="40% - Accent4 4 5 5 2" xfId="29949"/>
    <cellStyle name="40% - Accent4 4 5 6" xfId="29950"/>
    <cellStyle name="40% - Accent4 4 5 6 2" xfId="29951"/>
    <cellStyle name="40% - Accent4 4 5 7" xfId="29952"/>
    <cellStyle name="40% - Accent4 4 5 7 2" xfId="29953"/>
    <cellStyle name="40% - Accent4 4 5 8" xfId="29954"/>
    <cellStyle name="40% - Accent4 4 6" xfId="29955"/>
    <cellStyle name="40% - Accent4 4 6 2" xfId="29956"/>
    <cellStyle name="40% - Accent4 4 6 2 2" xfId="29957"/>
    <cellStyle name="40% - Accent4 4 6 3" xfId="29958"/>
    <cellStyle name="40% - Accent4 4 6 3 2" xfId="29959"/>
    <cellStyle name="40% - Accent4 4 6 4" xfId="29960"/>
    <cellStyle name="40% - Accent4 4 6 4 2" xfId="29961"/>
    <cellStyle name="40% - Accent4 4 6 5" xfId="29962"/>
    <cellStyle name="40% - Accent4 4 6 5 2" xfId="29963"/>
    <cellStyle name="40% - Accent4 4 6 6" xfId="29964"/>
    <cellStyle name="40% - Accent4 4 6 6 2" xfId="29965"/>
    <cellStyle name="40% - Accent4 4 6 7" xfId="29966"/>
    <cellStyle name="40% - Accent4 4 7" xfId="29967"/>
    <cellStyle name="40% - Accent4 4 7 2" xfId="29968"/>
    <cellStyle name="40% - Accent4 4 8" xfId="29969"/>
    <cellStyle name="40% - Accent4 4 8 2" xfId="29970"/>
    <cellStyle name="40% - Accent4 4 9" xfId="29971"/>
    <cellStyle name="40% - Accent4 4 9 2" xfId="29972"/>
    <cellStyle name="40% - Accent4 5" xfId="29973"/>
    <cellStyle name="40% - Accent4 5 10" xfId="29974"/>
    <cellStyle name="40% - Accent4 5 10 2" xfId="29975"/>
    <cellStyle name="40% - Accent4 5 11" xfId="29976"/>
    <cellStyle name="40% - Accent4 5 11 2" xfId="29977"/>
    <cellStyle name="40% - Accent4 5 12" xfId="29978"/>
    <cellStyle name="40% - Accent4 5 2" xfId="29979"/>
    <cellStyle name="40% - Accent4 5 2 10" xfId="29980"/>
    <cellStyle name="40% - Accent4 5 2 10 2" xfId="29981"/>
    <cellStyle name="40% - Accent4 5 2 11" xfId="29982"/>
    <cellStyle name="40% - Accent4 5 2 2" xfId="29983"/>
    <cellStyle name="40% - Accent4 5 2 2 10" xfId="29984"/>
    <cellStyle name="40% - Accent4 5 2 2 2" xfId="29985"/>
    <cellStyle name="40% - Accent4 5 2 2 2 2" xfId="29986"/>
    <cellStyle name="40% - Accent4 5 2 2 2 2 2" xfId="29987"/>
    <cellStyle name="40% - Accent4 5 2 2 2 2 2 2" xfId="29988"/>
    <cellStyle name="40% - Accent4 5 2 2 2 2 2 2 2" xfId="29989"/>
    <cellStyle name="40% - Accent4 5 2 2 2 2 2 3" xfId="29990"/>
    <cellStyle name="40% - Accent4 5 2 2 2 2 2 3 2" xfId="29991"/>
    <cellStyle name="40% - Accent4 5 2 2 2 2 2 4" xfId="29992"/>
    <cellStyle name="40% - Accent4 5 2 2 2 2 2 4 2" xfId="29993"/>
    <cellStyle name="40% - Accent4 5 2 2 2 2 2 5" xfId="29994"/>
    <cellStyle name="40% - Accent4 5 2 2 2 2 2 5 2" xfId="29995"/>
    <cellStyle name="40% - Accent4 5 2 2 2 2 2 6" xfId="29996"/>
    <cellStyle name="40% - Accent4 5 2 2 2 2 2 6 2" xfId="29997"/>
    <cellStyle name="40% - Accent4 5 2 2 2 2 2 7" xfId="29998"/>
    <cellStyle name="40% - Accent4 5 2 2 2 2 3" xfId="29999"/>
    <cellStyle name="40% - Accent4 5 2 2 2 2 3 2" xfId="30000"/>
    <cellStyle name="40% - Accent4 5 2 2 2 2 4" xfId="30001"/>
    <cellStyle name="40% - Accent4 5 2 2 2 2 4 2" xfId="30002"/>
    <cellStyle name="40% - Accent4 5 2 2 2 2 5" xfId="30003"/>
    <cellStyle name="40% - Accent4 5 2 2 2 2 5 2" xfId="30004"/>
    <cellStyle name="40% - Accent4 5 2 2 2 2 6" xfId="30005"/>
    <cellStyle name="40% - Accent4 5 2 2 2 2 6 2" xfId="30006"/>
    <cellStyle name="40% - Accent4 5 2 2 2 2 7" xfId="30007"/>
    <cellStyle name="40% - Accent4 5 2 2 2 2 7 2" xfId="30008"/>
    <cellStyle name="40% - Accent4 5 2 2 2 2 8" xfId="30009"/>
    <cellStyle name="40% - Accent4 5 2 2 2 3" xfId="30010"/>
    <cellStyle name="40% - Accent4 5 2 2 2 3 2" xfId="30011"/>
    <cellStyle name="40% - Accent4 5 2 2 2 3 2 2" xfId="30012"/>
    <cellStyle name="40% - Accent4 5 2 2 2 3 3" xfId="30013"/>
    <cellStyle name="40% - Accent4 5 2 2 2 3 3 2" xfId="30014"/>
    <cellStyle name="40% - Accent4 5 2 2 2 3 4" xfId="30015"/>
    <cellStyle name="40% - Accent4 5 2 2 2 3 4 2" xfId="30016"/>
    <cellStyle name="40% - Accent4 5 2 2 2 3 5" xfId="30017"/>
    <cellStyle name="40% - Accent4 5 2 2 2 3 5 2" xfId="30018"/>
    <cellStyle name="40% - Accent4 5 2 2 2 3 6" xfId="30019"/>
    <cellStyle name="40% - Accent4 5 2 2 2 3 6 2" xfId="30020"/>
    <cellStyle name="40% - Accent4 5 2 2 2 3 7" xfId="30021"/>
    <cellStyle name="40% - Accent4 5 2 2 2 4" xfId="30022"/>
    <cellStyle name="40% - Accent4 5 2 2 2 4 2" xfId="30023"/>
    <cellStyle name="40% - Accent4 5 2 2 2 5" xfId="30024"/>
    <cellStyle name="40% - Accent4 5 2 2 2 5 2" xfId="30025"/>
    <cellStyle name="40% - Accent4 5 2 2 2 6" xfId="30026"/>
    <cellStyle name="40% - Accent4 5 2 2 2 6 2" xfId="30027"/>
    <cellStyle name="40% - Accent4 5 2 2 2 7" xfId="30028"/>
    <cellStyle name="40% - Accent4 5 2 2 2 7 2" xfId="30029"/>
    <cellStyle name="40% - Accent4 5 2 2 2 8" xfId="30030"/>
    <cellStyle name="40% - Accent4 5 2 2 2 8 2" xfId="30031"/>
    <cellStyle name="40% - Accent4 5 2 2 2 9" xfId="30032"/>
    <cellStyle name="40% - Accent4 5 2 2 3" xfId="30033"/>
    <cellStyle name="40% - Accent4 5 2 2 3 2" xfId="30034"/>
    <cellStyle name="40% - Accent4 5 2 2 3 2 2" xfId="30035"/>
    <cellStyle name="40% - Accent4 5 2 2 3 2 2 2" xfId="30036"/>
    <cellStyle name="40% - Accent4 5 2 2 3 2 3" xfId="30037"/>
    <cellStyle name="40% - Accent4 5 2 2 3 2 3 2" xfId="30038"/>
    <cellStyle name="40% - Accent4 5 2 2 3 2 4" xfId="30039"/>
    <cellStyle name="40% - Accent4 5 2 2 3 2 4 2" xfId="30040"/>
    <cellStyle name="40% - Accent4 5 2 2 3 2 5" xfId="30041"/>
    <cellStyle name="40% - Accent4 5 2 2 3 2 5 2" xfId="30042"/>
    <cellStyle name="40% - Accent4 5 2 2 3 2 6" xfId="30043"/>
    <cellStyle name="40% - Accent4 5 2 2 3 2 6 2" xfId="30044"/>
    <cellStyle name="40% - Accent4 5 2 2 3 2 7" xfId="30045"/>
    <cellStyle name="40% - Accent4 5 2 2 3 3" xfId="30046"/>
    <cellStyle name="40% - Accent4 5 2 2 3 3 2" xfId="30047"/>
    <cellStyle name="40% - Accent4 5 2 2 3 4" xfId="30048"/>
    <cellStyle name="40% - Accent4 5 2 2 3 4 2" xfId="30049"/>
    <cellStyle name="40% - Accent4 5 2 2 3 5" xfId="30050"/>
    <cellStyle name="40% - Accent4 5 2 2 3 5 2" xfId="30051"/>
    <cellStyle name="40% - Accent4 5 2 2 3 6" xfId="30052"/>
    <cellStyle name="40% - Accent4 5 2 2 3 6 2" xfId="30053"/>
    <cellStyle name="40% - Accent4 5 2 2 3 7" xfId="30054"/>
    <cellStyle name="40% - Accent4 5 2 2 3 7 2" xfId="30055"/>
    <cellStyle name="40% - Accent4 5 2 2 3 8" xfId="30056"/>
    <cellStyle name="40% - Accent4 5 2 2 4" xfId="30057"/>
    <cellStyle name="40% - Accent4 5 2 2 4 2" xfId="30058"/>
    <cellStyle name="40% - Accent4 5 2 2 4 2 2" xfId="30059"/>
    <cellStyle name="40% - Accent4 5 2 2 4 3" xfId="30060"/>
    <cellStyle name="40% - Accent4 5 2 2 4 3 2" xfId="30061"/>
    <cellStyle name="40% - Accent4 5 2 2 4 4" xfId="30062"/>
    <cellStyle name="40% - Accent4 5 2 2 4 4 2" xfId="30063"/>
    <cellStyle name="40% - Accent4 5 2 2 4 5" xfId="30064"/>
    <cellStyle name="40% - Accent4 5 2 2 4 5 2" xfId="30065"/>
    <cellStyle name="40% - Accent4 5 2 2 4 6" xfId="30066"/>
    <cellStyle name="40% - Accent4 5 2 2 4 6 2" xfId="30067"/>
    <cellStyle name="40% - Accent4 5 2 2 4 7" xfId="30068"/>
    <cellStyle name="40% - Accent4 5 2 2 5" xfId="30069"/>
    <cellStyle name="40% - Accent4 5 2 2 5 2" xfId="30070"/>
    <cellStyle name="40% - Accent4 5 2 2 6" xfId="30071"/>
    <cellStyle name="40% - Accent4 5 2 2 6 2" xfId="30072"/>
    <cellStyle name="40% - Accent4 5 2 2 7" xfId="30073"/>
    <cellStyle name="40% - Accent4 5 2 2 7 2" xfId="30074"/>
    <cellStyle name="40% - Accent4 5 2 2 8" xfId="30075"/>
    <cellStyle name="40% - Accent4 5 2 2 8 2" xfId="30076"/>
    <cellStyle name="40% - Accent4 5 2 2 9" xfId="30077"/>
    <cellStyle name="40% - Accent4 5 2 2 9 2" xfId="30078"/>
    <cellStyle name="40% - Accent4 5 2 3" xfId="30079"/>
    <cellStyle name="40% - Accent4 5 2 3 2" xfId="30080"/>
    <cellStyle name="40% - Accent4 5 2 3 2 2" xfId="30081"/>
    <cellStyle name="40% - Accent4 5 2 3 2 2 2" xfId="30082"/>
    <cellStyle name="40% - Accent4 5 2 3 2 2 2 2" xfId="30083"/>
    <cellStyle name="40% - Accent4 5 2 3 2 2 3" xfId="30084"/>
    <cellStyle name="40% - Accent4 5 2 3 2 2 3 2" xfId="30085"/>
    <cellStyle name="40% - Accent4 5 2 3 2 2 4" xfId="30086"/>
    <cellStyle name="40% - Accent4 5 2 3 2 2 4 2" xfId="30087"/>
    <cellStyle name="40% - Accent4 5 2 3 2 2 5" xfId="30088"/>
    <cellStyle name="40% - Accent4 5 2 3 2 2 5 2" xfId="30089"/>
    <cellStyle name="40% - Accent4 5 2 3 2 2 6" xfId="30090"/>
    <cellStyle name="40% - Accent4 5 2 3 2 2 6 2" xfId="30091"/>
    <cellStyle name="40% - Accent4 5 2 3 2 2 7" xfId="30092"/>
    <cellStyle name="40% - Accent4 5 2 3 2 3" xfId="30093"/>
    <cellStyle name="40% - Accent4 5 2 3 2 3 2" xfId="30094"/>
    <cellStyle name="40% - Accent4 5 2 3 2 4" xfId="30095"/>
    <cellStyle name="40% - Accent4 5 2 3 2 4 2" xfId="30096"/>
    <cellStyle name="40% - Accent4 5 2 3 2 5" xfId="30097"/>
    <cellStyle name="40% - Accent4 5 2 3 2 5 2" xfId="30098"/>
    <cellStyle name="40% - Accent4 5 2 3 2 6" xfId="30099"/>
    <cellStyle name="40% - Accent4 5 2 3 2 6 2" xfId="30100"/>
    <cellStyle name="40% - Accent4 5 2 3 2 7" xfId="30101"/>
    <cellStyle name="40% - Accent4 5 2 3 2 7 2" xfId="30102"/>
    <cellStyle name="40% - Accent4 5 2 3 2 8" xfId="30103"/>
    <cellStyle name="40% - Accent4 5 2 3 3" xfId="30104"/>
    <cellStyle name="40% - Accent4 5 2 3 3 2" xfId="30105"/>
    <cellStyle name="40% - Accent4 5 2 3 3 2 2" xfId="30106"/>
    <cellStyle name="40% - Accent4 5 2 3 3 3" xfId="30107"/>
    <cellStyle name="40% - Accent4 5 2 3 3 3 2" xfId="30108"/>
    <cellStyle name="40% - Accent4 5 2 3 3 4" xfId="30109"/>
    <cellStyle name="40% - Accent4 5 2 3 3 4 2" xfId="30110"/>
    <cellStyle name="40% - Accent4 5 2 3 3 5" xfId="30111"/>
    <cellStyle name="40% - Accent4 5 2 3 3 5 2" xfId="30112"/>
    <cellStyle name="40% - Accent4 5 2 3 3 6" xfId="30113"/>
    <cellStyle name="40% - Accent4 5 2 3 3 6 2" xfId="30114"/>
    <cellStyle name="40% - Accent4 5 2 3 3 7" xfId="30115"/>
    <cellStyle name="40% - Accent4 5 2 3 4" xfId="30116"/>
    <cellStyle name="40% - Accent4 5 2 3 4 2" xfId="30117"/>
    <cellStyle name="40% - Accent4 5 2 3 5" xfId="30118"/>
    <cellStyle name="40% - Accent4 5 2 3 5 2" xfId="30119"/>
    <cellStyle name="40% - Accent4 5 2 3 6" xfId="30120"/>
    <cellStyle name="40% - Accent4 5 2 3 6 2" xfId="30121"/>
    <cellStyle name="40% - Accent4 5 2 3 7" xfId="30122"/>
    <cellStyle name="40% - Accent4 5 2 3 7 2" xfId="30123"/>
    <cellStyle name="40% - Accent4 5 2 3 8" xfId="30124"/>
    <cellStyle name="40% - Accent4 5 2 3 8 2" xfId="30125"/>
    <cellStyle name="40% - Accent4 5 2 3 9" xfId="30126"/>
    <cellStyle name="40% - Accent4 5 2 4" xfId="30127"/>
    <cellStyle name="40% - Accent4 5 2 4 2" xfId="30128"/>
    <cellStyle name="40% - Accent4 5 2 4 2 2" xfId="30129"/>
    <cellStyle name="40% - Accent4 5 2 4 2 2 2" xfId="30130"/>
    <cellStyle name="40% - Accent4 5 2 4 2 3" xfId="30131"/>
    <cellStyle name="40% - Accent4 5 2 4 2 3 2" xfId="30132"/>
    <cellStyle name="40% - Accent4 5 2 4 2 4" xfId="30133"/>
    <cellStyle name="40% - Accent4 5 2 4 2 4 2" xfId="30134"/>
    <cellStyle name="40% - Accent4 5 2 4 2 5" xfId="30135"/>
    <cellStyle name="40% - Accent4 5 2 4 2 5 2" xfId="30136"/>
    <cellStyle name="40% - Accent4 5 2 4 2 6" xfId="30137"/>
    <cellStyle name="40% - Accent4 5 2 4 2 6 2" xfId="30138"/>
    <cellStyle name="40% - Accent4 5 2 4 2 7" xfId="30139"/>
    <cellStyle name="40% - Accent4 5 2 4 3" xfId="30140"/>
    <cellStyle name="40% - Accent4 5 2 4 3 2" xfId="30141"/>
    <cellStyle name="40% - Accent4 5 2 4 4" xfId="30142"/>
    <cellStyle name="40% - Accent4 5 2 4 4 2" xfId="30143"/>
    <cellStyle name="40% - Accent4 5 2 4 5" xfId="30144"/>
    <cellStyle name="40% - Accent4 5 2 4 5 2" xfId="30145"/>
    <cellStyle name="40% - Accent4 5 2 4 6" xfId="30146"/>
    <cellStyle name="40% - Accent4 5 2 4 6 2" xfId="30147"/>
    <cellStyle name="40% - Accent4 5 2 4 7" xfId="30148"/>
    <cellStyle name="40% - Accent4 5 2 4 7 2" xfId="30149"/>
    <cellStyle name="40% - Accent4 5 2 4 8" xfId="30150"/>
    <cellStyle name="40% - Accent4 5 2 5" xfId="30151"/>
    <cellStyle name="40% - Accent4 5 2 5 2" xfId="30152"/>
    <cellStyle name="40% - Accent4 5 2 5 2 2" xfId="30153"/>
    <cellStyle name="40% - Accent4 5 2 5 3" xfId="30154"/>
    <cellStyle name="40% - Accent4 5 2 5 3 2" xfId="30155"/>
    <cellStyle name="40% - Accent4 5 2 5 4" xfId="30156"/>
    <cellStyle name="40% - Accent4 5 2 5 4 2" xfId="30157"/>
    <cellStyle name="40% - Accent4 5 2 5 5" xfId="30158"/>
    <cellStyle name="40% - Accent4 5 2 5 5 2" xfId="30159"/>
    <cellStyle name="40% - Accent4 5 2 5 6" xfId="30160"/>
    <cellStyle name="40% - Accent4 5 2 5 6 2" xfId="30161"/>
    <cellStyle name="40% - Accent4 5 2 5 7" xfId="30162"/>
    <cellStyle name="40% - Accent4 5 2 6" xfId="30163"/>
    <cellStyle name="40% - Accent4 5 2 6 2" xfId="30164"/>
    <cellStyle name="40% - Accent4 5 2 7" xfId="30165"/>
    <cellStyle name="40% - Accent4 5 2 7 2" xfId="30166"/>
    <cellStyle name="40% - Accent4 5 2 8" xfId="30167"/>
    <cellStyle name="40% - Accent4 5 2 8 2" xfId="30168"/>
    <cellStyle name="40% - Accent4 5 2 9" xfId="30169"/>
    <cellStyle name="40% - Accent4 5 2 9 2" xfId="30170"/>
    <cellStyle name="40% - Accent4 5 3" xfId="30171"/>
    <cellStyle name="40% - Accent4 5 3 10" xfId="30172"/>
    <cellStyle name="40% - Accent4 5 3 2" xfId="30173"/>
    <cellStyle name="40% - Accent4 5 3 2 2" xfId="30174"/>
    <cellStyle name="40% - Accent4 5 3 2 2 2" xfId="30175"/>
    <cellStyle name="40% - Accent4 5 3 2 2 2 2" xfId="30176"/>
    <cellStyle name="40% - Accent4 5 3 2 2 2 2 2" xfId="30177"/>
    <cellStyle name="40% - Accent4 5 3 2 2 2 3" xfId="30178"/>
    <cellStyle name="40% - Accent4 5 3 2 2 2 3 2" xfId="30179"/>
    <cellStyle name="40% - Accent4 5 3 2 2 2 4" xfId="30180"/>
    <cellStyle name="40% - Accent4 5 3 2 2 2 4 2" xfId="30181"/>
    <cellStyle name="40% - Accent4 5 3 2 2 2 5" xfId="30182"/>
    <cellStyle name="40% - Accent4 5 3 2 2 2 5 2" xfId="30183"/>
    <cellStyle name="40% - Accent4 5 3 2 2 2 6" xfId="30184"/>
    <cellStyle name="40% - Accent4 5 3 2 2 2 6 2" xfId="30185"/>
    <cellStyle name="40% - Accent4 5 3 2 2 2 7" xfId="30186"/>
    <cellStyle name="40% - Accent4 5 3 2 2 3" xfId="30187"/>
    <cellStyle name="40% - Accent4 5 3 2 2 3 2" xfId="30188"/>
    <cellStyle name="40% - Accent4 5 3 2 2 4" xfId="30189"/>
    <cellStyle name="40% - Accent4 5 3 2 2 4 2" xfId="30190"/>
    <cellStyle name="40% - Accent4 5 3 2 2 5" xfId="30191"/>
    <cellStyle name="40% - Accent4 5 3 2 2 5 2" xfId="30192"/>
    <cellStyle name="40% - Accent4 5 3 2 2 6" xfId="30193"/>
    <cellStyle name="40% - Accent4 5 3 2 2 6 2" xfId="30194"/>
    <cellStyle name="40% - Accent4 5 3 2 2 7" xfId="30195"/>
    <cellStyle name="40% - Accent4 5 3 2 2 7 2" xfId="30196"/>
    <cellStyle name="40% - Accent4 5 3 2 2 8" xfId="30197"/>
    <cellStyle name="40% - Accent4 5 3 2 3" xfId="30198"/>
    <cellStyle name="40% - Accent4 5 3 2 3 2" xfId="30199"/>
    <cellStyle name="40% - Accent4 5 3 2 3 2 2" xfId="30200"/>
    <cellStyle name="40% - Accent4 5 3 2 3 3" xfId="30201"/>
    <cellStyle name="40% - Accent4 5 3 2 3 3 2" xfId="30202"/>
    <cellStyle name="40% - Accent4 5 3 2 3 4" xfId="30203"/>
    <cellStyle name="40% - Accent4 5 3 2 3 4 2" xfId="30204"/>
    <cellStyle name="40% - Accent4 5 3 2 3 5" xfId="30205"/>
    <cellStyle name="40% - Accent4 5 3 2 3 5 2" xfId="30206"/>
    <cellStyle name="40% - Accent4 5 3 2 3 6" xfId="30207"/>
    <cellStyle name="40% - Accent4 5 3 2 3 6 2" xfId="30208"/>
    <cellStyle name="40% - Accent4 5 3 2 3 7" xfId="30209"/>
    <cellStyle name="40% - Accent4 5 3 2 4" xfId="30210"/>
    <cellStyle name="40% - Accent4 5 3 2 4 2" xfId="30211"/>
    <cellStyle name="40% - Accent4 5 3 2 5" xfId="30212"/>
    <cellStyle name="40% - Accent4 5 3 2 5 2" xfId="30213"/>
    <cellStyle name="40% - Accent4 5 3 2 6" xfId="30214"/>
    <cellStyle name="40% - Accent4 5 3 2 6 2" xfId="30215"/>
    <cellStyle name="40% - Accent4 5 3 2 7" xfId="30216"/>
    <cellStyle name="40% - Accent4 5 3 2 7 2" xfId="30217"/>
    <cellStyle name="40% - Accent4 5 3 2 8" xfId="30218"/>
    <cellStyle name="40% - Accent4 5 3 2 8 2" xfId="30219"/>
    <cellStyle name="40% - Accent4 5 3 2 9" xfId="30220"/>
    <cellStyle name="40% - Accent4 5 3 3" xfId="30221"/>
    <cellStyle name="40% - Accent4 5 3 3 2" xfId="30222"/>
    <cellStyle name="40% - Accent4 5 3 3 2 2" xfId="30223"/>
    <cellStyle name="40% - Accent4 5 3 3 2 2 2" xfId="30224"/>
    <cellStyle name="40% - Accent4 5 3 3 2 3" xfId="30225"/>
    <cellStyle name="40% - Accent4 5 3 3 2 3 2" xfId="30226"/>
    <cellStyle name="40% - Accent4 5 3 3 2 4" xfId="30227"/>
    <cellStyle name="40% - Accent4 5 3 3 2 4 2" xfId="30228"/>
    <cellStyle name="40% - Accent4 5 3 3 2 5" xfId="30229"/>
    <cellStyle name="40% - Accent4 5 3 3 2 5 2" xfId="30230"/>
    <cellStyle name="40% - Accent4 5 3 3 2 6" xfId="30231"/>
    <cellStyle name="40% - Accent4 5 3 3 2 6 2" xfId="30232"/>
    <cellStyle name="40% - Accent4 5 3 3 2 7" xfId="30233"/>
    <cellStyle name="40% - Accent4 5 3 3 3" xfId="30234"/>
    <cellStyle name="40% - Accent4 5 3 3 3 2" xfId="30235"/>
    <cellStyle name="40% - Accent4 5 3 3 4" xfId="30236"/>
    <cellStyle name="40% - Accent4 5 3 3 4 2" xfId="30237"/>
    <cellStyle name="40% - Accent4 5 3 3 5" xfId="30238"/>
    <cellStyle name="40% - Accent4 5 3 3 5 2" xfId="30239"/>
    <cellStyle name="40% - Accent4 5 3 3 6" xfId="30240"/>
    <cellStyle name="40% - Accent4 5 3 3 6 2" xfId="30241"/>
    <cellStyle name="40% - Accent4 5 3 3 7" xfId="30242"/>
    <cellStyle name="40% - Accent4 5 3 3 7 2" xfId="30243"/>
    <cellStyle name="40% - Accent4 5 3 3 8" xfId="30244"/>
    <cellStyle name="40% - Accent4 5 3 4" xfId="30245"/>
    <cellStyle name="40% - Accent4 5 3 4 2" xfId="30246"/>
    <cellStyle name="40% - Accent4 5 3 4 2 2" xfId="30247"/>
    <cellStyle name="40% - Accent4 5 3 4 3" xfId="30248"/>
    <cellStyle name="40% - Accent4 5 3 4 3 2" xfId="30249"/>
    <cellStyle name="40% - Accent4 5 3 4 4" xfId="30250"/>
    <cellStyle name="40% - Accent4 5 3 4 4 2" xfId="30251"/>
    <cellStyle name="40% - Accent4 5 3 4 5" xfId="30252"/>
    <cellStyle name="40% - Accent4 5 3 4 5 2" xfId="30253"/>
    <cellStyle name="40% - Accent4 5 3 4 6" xfId="30254"/>
    <cellStyle name="40% - Accent4 5 3 4 6 2" xfId="30255"/>
    <cellStyle name="40% - Accent4 5 3 4 7" xfId="30256"/>
    <cellStyle name="40% - Accent4 5 3 5" xfId="30257"/>
    <cellStyle name="40% - Accent4 5 3 5 2" xfId="30258"/>
    <cellStyle name="40% - Accent4 5 3 6" xfId="30259"/>
    <cellStyle name="40% - Accent4 5 3 6 2" xfId="30260"/>
    <cellStyle name="40% - Accent4 5 3 7" xfId="30261"/>
    <cellStyle name="40% - Accent4 5 3 7 2" xfId="30262"/>
    <cellStyle name="40% - Accent4 5 3 8" xfId="30263"/>
    <cellStyle name="40% - Accent4 5 3 8 2" xfId="30264"/>
    <cellStyle name="40% - Accent4 5 3 9" xfId="30265"/>
    <cellStyle name="40% - Accent4 5 3 9 2" xfId="30266"/>
    <cellStyle name="40% - Accent4 5 4" xfId="30267"/>
    <cellStyle name="40% - Accent4 5 4 2" xfId="30268"/>
    <cellStyle name="40% - Accent4 5 4 2 2" xfId="30269"/>
    <cellStyle name="40% - Accent4 5 4 2 2 2" xfId="30270"/>
    <cellStyle name="40% - Accent4 5 4 2 2 2 2" xfId="30271"/>
    <cellStyle name="40% - Accent4 5 4 2 2 3" xfId="30272"/>
    <cellStyle name="40% - Accent4 5 4 2 2 3 2" xfId="30273"/>
    <cellStyle name="40% - Accent4 5 4 2 2 4" xfId="30274"/>
    <cellStyle name="40% - Accent4 5 4 2 2 4 2" xfId="30275"/>
    <cellStyle name="40% - Accent4 5 4 2 2 5" xfId="30276"/>
    <cellStyle name="40% - Accent4 5 4 2 2 5 2" xfId="30277"/>
    <cellStyle name="40% - Accent4 5 4 2 2 6" xfId="30278"/>
    <cellStyle name="40% - Accent4 5 4 2 2 6 2" xfId="30279"/>
    <cellStyle name="40% - Accent4 5 4 2 2 7" xfId="30280"/>
    <cellStyle name="40% - Accent4 5 4 2 3" xfId="30281"/>
    <cellStyle name="40% - Accent4 5 4 2 3 2" xfId="30282"/>
    <cellStyle name="40% - Accent4 5 4 2 4" xfId="30283"/>
    <cellStyle name="40% - Accent4 5 4 2 4 2" xfId="30284"/>
    <cellStyle name="40% - Accent4 5 4 2 5" xfId="30285"/>
    <cellStyle name="40% - Accent4 5 4 2 5 2" xfId="30286"/>
    <cellStyle name="40% - Accent4 5 4 2 6" xfId="30287"/>
    <cellStyle name="40% - Accent4 5 4 2 6 2" xfId="30288"/>
    <cellStyle name="40% - Accent4 5 4 2 7" xfId="30289"/>
    <cellStyle name="40% - Accent4 5 4 2 7 2" xfId="30290"/>
    <cellStyle name="40% - Accent4 5 4 2 8" xfId="30291"/>
    <cellStyle name="40% - Accent4 5 4 3" xfId="30292"/>
    <cellStyle name="40% - Accent4 5 4 3 2" xfId="30293"/>
    <cellStyle name="40% - Accent4 5 4 3 2 2" xfId="30294"/>
    <cellStyle name="40% - Accent4 5 4 3 3" xfId="30295"/>
    <cellStyle name="40% - Accent4 5 4 3 3 2" xfId="30296"/>
    <cellStyle name="40% - Accent4 5 4 3 4" xfId="30297"/>
    <cellStyle name="40% - Accent4 5 4 3 4 2" xfId="30298"/>
    <cellStyle name="40% - Accent4 5 4 3 5" xfId="30299"/>
    <cellStyle name="40% - Accent4 5 4 3 5 2" xfId="30300"/>
    <cellStyle name="40% - Accent4 5 4 3 6" xfId="30301"/>
    <cellStyle name="40% - Accent4 5 4 3 6 2" xfId="30302"/>
    <cellStyle name="40% - Accent4 5 4 3 7" xfId="30303"/>
    <cellStyle name="40% - Accent4 5 4 4" xfId="30304"/>
    <cellStyle name="40% - Accent4 5 4 4 2" xfId="30305"/>
    <cellStyle name="40% - Accent4 5 4 5" xfId="30306"/>
    <cellStyle name="40% - Accent4 5 4 5 2" xfId="30307"/>
    <cellStyle name="40% - Accent4 5 4 6" xfId="30308"/>
    <cellStyle name="40% - Accent4 5 4 6 2" xfId="30309"/>
    <cellStyle name="40% - Accent4 5 4 7" xfId="30310"/>
    <cellStyle name="40% - Accent4 5 4 7 2" xfId="30311"/>
    <cellStyle name="40% - Accent4 5 4 8" xfId="30312"/>
    <cellStyle name="40% - Accent4 5 4 8 2" xfId="30313"/>
    <cellStyle name="40% - Accent4 5 4 9" xfId="30314"/>
    <cellStyle name="40% - Accent4 5 5" xfId="30315"/>
    <cellStyle name="40% - Accent4 5 5 2" xfId="30316"/>
    <cellStyle name="40% - Accent4 5 5 2 2" xfId="30317"/>
    <cellStyle name="40% - Accent4 5 5 2 2 2" xfId="30318"/>
    <cellStyle name="40% - Accent4 5 5 2 3" xfId="30319"/>
    <cellStyle name="40% - Accent4 5 5 2 3 2" xfId="30320"/>
    <cellStyle name="40% - Accent4 5 5 2 4" xfId="30321"/>
    <cellStyle name="40% - Accent4 5 5 2 4 2" xfId="30322"/>
    <cellStyle name="40% - Accent4 5 5 2 5" xfId="30323"/>
    <cellStyle name="40% - Accent4 5 5 2 5 2" xfId="30324"/>
    <cellStyle name="40% - Accent4 5 5 2 6" xfId="30325"/>
    <cellStyle name="40% - Accent4 5 5 2 6 2" xfId="30326"/>
    <cellStyle name="40% - Accent4 5 5 2 7" xfId="30327"/>
    <cellStyle name="40% - Accent4 5 5 3" xfId="30328"/>
    <cellStyle name="40% - Accent4 5 5 3 2" xfId="30329"/>
    <cellStyle name="40% - Accent4 5 5 4" xfId="30330"/>
    <cellStyle name="40% - Accent4 5 5 4 2" xfId="30331"/>
    <cellStyle name="40% - Accent4 5 5 5" xfId="30332"/>
    <cellStyle name="40% - Accent4 5 5 5 2" xfId="30333"/>
    <cellStyle name="40% - Accent4 5 5 6" xfId="30334"/>
    <cellStyle name="40% - Accent4 5 5 6 2" xfId="30335"/>
    <cellStyle name="40% - Accent4 5 5 7" xfId="30336"/>
    <cellStyle name="40% - Accent4 5 5 7 2" xfId="30337"/>
    <cellStyle name="40% - Accent4 5 5 8" xfId="30338"/>
    <cellStyle name="40% - Accent4 5 6" xfId="30339"/>
    <cellStyle name="40% - Accent4 5 6 2" xfId="30340"/>
    <cellStyle name="40% - Accent4 5 6 2 2" xfId="30341"/>
    <cellStyle name="40% - Accent4 5 6 3" xfId="30342"/>
    <cellStyle name="40% - Accent4 5 6 3 2" xfId="30343"/>
    <cellStyle name="40% - Accent4 5 6 4" xfId="30344"/>
    <cellStyle name="40% - Accent4 5 6 4 2" xfId="30345"/>
    <cellStyle name="40% - Accent4 5 6 5" xfId="30346"/>
    <cellStyle name="40% - Accent4 5 6 5 2" xfId="30347"/>
    <cellStyle name="40% - Accent4 5 6 6" xfId="30348"/>
    <cellStyle name="40% - Accent4 5 6 6 2" xfId="30349"/>
    <cellStyle name="40% - Accent4 5 6 7" xfId="30350"/>
    <cellStyle name="40% - Accent4 5 7" xfId="30351"/>
    <cellStyle name="40% - Accent4 5 7 2" xfId="30352"/>
    <cellStyle name="40% - Accent4 5 8" xfId="30353"/>
    <cellStyle name="40% - Accent4 5 8 2" xfId="30354"/>
    <cellStyle name="40% - Accent4 5 9" xfId="30355"/>
    <cellStyle name="40% - Accent4 5 9 2" xfId="30356"/>
    <cellStyle name="40% - Accent4 6" xfId="30357"/>
    <cellStyle name="40% - Accent4 6 10" xfId="30358"/>
    <cellStyle name="40% - Accent4 6 10 2" xfId="30359"/>
    <cellStyle name="40% - Accent4 6 11" xfId="30360"/>
    <cellStyle name="40% - Accent4 6 11 2" xfId="30361"/>
    <cellStyle name="40% - Accent4 6 12" xfId="30362"/>
    <cellStyle name="40% - Accent4 6 2" xfId="30363"/>
    <cellStyle name="40% - Accent4 6 2 10" xfId="30364"/>
    <cellStyle name="40% - Accent4 6 2 10 2" xfId="30365"/>
    <cellStyle name="40% - Accent4 6 2 11" xfId="30366"/>
    <cellStyle name="40% - Accent4 6 2 2" xfId="30367"/>
    <cellStyle name="40% - Accent4 6 2 2 10" xfId="30368"/>
    <cellStyle name="40% - Accent4 6 2 2 2" xfId="30369"/>
    <cellStyle name="40% - Accent4 6 2 2 2 2" xfId="30370"/>
    <cellStyle name="40% - Accent4 6 2 2 2 2 2" xfId="30371"/>
    <cellStyle name="40% - Accent4 6 2 2 2 2 2 2" xfId="30372"/>
    <cellStyle name="40% - Accent4 6 2 2 2 2 2 2 2" xfId="30373"/>
    <cellStyle name="40% - Accent4 6 2 2 2 2 2 3" xfId="30374"/>
    <cellStyle name="40% - Accent4 6 2 2 2 2 2 3 2" xfId="30375"/>
    <cellStyle name="40% - Accent4 6 2 2 2 2 2 4" xfId="30376"/>
    <cellStyle name="40% - Accent4 6 2 2 2 2 2 4 2" xfId="30377"/>
    <cellStyle name="40% - Accent4 6 2 2 2 2 2 5" xfId="30378"/>
    <cellStyle name="40% - Accent4 6 2 2 2 2 2 5 2" xfId="30379"/>
    <cellStyle name="40% - Accent4 6 2 2 2 2 2 6" xfId="30380"/>
    <cellStyle name="40% - Accent4 6 2 2 2 2 2 6 2" xfId="30381"/>
    <cellStyle name="40% - Accent4 6 2 2 2 2 2 7" xfId="30382"/>
    <cellStyle name="40% - Accent4 6 2 2 2 2 3" xfId="30383"/>
    <cellStyle name="40% - Accent4 6 2 2 2 2 3 2" xfId="30384"/>
    <cellStyle name="40% - Accent4 6 2 2 2 2 4" xfId="30385"/>
    <cellStyle name="40% - Accent4 6 2 2 2 2 4 2" xfId="30386"/>
    <cellStyle name="40% - Accent4 6 2 2 2 2 5" xfId="30387"/>
    <cellStyle name="40% - Accent4 6 2 2 2 2 5 2" xfId="30388"/>
    <cellStyle name="40% - Accent4 6 2 2 2 2 6" xfId="30389"/>
    <cellStyle name="40% - Accent4 6 2 2 2 2 6 2" xfId="30390"/>
    <cellStyle name="40% - Accent4 6 2 2 2 2 7" xfId="30391"/>
    <cellStyle name="40% - Accent4 6 2 2 2 2 7 2" xfId="30392"/>
    <cellStyle name="40% - Accent4 6 2 2 2 2 8" xfId="30393"/>
    <cellStyle name="40% - Accent4 6 2 2 2 3" xfId="30394"/>
    <cellStyle name="40% - Accent4 6 2 2 2 3 2" xfId="30395"/>
    <cellStyle name="40% - Accent4 6 2 2 2 3 2 2" xfId="30396"/>
    <cellStyle name="40% - Accent4 6 2 2 2 3 3" xfId="30397"/>
    <cellStyle name="40% - Accent4 6 2 2 2 3 3 2" xfId="30398"/>
    <cellStyle name="40% - Accent4 6 2 2 2 3 4" xfId="30399"/>
    <cellStyle name="40% - Accent4 6 2 2 2 3 4 2" xfId="30400"/>
    <cellStyle name="40% - Accent4 6 2 2 2 3 5" xfId="30401"/>
    <cellStyle name="40% - Accent4 6 2 2 2 3 5 2" xfId="30402"/>
    <cellStyle name="40% - Accent4 6 2 2 2 3 6" xfId="30403"/>
    <cellStyle name="40% - Accent4 6 2 2 2 3 6 2" xfId="30404"/>
    <cellStyle name="40% - Accent4 6 2 2 2 3 7" xfId="30405"/>
    <cellStyle name="40% - Accent4 6 2 2 2 4" xfId="30406"/>
    <cellStyle name="40% - Accent4 6 2 2 2 4 2" xfId="30407"/>
    <cellStyle name="40% - Accent4 6 2 2 2 5" xfId="30408"/>
    <cellStyle name="40% - Accent4 6 2 2 2 5 2" xfId="30409"/>
    <cellStyle name="40% - Accent4 6 2 2 2 6" xfId="30410"/>
    <cellStyle name="40% - Accent4 6 2 2 2 6 2" xfId="30411"/>
    <cellStyle name="40% - Accent4 6 2 2 2 7" xfId="30412"/>
    <cellStyle name="40% - Accent4 6 2 2 2 7 2" xfId="30413"/>
    <cellStyle name="40% - Accent4 6 2 2 2 8" xfId="30414"/>
    <cellStyle name="40% - Accent4 6 2 2 2 8 2" xfId="30415"/>
    <cellStyle name="40% - Accent4 6 2 2 2 9" xfId="30416"/>
    <cellStyle name="40% - Accent4 6 2 2 3" xfId="30417"/>
    <cellStyle name="40% - Accent4 6 2 2 3 2" xfId="30418"/>
    <cellStyle name="40% - Accent4 6 2 2 3 2 2" xfId="30419"/>
    <cellStyle name="40% - Accent4 6 2 2 3 2 2 2" xfId="30420"/>
    <cellStyle name="40% - Accent4 6 2 2 3 2 3" xfId="30421"/>
    <cellStyle name="40% - Accent4 6 2 2 3 2 3 2" xfId="30422"/>
    <cellStyle name="40% - Accent4 6 2 2 3 2 4" xfId="30423"/>
    <cellStyle name="40% - Accent4 6 2 2 3 2 4 2" xfId="30424"/>
    <cellStyle name="40% - Accent4 6 2 2 3 2 5" xfId="30425"/>
    <cellStyle name="40% - Accent4 6 2 2 3 2 5 2" xfId="30426"/>
    <cellStyle name="40% - Accent4 6 2 2 3 2 6" xfId="30427"/>
    <cellStyle name="40% - Accent4 6 2 2 3 2 6 2" xfId="30428"/>
    <cellStyle name="40% - Accent4 6 2 2 3 2 7" xfId="30429"/>
    <cellStyle name="40% - Accent4 6 2 2 3 3" xfId="30430"/>
    <cellStyle name="40% - Accent4 6 2 2 3 3 2" xfId="30431"/>
    <cellStyle name="40% - Accent4 6 2 2 3 4" xfId="30432"/>
    <cellStyle name="40% - Accent4 6 2 2 3 4 2" xfId="30433"/>
    <cellStyle name="40% - Accent4 6 2 2 3 5" xfId="30434"/>
    <cellStyle name="40% - Accent4 6 2 2 3 5 2" xfId="30435"/>
    <cellStyle name="40% - Accent4 6 2 2 3 6" xfId="30436"/>
    <cellStyle name="40% - Accent4 6 2 2 3 6 2" xfId="30437"/>
    <cellStyle name="40% - Accent4 6 2 2 3 7" xfId="30438"/>
    <cellStyle name="40% - Accent4 6 2 2 3 7 2" xfId="30439"/>
    <cellStyle name="40% - Accent4 6 2 2 3 8" xfId="30440"/>
    <cellStyle name="40% - Accent4 6 2 2 4" xfId="30441"/>
    <cellStyle name="40% - Accent4 6 2 2 4 2" xfId="30442"/>
    <cellStyle name="40% - Accent4 6 2 2 4 2 2" xfId="30443"/>
    <cellStyle name="40% - Accent4 6 2 2 4 3" xfId="30444"/>
    <cellStyle name="40% - Accent4 6 2 2 4 3 2" xfId="30445"/>
    <cellStyle name="40% - Accent4 6 2 2 4 4" xfId="30446"/>
    <cellStyle name="40% - Accent4 6 2 2 4 4 2" xfId="30447"/>
    <cellStyle name="40% - Accent4 6 2 2 4 5" xfId="30448"/>
    <cellStyle name="40% - Accent4 6 2 2 4 5 2" xfId="30449"/>
    <cellStyle name="40% - Accent4 6 2 2 4 6" xfId="30450"/>
    <cellStyle name="40% - Accent4 6 2 2 4 6 2" xfId="30451"/>
    <cellStyle name="40% - Accent4 6 2 2 4 7" xfId="30452"/>
    <cellStyle name="40% - Accent4 6 2 2 5" xfId="30453"/>
    <cellStyle name="40% - Accent4 6 2 2 5 2" xfId="30454"/>
    <cellStyle name="40% - Accent4 6 2 2 6" xfId="30455"/>
    <cellStyle name="40% - Accent4 6 2 2 6 2" xfId="30456"/>
    <cellStyle name="40% - Accent4 6 2 2 7" xfId="30457"/>
    <cellStyle name="40% - Accent4 6 2 2 7 2" xfId="30458"/>
    <cellStyle name="40% - Accent4 6 2 2 8" xfId="30459"/>
    <cellStyle name="40% - Accent4 6 2 2 8 2" xfId="30460"/>
    <cellStyle name="40% - Accent4 6 2 2 9" xfId="30461"/>
    <cellStyle name="40% - Accent4 6 2 2 9 2" xfId="30462"/>
    <cellStyle name="40% - Accent4 6 2 3" xfId="30463"/>
    <cellStyle name="40% - Accent4 6 2 3 2" xfId="30464"/>
    <cellStyle name="40% - Accent4 6 2 3 2 2" xfId="30465"/>
    <cellStyle name="40% - Accent4 6 2 3 2 2 2" xfId="30466"/>
    <cellStyle name="40% - Accent4 6 2 3 2 2 2 2" xfId="30467"/>
    <cellStyle name="40% - Accent4 6 2 3 2 2 3" xfId="30468"/>
    <cellStyle name="40% - Accent4 6 2 3 2 2 3 2" xfId="30469"/>
    <cellStyle name="40% - Accent4 6 2 3 2 2 4" xfId="30470"/>
    <cellStyle name="40% - Accent4 6 2 3 2 2 4 2" xfId="30471"/>
    <cellStyle name="40% - Accent4 6 2 3 2 2 5" xfId="30472"/>
    <cellStyle name="40% - Accent4 6 2 3 2 2 5 2" xfId="30473"/>
    <cellStyle name="40% - Accent4 6 2 3 2 2 6" xfId="30474"/>
    <cellStyle name="40% - Accent4 6 2 3 2 2 6 2" xfId="30475"/>
    <cellStyle name="40% - Accent4 6 2 3 2 2 7" xfId="30476"/>
    <cellStyle name="40% - Accent4 6 2 3 2 3" xfId="30477"/>
    <cellStyle name="40% - Accent4 6 2 3 2 3 2" xfId="30478"/>
    <cellStyle name="40% - Accent4 6 2 3 2 4" xfId="30479"/>
    <cellStyle name="40% - Accent4 6 2 3 2 4 2" xfId="30480"/>
    <cellStyle name="40% - Accent4 6 2 3 2 5" xfId="30481"/>
    <cellStyle name="40% - Accent4 6 2 3 2 5 2" xfId="30482"/>
    <cellStyle name="40% - Accent4 6 2 3 2 6" xfId="30483"/>
    <cellStyle name="40% - Accent4 6 2 3 2 6 2" xfId="30484"/>
    <cellStyle name="40% - Accent4 6 2 3 2 7" xfId="30485"/>
    <cellStyle name="40% - Accent4 6 2 3 2 7 2" xfId="30486"/>
    <cellStyle name="40% - Accent4 6 2 3 2 8" xfId="30487"/>
    <cellStyle name="40% - Accent4 6 2 3 3" xfId="30488"/>
    <cellStyle name="40% - Accent4 6 2 3 3 2" xfId="30489"/>
    <cellStyle name="40% - Accent4 6 2 3 3 2 2" xfId="30490"/>
    <cellStyle name="40% - Accent4 6 2 3 3 3" xfId="30491"/>
    <cellStyle name="40% - Accent4 6 2 3 3 3 2" xfId="30492"/>
    <cellStyle name="40% - Accent4 6 2 3 3 4" xfId="30493"/>
    <cellStyle name="40% - Accent4 6 2 3 3 4 2" xfId="30494"/>
    <cellStyle name="40% - Accent4 6 2 3 3 5" xfId="30495"/>
    <cellStyle name="40% - Accent4 6 2 3 3 5 2" xfId="30496"/>
    <cellStyle name="40% - Accent4 6 2 3 3 6" xfId="30497"/>
    <cellStyle name="40% - Accent4 6 2 3 3 6 2" xfId="30498"/>
    <cellStyle name="40% - Accent4 6 2 3 3 7" xfId="30499"/>
    <cellStyle name="40% - Accent4 6 2 3 4" xfId="30500"/>
    <cellStyle name="40% - Accent4 6 2 3 4 2" xfId="30501"/>
    <cellStyle name="40% - Accent4 6 2 3 5" xfId="30502"/>
    <cellStyle name="40% - Accent4 6 2 3 5 2" xfId="30503"/>
    <cellStyle name="40% - Accent4 6 2 3 6" xfId="30504"/>
    <cellStyle name="40% - Accent4 6 2 3 6 2" xfId="30505"/>
    <cellStyle name="40% - Accent4 6 2 3 7" xfId="30506"/>
    <cellStyle name="40% - Accent4 6 2 3 7 2" xfId="30507"/>
    <cellStyle name="40% - Accent4 6 2 3 8" xfId="30508"/>
    <cellStyle name="40% - Accent4 6 2 3 8 2" xfId="30509"/>
    <cellStyle name="40% - Accent4 6 2 3 9" xfId="30510"/>
    <cellStyle name="40% - Accent4 6 2 4" xfId="30511"/>
    <cellStyle name="40% - Accent4 6 2 4 2" xfId="30512"/>
    <cellStyle name="40% - Accent4 6 2 4 2 2" xfId="30513"/>
    <cellStyle name="40% - Accent4 6 2 4 2 2 2" xfId="30514"/>
    <cellStyle name="40% - Accent4 6 2 4 2 3" xfId="30515"/>
    <cellStyle name="40% - Accent4 6 2 4 2 3 2" xfId="30516"/>
    <cellStyle name="40% - Accent4 6 2 4 2 4" xfId="30517"/>
    <cellStyle name="40% - Accent4 6 2 4 2 4 2" xfId="30518"/>
    <cellStyle name="40% - Accent4 6 2 4 2 5" xfId="30519"/>
    <cellStyle name="40% - Accent4 6 2 4 2 5 2" xfId="30520"/>
    <cellStyle name="40% - Accent4 6 2 4 2 6" xfId="30521"/>
    <cellStyle name="40% - Accent4 6 2 4 2 6 2" xfId="30522"/>
    <cellStyle name="40% - Accent4 6 2 4 2 7" xfId="30523"/>
    <cellStyle name="40% - Accent4 6 2 4 3" xfId="30524"/>
    <cellStyle name="40% - Accent4 6 2 4 3 2" xfId="30525"/>
    <cellStyle name="40% - Accent4 6 2 4 4" xfId="30526"/>
    <cellStyle name="40% - Accent4 6 2 4 4 2" xfId="30527"/>
    <cellStyle name="40% - Accent4 6 2 4 5" xfId="30528"/>
    <cellStyle name="40% - Accent4 6 2 4 5 2" xfId="30529"/>
    <cellStyle name="40% - Accent4 6 2 4 6" xfId="30530"/>
    <cellStyle name="40% - Accent4 6 2 4 6 2" xfId="30531"/>
    <cellStyle name="40% - Accent4 6 2 4 7" xfId="30532"/>
    <cellStyle name="40% - Accent4 6 2 4 7 2" xfId="30533"/>
    <cellStyle name="40% - Accent4 6 2 4 8" xfId="30534"/>
    <cellStyle name="40% - Accent4 6 2 5" xfId="30535"/>
    <cellStyle name="40% - Accent4 6 2 5 2" xfId="30536"/>
    <cellStyle name="40% - Accent4 6 2 5 2 2" xfId="30537"/>
    <cellStyle name="40% - Accent4 6 2 5 3" xfId="30538"/>
    <cellStyle name="40% - Accent4 6 2 5 3 2" xfId="30539"/>
    <cellStyle name="40% - Accent4 6 2 5 4" xfId="30540"/>
    <cellStyle name="40% - Accent4 6 2 5 4 2" xfId="30541"/>
    <cellStyle name="40% - Accent4 6 2 5 5" xfId="30542"/>
    <cellStyle name="40% - Accent4 6 2 5 5 2" xfId="30543"/>
    <cellStyle name="40% - Accent4 6 2 5 6" xfId="30544"/>
    <cellStyle name="40% - Accent4 6 2 5 6 2" xfId="30545"/>
    <cellStyle name="40% - Accent4 6 2 5 7" xfId="30546"/>
    <cellStyle name="40% - Accent4 6 2 6" xfId="30547"/>
    <cellStyle name="40% - Accent4 6 2 6 2" xfId="30548"/>
    <cellStyle name="40% - Accent4 6 2 7" xfId="30549"/>
    <cellStyle name="40% - Accent4 6 2 7 2" xfId="30550"/>
    <cellStyle name="40% - Accent4 6 2 8" xfId="30551"/>
    <cellStyle name="40% - Accent4 6 2 8 2" xfId="30552"/>
    <cellStyle name="40% - Accent4 6 2 9" xfId="30553"/>
    <cellStyle name="40% - Accent4 6 2 9 2" xfId="30554"/>
    <cellStyle name="40% - Accent4 6 3" xfId="30555"/>
    <cellStyle name="40% - Accent4 6 3 10" xfId="30556"/>
    <cellStyle name="40% - Accent4 6 3 2" xfId="30557"/>
    <cellStyle name="40% - Accent4 6 3 2 2" xfId="30558"/>
    <cellStyle name="40% - Accent4 6 3 2 2 2" xfId="30559"/>
    <cellStyle name="40% - Accent4 6 3 2 2 2 2" xfId="30560"/>
    <cellStyle name="40% - Accent4 6 3 2 2 2 2 2" xfId="30561"/>
    <cellStyle name="40% - Accent4 6 3 2 2 2 3" xfId="30562"/>
    <cellStyle name="40% - Accent4 6 3 2 2 2 3 2" xfId="30563"/>
    <cellStyle name="40% - Accent4 6 3 2 2 2 4" xfId="30564"/>
    <cellStyle name="40% - Accent4 6 3 2 2 2 4 2" xfId="30565"/>
    <cellStyle name="40% - Accent4 6 3 2 2 2 5" xfId="30566"/>
    <cellStyle name="40% - Accent4 6 3 2 2 2 5 2" xfId="30567"/>
    <cellStyle name="40% - Accent4 6 3 2 2 2 6" xfId="30568"/>
    <cellStyle name="40% - Accent4 6 3 2 2 2 6 2" xfId="30569"/>
    <cellStyle name="40% - Accent4 6 3 2 2 2 7" xfId="30570"/>
    <cellStyle name="40% - Accent4 6 3 2 2 3" xfId="30571"/>
    <cellStyle name="40% - Accent4 6 3 2 2 3 2" xfId="30572"/>
    <cellStyle name="40% - Accent4 6 3 2 2 4" xfId="30573"/>
    <cellStyle name="40% - Accent4 6 3 2 2 4 2" xfId="30574"/>
    <cellStyle name="40% - Accent4 6 3 2 2 5" xfId="30575"/>
    <cellStyle name="40% - Accent4 6 3 2 2 5 2" xfId="30576"/>
    <cellStyle name="40% - Accent4 6 3 2 2 6" xfId="30577"/>
    <cellStyle name="40% - Accent4 6 3 2 2 6 2" xfId="30578"/>
    <cellStyle name="40% - Accent4 6 3 2 2 7" xfId="30579"/>
    <cellStyle name="40% - Accent4 6 3 2 2 7 2" xfId="30580"/>
    <cellStyle name="40% - Accent4 6 3 2 2 8" xfId="30581"/>
    <cellStyle name="40% - Accent4 6 3 2 3" xfId="30582"/>
    <cellStyle name="40% - Accent4 6 3 2 3 2" xfId="30583"/>
    <cellStyle name="40% - Accent4 6 3 2 3 2 2" xfId="30584"/>
    <cellStyle name="40% - Accent4 6 3 2 3 3" xfId="30585"/>
    <cellStyle name="40% - Accent4 6 3 2 3 3 2" xfId="30586"/>
    <cellStyle name="40% - Accent4 6 3 2 3 4" xfId="30587"/>
    <cellStyle name="40% - Accent4 6 3 2 3 4 2" xfId="30588"/>
    <cellStyle name="40% - Accent4 6 3 2 3 5" xfId="30589"/>
    <cellStyle name="40% - Accent4 6 3 2 3 5 2" xfId="30590"/>
    <cellStyle name="40% - Accent4 6 3 2 3 6" xfId="30591"/>
    <cellStyle name="40% - Accent4 6 3 2 3 6 2" xfId="30592"/>
    <cellStyle name="40% - Accent4 6 3 2 3 7" xfId="30593"/>
    <cellStyle name="40% - Accent4 6 3 2 4" xfId="30594"/>
    <cellStyle name="40% - Accent4 6 3 2 4 2" xfId="30595"/>
    <cellStyle name="40% - Accent4 6 3 2 5" xfId="30596"/>
    <cellStyle name="40% - Accent4 6 3 2 5 2" xfId="30597"/>
    <cellStyle name="40% - Accent4 6 3 2 6" xfId="30598"/>
    <cellStyle name="40% - Accent4 6 3 2 6 2" xfId="30599"/>
    <cellStyle name="40% - Accent4 6 3 2 7" xfId="30600"/>
    <cellStyle name="40% - Accent4 6 3 2 7 2" xfId="30601"/>
    <cellStyle name="40% - Accent4 6 3 2 8" xfId="30602"/>
    <cellStyle name="40% - Accent4 6 3 2 8 2" xfId="30603"/>
    <cellStyle name="40% - Accent4 6 3 2 9" xfId="30604"/>
    <cellStyle name="40% - Accent4 6 3 3" xfId="30605"/>
    <cellStyle name="40% - Accent4 6 3 3 2" xfId="30606"/>
    <cellStyle name="40% - Accent4 6 3 3 2 2" xfId="30607"/>
    <cellStyle name="40% - Accent4 6 3 3 2 2 2" xfId="30608"/>
    <cellStyle name="40% - Accent4 6 3 3 2 3" xfId="30609"/>
    <cellStyle name="40% - Accent4 6 3 3 2 3 2" xfId="30610"/>
    <cellStyle name="40% - Accent4 6 3 3 2 4" xfId="30611"/>
    <cellStyle name="40% - Accent4 6 3 3 2 4 2" xfId="30612"/>
    <cellStyle name="40% - Accent4 6 3 3 2 5" xfId="30613"/>
    <cellStyle name="40% - Accent4 6 3 3 2 5 2" xfId="30614"/>
    <cellStyle name="40% - Accent4 6 3 3 2 6" xfId="30615"/>
    <cellStyle name="40% - Accent4 6 3 3 2 6 2" xfId="30616"/>
    <cellStyle name="40% - Accent4 6 3 3 2 7" xfId="30617"/>
    <cellStyle name="40% - Accent4 6 3 3 3" xfId="30618"/>
    <cellStyle name="40% - Accent4 6 3 3 3 2" xfId="30619"/>
    <cellStyle name="40% - Accent4 6 3 3 4" xfId="30620"/>
    <cellStyle name="40% - Accent4 6 3 3 4 2" xfId="30621"/>
    <cellStyle name="40% - Accent4 6 3 3 5" xfId="30622"/>
    <cellStyle name="40% - Accent4 6 3 3 5 2" xfId="30623"/>
    <cellStyle name="40% - Accent4 6 3 3 6" xfId="30624"/>
    <cellStyle name="40% - Accent4 6 3 3 6 2" xfId="30625"/>
    <cellStyle name="40% - Accent4 6 3 3 7" xfId="30626"/>
    <cellStyle name="40% - Accent4 6 3 3 7 2" xfId="30627"/>
    <cellStyle name="40% - Accent4 6 3 3 8" xfId="30628"/>
    <cellStyle name="40% - Accent4 6 3 4" xfId="30629"/>
    <cellStyle name="40% - Accent4 6 3 4 2" xfId="30630"/>
    <cellStyle name="40% - Accent4 6 3 4 2 2" xfId="30631"/>
    <cellStyle name="40% - Accent4 6 3 4 3" xfId="30632"/>
    <cellStyle name="40% - Accent4 6 3 4 3 2" xfId="30633"/>
    <cellStyle name="40% - Accent4 6 3 4 4" xfId="30634"/>
    <cellStyle name="40% - Accent4 6 3 4 4 2" xfId="30635"/>
    <cellStyle name="40% - Accent4 6 3 4 5" xfId="30636"/>
    <cellStyle name="40% - Accent4 6 3 4 5 2" xfId="30637"/>
    <cellStyle name="40% - Accent4 6 3 4 6" xfId="30638"/>
    <cellStyle name="40% - Accent4 6 3 4 6 2" xfId="30639"/>
    <cellStyle name="40% - Accent4 6 3 4 7" xfId="30640"/>
    <cellStyle name="40% - Accent4 6 3 5" xfId="30641"/>
    <cellStyle name="40% - Accent4 6 3 5 2" xfId="30642"/>
    <cellStyle name="40% - Accent4 6 3 6" xfId="30643"/>
    <cellStyle name="40% - Accent4 6 3 6 2" xfId="30644"/>
    <cellStyle name="40% - Accent4 6 3 7" xfId="30645"/>
    <cellStyle name="40% - Accent4 6 3 7 2" xfId="30646"/>
    <cellStyle name="40% - Accent4 6 3 8" xfId="30647"/>
    <cellStyle name="40% - Accent4 6 3 8 2" xfId="30648"/>
    <cellStyle name="40% - Accent4 6 3 9" xfId="30649"/>
    <cellStyle name="40% - Accent4 6 3 9 2" xfId="30650"/>
    <cellStyle name="40% - Accent4 6 4" xfId="30651"/>
    <cellStyle name="40% - Accent4 6 4 2" xfId="30652"/>
    <cellStyle name="40% - Accent4 6 4 2 2" xfId="30653"/>
    <cellStyle name="40% - Accent4 6 4 2 2 2" xfId="30654"/>
    <cellStyle name="40% - Accent4 6 4 2 2 2 2" xfId="30655"/>
    <cellStyle name="40% - Accent4 6 4 2 2 3" xfId="30656"/>
    <cellStyle name="40% - Accent4 6 4 2 2 3 2" xfId="30657"/>
    <cellStyle name="40% - Accent4 6 4 2 2 4" xfId="30658"/>
    <cellStyle name="40% - Accent4 6 4 2 2 4 2" xfId="30659"/>
    <cellStyle name="40% - Accent4 6 4 2 2 5" xfId="30660"/>
    <cellStyle name="40% - Accent4 6 4 2 2 5 2" xfId="30661"/>
    <cellStyle name="40% - Accent4 6 4 2 2 6" xfId="30662"/>
    <cellStyle name="40% - Accent4 6 4 2 2 6 2" xfId="30663"/>
    <cellStyle name="40% - Accent4 6 4 2 2 7" xfId="30664"/>
    <cellStyle name="40% - Accent4 6 4 2 3" xfId="30665"/>
    <cellStyle name="40% - Accent4 6 4 2 3 2" xfId="30666"/>
    <cellStyle name="40% - Accent4 6 4 2 4" xfId="30667"/>
    <cellStyle name="40% - Accent4 6 4 2 4 2" xfId="30668"/>
    <cellStyle name="40% - Accent4 6 4 2 5" xfId="30669"/>
    <cellStyle name="40% - Accent4 6 4 2 5 2" xfId="30670"/>
    <cellStyle name="40% - Accent4 6 4 2 6" xfId="30671"/>
    <cellStyle name="40% - Accent4 6 4 2 6 2" xfId="30672"/>
    <cellStyle name="40% - Accent4 6 4 2 7" xfId="30673"/>
    <cellStyle name="40% - Accent4 6 4 2 7 2" xfId="30674"/>
    <cellStyle name="40% - Accent4 6 4 2 8" xfId="30675"/>
    <cellStyle name="40% - Accent4 6 4 3" xfId="30676"/>
    <cellStyle name="40% - Accent4 6 4 3 2" xfId="30677"/>
    <cellStyle name="40% - Accent4 6 4 3 2 2" xfId="30678"/>
    <cellStyle name="40% - Accent4 6 4 3 3" xfId="30679"/>
    <cellStyle name="40% - Accent4 6 4 3 3 2" xfId="30680"/>
    <cellStyle name="40% - Accent4 6 4 3 4" xfId="30681"/>
    <cellStyle name="40% - Accent4 6 4 3 4 2" xfId="30682"/>
    <cellStyle name="40% - Accent4 6 4 3 5" xfId="30683"/>
    <cellStyle name="40% - Accent4 6 4 3 5 2" xfId="30684"/>
    <cellStyle name="40% - Accent4 6 4 3 6" xfId="30685"/>
    <cellStyle name="40% - Accent4 6 4 3 6 2" xfId="30686"/>
    <cellStyle name="40% - Accent4 6 4 3 7" xfId="30687"/>
    <cellStyle name="40% - Accent4 6 4 4" xfId="30688"/>
    <cellStyle name="40% - Accent4 6 4 4 2" xfId="30689"/>
    <cellStyle name="40% - Accent4 6 4 5" xfId="30690"/>
    <cellStyle name="40% - Accent4 6 4 5 2" xfId="30691"/>
    <cellStyle name="40% - Accent4 6 4 6" xfId="30692"/>
    <cellStyle name="40% - Accent4 6 4 6 2" xfId="30693"/>
    <cellStyle name="40% - Accent4 6 4 7" xfId="30694"/>
    <cellStyle name="40% - Accent4 6 4 7 2" xfId="30695"/>
    <cellStyle name="40% - Accent4 6 4 8" xfId="30696"/>
    <cellStyle name="40% - Accent4 6 4 8 2" xfId="30697"/>
    <cellStyle name="40% - Accent4 6 4 9" xfId="30698"/>
    <cellStyle name="40% - Accent4 6 5" xfId="30699"/>
    <cellStyle name="40% - Accent4 6 5 2" xfId="30700"/>
    <cellStyle name="40% - Accent4 6 5 2 2" xfId="30701"/>
    <cellStyle name="40% - Accent4 6 5 2 2 2" xfId="30702"/>
    <cellStyle name="40% - Accent4 6 5 2 3" xfId="30703"/>
    <cellStyle name="40% - Accent4 6 5 2 3 2" xfId="30704"/>
    <cellStyle name="40% - Accent4 6 5 2 4" xfId="30705"/>
    <cellStyle name="40% - Accent4 6 5 2 4 2" xfId="30706"/>
    <cellStyle name="40% - Accent4 6 5 2 5" xfId="30707"/>
    <cellStyle name="40% - Accent4 6 5 2 5 2" xfId="30708"/>
    <cellStyle name="40% - Accent4 6 5 2 6" xfId="30709"/>
    <cellStyle name="40% - Accent4 6 5 2 6 2" xfId="30710"/>
    <cellStyle name="40% - Accent4 6 5 2 7" xfId="30711"/>
    <cellStyle name="40% - Accent4 6 5 3" xfId="30712"/>
    <cellStyle name="40% - Accent4 6 5 3 2" xfId="30713"/>
    <cellStyle name="40% - Accent4 6 5 4" xfId="30714"/>
    <cellStyle name="40% - Accent4 6 5 4 2" xfId="30715"/>
    <cellStyle name="40% - Accent4 6 5 5" xfId="30716"/>
    <cellStyle name="40% - Accent4 6 5 5 2" xfId="30717"/>
    <cellStyle name="40% - Accent4 6 5 6" xfId="30718"/>
    <cellStyle name="40% - Accent4 6 5 6 2" xfId="30719"/>
    <cellStyle name="40% - Accent4 6 5 7" xfId="30720"/>
    <cellStyle name="40% - Accent4 6 5 7 2" xfId="30721"/>
    <cellStyle name="40% - Accent4 6 5 8" xfId="30722"/>
    <cellStyle name="40% - Accent4 6 6" xfId="30723"/>
    <cellStyle name="40% - Accent4 6 6 2" xfId="30724"/>
    <cellStyle name="40% - Accent4 6 6 2 2" xfId="30725"/>
    <cellStyle name="40% - Accent4 6 6 3" xfId="30726"/>
    <cellStyle name="40% - Accent4 6 6 3 2" xfId="30727"/>
    <cellStyle name="40% - Accent4 6 6 4" xfId="30728"/>
    <cellStyle name="40% - Accent4 6 6 4 2" xfId="30729"/>
    <cellStyle name="40% - Accent4 6 6 5" xfId="30730"/>
    <cellStyle name="40% - Accent4 6 6 5 2" xfId="30731"/>
    <cellStyle name="40% - Accent4 6 6 6" xfId="30732"/>
    <cellStyle name="40% - Accent4 6 6 6 2" xfId="30733"/>
    <cellStyle name="40% - Accent4 6 6 7" xfId="30734"/>
    <cellStyle name="40% - Accent4 6 7" xfId="30735"/>
    <cellStyle name="40% - Accent4 6 7 2" xfId="30736"/>
    <cellStyle name="40% - Accent4 6 8" xfId="30737"/>
    <cellStyle name="40% - Accent4 6 8 2" xfId="30738"/>
    <cellStyle name="40% - Accent4 6 9" xfId="30739"/>
    <cellStyle name="40% - Accent4 6 9 2" xfId="30740"/>
    <cellStyle name="40% - Accent4 7" xfId="30741"/>
    <cellStyle name="40% - Accent4 7 10" xfId="30742"/>
    <cellStyle name="40% - Accent4 7 10 2" xfId="30743"/>
    <cellStyle name="40% - Accent4 7 11" xfId="30744"/>
    <cellStyle name="40% - Accent4 7 11 2" xfId="30745"/>
    <cellStyle name="40% - Accent4 7 12" xfId="30746"/>
    <cellStyle name="40% - Accent4 7 2" xfId="30747"/>
    <cellStyle name="40% - Accent4 7 2 10" xfId="30748"/>
    <cellStyle name="40% - Accent4 7 2 10 2" xfId="30749"/>
    <cellStyle name="40% - Accent4 7 2 11" xfId="30750"/>
    <cellStyle name="40% - Accent4 7 2 2" xfId="30751"/>
    <cellStyle name="40% - Accent4 7 2 2 10" xfId="30752"/>
    <cellStyle name="40% - Accent4 7 2 2 2" xfId="30753"/>
    <cellStyle name="40% - Accent4 7 2 2 2 2" xfId="30754"/>
    <cellStyle name="40% - Accent4 7 2 2 2 2 2" xfId="30755"/>
    <cellStyle name="40% - Accent4 7 2 2 2 2 2 2" xfId="30756"/>
    <cellStyle name="40% - Accent4 7 2 2 2 2 2 2 2" xfId="30757"/>
    <cellStyle name="40% - Accent4 7 2 2 2 2 2 3" xfId="30758"/>
    <cellStyle name="40% - Accent4 7 2 2 2 2 2 3 2" xfId="30759"/>
    <cellStyle name="40% - Accent4 7 2 2 2 2 2 4" xfId="30760"/>
    <cellStyle name="40% - Accent4 7 2 2 2 2 2 4 2" xfId="30761"/>
    <cellStyle name="40% - Accent4 7 2 2 2 2 2 5" xfId="30762"/>
    <cellStyle name="40% - Accent4 7 2 2 2 2 2 5 2" xfId="30763"/>
    <cellStyle name="40% - Accent4 7 2 2 2 2 2 6" xfId="30764"/>
    <cellStyle name="40% - Accent4 7 2 2 2 2 2 6 2" xfId="30765"/>
    <cellStyle name="40% - Accent4 7 2 2 2 2 2 7" xfId="30766"/>
    <cellStyle name="40% - Accent4 7 2 2 2 2 3" xfId="30767"/>
    <cellStyle name="40% - Accent4 7 2 2 2 2 3 2" xfId="30768"/>
    <cellStyle name="40% - Accent4 7 2 2 2 2 4" xfId="30769"/>
    <cellStyle name="40% - Accent4 7 2 2 2 2 4 2" xfId="30770"/>
    <cellStyle name="40% - Accent4 7 2 2 2 2 5" xfId="30771"/>
    <cellStyle name="40% - Accent4 7 2 2 2 2 5 2" xfId="30772"/>
    <cellStyle name="40% - Accent4 7 2 2 2 2 6" xfId="30773"/>
    <cellStyle name="40% - Accent4 7 2 2 2 2 6 2" xfId="30774"/>
    <cellStyle name="40% - Accent4 7 2 2 2 2 7" xfId="30775"/>
    <cellStyle name="40% - Accent4 7 2 2 2 2 7 2" xfId="30776"/>
    <cellStyle name="40% - Accent4 7 2 2 2 2 8" xfId="30777"/>
    <cellStyle name="40% - Accent4 7 2 2 2 3" xfId="30778"/>
    <cellStyle name="40% - Accent4 7 2 2 2 3 2" xfId="30779"/>
    <cellStyle name="40% - Accent4 7 2 2 2 3 2 2" xfId="30780"/>
    <cellStyle name="40% - Accent4 7 2 2 2 3 3" xfId="30781"/>
    <cellStyle name="40% - Accent4 7 2 2 2 3 3 2" xfId="30782"/>
    <cellStyle name="40% - Accent4 7 2 2 2 3 4" xfId="30783"/>
    <cellStyle name="40% - Accent4 7 2 2 2 3 4 2" xfId="30784"/>
    <cellStyle name="40% - Accent4 7 2 2 2 3 5" xfId="30785"/>
    <cellStyle name="40% - Accent4 7 2 2 2 3 5 2" xfId="30786"/>
    <cellStyle name="40% - Accent4 7 2 2 2 3 6" xfId="30787"/>
    <cellStyle name="40% - Accent4 7 2 2 2 3 6 2" xfId="30788"/>
    <cellStyle name="40% - Accent4 7 2 2 2 3 7" xfId="30789"/>
    <cellStyle name="40% - Accent4 7 2 2 2 4" xfId="30790"/>
    <cellStyle name="40% - Accent4 7 2 2 2 4 2" xfId="30791"/>
    <cellStyle name="40% - Accent4 7 2 2 2 5" xfId="30792"/>
    <cellStyle name="40% - Accent4 7 2 2 2 5 2" xfId="30793"/>
    <cellStyle name="40% - Accent4 7 2 2 2 6" xfId="30794"/>
    <cellStyle name="40% - Accent4 7 2 2 2 6 2" xfId="30795"/>
    <cellStyle name="40% - Accent4 7 2 2 2 7" xfId="30796"/>
    <cellStyle name="40% - Accent4 7 2 2 2 7 2" xfId="30797"/>
    <cellStyle name="40% - Accent4 7 2 2 2 8" xfId="30798"/>
    <cellStyle name="40% - Accent4 7 2 2 2 8 2" xfId="30799"/>
    <cellStyle name="40% - Accent4 7 2 2 2 9" xfId="30800"/>
    <cellStyle name="40% - Accent4 7 2 2 3" xfId="30801"/>
    <cellStyle name="40% - Accent4 7 2 2 3 2" xfId="30802"/>
    <cellStyle name="40% - Accent4 7 2 2 3 2 2" xfId="30803"/>
    <cellStyle name="40% - Accent4 7 2 2 3 2 2 2" xfId="30804"/>
    <cellStyle name="40% - Accent4 7 2 2 3 2 3" xfId="30805"/>
    <cellStyle name="40% - Accent4 7 2 2 3 2 3 2" xfId="30806"/>
    <cellStyle name="40% - Accent4 7 2 2 3 2 4" xfId="30807"/>
    <cellStyle name="40% - Accent4 7 2 2 3 2 4 2" xfId="30808"/>
    <cellStyle name="40% - Accent4 7 2 2 3 2 5" xfId="30809"/>
    <cellStyle name="40% - Accent4 7 2 2 3 2 5 2" xfId="30810"/>
    <cellStyle name="40% - Accent4 7 2 2 3 2 6" xfId="30811"/>
    <cellStyle name="40% - Accent4 7 2 2 3 2 6 2" xfId="30812"/>
    <cellStyle name="40% - Accent4 7 2 2 3 2 7" xfId="30813"/>
    <cellStyle name="40% - Accent4 7 2 2 3 3" xfId="30814"/>
    <cellStyle name="40% - Accent4 7 2 2 3 3 2" xfId="30815"/>
    <cellStyle name="40% - Accent4 7 2 2 3 4" xfId="30816"/>
    <cellStyle name="40% - Accent4 7 2 2 3 4 2" xfId="30817"/>
    <cellStyle name="40% - Accent4 7 2 2 3 5" xfId="30818"/>
    <cellStyle name="40% - Accent4 7 2 2 3 5 2" xfId="30819"/>
    <cellStyle name="40% - Accent4 7 2 2 3 6" xfId="30820"/>
    <cellStyle name="40% - Accent4 7 2 2 3 6 2" xfId="30821"/>
    <cellStyle name="40% - Accent4 7 2 2 3 7" xfId="30822"/>
    <cellStyle name="40% - Accent4 7 2 2 3 7 2" xfId="30823"/>
    <cellStyle name="40% - Accent4 7 2 2 3 8" xfId="30824"/>
    <cellStyle name="40% - Accent4 7 2 2 4" xfId="30825"/>
    <cellStyle name="40% - Accent4 7 2 2 4 2" xfId="30826"/>
    <cellStyle name="40% - Accent4 7 2 2 4 2 2" xfId="30827"/>
    <cellStyle name="40% - Accent4 7 2 2 4 3" xfId="30828"/>
    <cellStyle name="40% - Accent4 7 2 2 4 3 2" xfId="30829"/>
    <cellStyle name="40% - Accent4 7 2 2 4 4" xfId="30830"/>
    <cellStyle name="40% - Accent4 7 2 2 4 4 2" xfId="30831"/>
    <cellStyle name="40% - Accent4 7 2 2 4 5" xfId="30832"/>
    <cellStyle name="40% - Accent4 7 2 2 4 5 2" xfId="30833"/>
    <cellStyle name="40% - Accent4 7 2 2 4 6" xfId="30834"/>
    <cellStyle name="40% - Accent4 7 2 2 4 6 2" xfId="30835"/>
    <cellStyle name="40% - Accent4 7 2 2 4 7" xfId="30836"/>
    <cellStyle name="40% - Accent4 7 2 2 5" xfId="30837"/>
    <cellStyle name="40% - Accent4 7 2 2 5 2" xfId="30838"/>
    <cellStyle name="40% - Accent4 7 2 2 6" xfId="30839"/>
    <cellStyle name="40% - Accent4 7 2 2 6 2" xfId="30840"/>
    <cellStyle name="40% - Accent4 7 2 2 7" xfId="30841"/>
    <cellStyle name="40% - Accent4 7 2 2 7 2" xfId="30842"/>
    <cellStyle name="40% - Accent4 7 2 2 8" xfId="30843"/>
    <cellStyle name="40% - Accent4 7 2 2 8 2" xfId="30844"/>
    <cellStyle name="40% - Accent4 7 2 2 9" xfId="30845"/>
    <cellStyle name="40% - Accent4 7 2 2 9 2" xfId="30846"/>
    <cellStyle name="40% - Accent4 7 2 3" xfId="30847"/>
    <cellStyle name="40% - Accent4 7 2 3 2" xfId="30848"/>
    <cellStyle name="40% - Accent4 7 2 3 2 2" xfId="30849"/>
    <cellStyle name="40% - Accent4 7 2 3 2 2 2" xfId="30850"/>
    <cellStyle name="40% - Accent4 7 2 3 2 2 2 2" xfId="30851"/>
    <cellStyle name="40% - Accent4 7 2 3 2 2 3" xfId="30852"/>
    <cellStyle name="40% - Accent4 7 2 3 2 2 3 2" xfId="30853"/>
    <cellStyle name="40% - Accent4 7 2 3 2 2 4" xfId="30854"/>
    <cellStyle name="40% - Accent4 7 2 3 2 2 4 2" xfId="30855"/>
    <cellStyle name="40% - Accent4 7 2 3 2 2 5" xfId="30856"/>
    <cellStyle name="40% - Accent4 7 2 3 2 2 5 2" xfId="30857"/>
    <cellStyle name="40% - Accent4 7 2 3 2 2 6" xfId="30858"/>
    <cellStyle name="40% - Accent4 7 2 3 2 2 6 2" xfId="30859"/>
    <cellStyle name="40% - Accent4 7 2 3 2 2 7" xfId="30860"/>
    <cellStyle name="40% - Accent4 7 2 3 2 3" xfId="30861"/>
    <cellStyle name="40% - Accent4 7 2 3 2 3 2" xfId="30862"/>
    <cellStyle name="40% - Accent4 7 2 3 2 4" xfId="30863"/>
    <cellStyle name="40% - Accent4 7 2 3 2 4 2" xfId="30864"/>
    <cellStyle name="40% - Accent4 7 2 3 2 5" xfId="30865"/>
    <cellStyle name="40% - Accent4 7 2 3 2 5 2" xfId="30866"/>
    <cellStyle name="40% - Accent4 7 2 3 2 6" xfId="30867"/>
    <cellStyle name="40% - Accent4 7 2 3 2 6 2" xfId="30868"/>
    <cellStyle name="40% - Accent4 7 2 3 2 7" xfId="30869"/>
    <cellStyle name="40% - Accent4 7 2 3 2 7 2" xfId="30870"/>
    <cellStyle name="40% - Accent4 7 2 3 2 8" xfId="30871"/>
    <cellStyle name="40% - Accent4 7 2 3 3" xfId="30872"/>
    <cellStyle name="40% - Accent4 7 2 3 3 2" xfId="30873"/>
    <cellStyle name="40% - Accent4 7 2 3 3 2 2" xfId="30874"/>
    <cellStyle name="40% - Accent4 7 2 3 3 3" xfId="30875"/>
    <cellStyle name="40% - Accent4 7 2 3 3 3 2" xfId="30876"/>
    <cellStyle name="40% - Accent4 7 2 3 3 4" xfId="30877"/>
    <cellStyle name="40% - Accent4 7 2 3 3 4 2" xfId="30878"/>
    <cellStyle name="40% - Accent4 7 2 3 3 5" xfId="30879"/>
    <cellStyle name="40% - Accent4 7 2 3 3 5 2" xfId="30880"/>
    <cellStyle name="40% - Accent4 7 2 3 3 6" xfId="30881"/>
    <cellStyle name="40% - Accent4 7 2 3 3 6 2" xfId="30882"/>
    <cellStyle name="40% - Accent4 7 2 3 3 7" xfId="30883"/>
    <cellStyle name="40% - Accent4 7 2 3 4" xfId="30884"/>
    <cellStyle name="40% - Accent4 7 2 3 4 2" xfId="30885"/>
    <cellStyle name="40% - Accent4 7 2 3 5" xfId="30886"/>
    <cellStyle name="40% - Accent4 7 2 3 5 2" xfId="30887"/>
    <cellStyle name="40% - Accent4 7 2 3 6" xfId="30888"/>
    <cellStyle name="40% - Accent4 7 2 3 6 2" xfId="30889"/>
    <cellStyle name="40% - Accent4 7 2 3 7" xfId="30890"/>
    <cellStyle name="40% - Accent4 7 2 3 7 2" xfId="30891"/>
    <cellStyle name="40% - Accent4 7 2 3 8" xfId="30892"/>
    <cellStyle name="40% - Accent4 7 2 3 8 2" xfId="30893"/>
    <cellStyle name="40% - Accent4 7 2 3 9" xfId="30894"/>
    <cellStyle name="40% - Accent4 7 2 4" xfId="30895"/>
    <cellStyle name="40% - Accent4 7 2 4 2" xfId="30896"/>
    <cellStyle name="40% - Accent4 7 2 4 2 2" xfId="30897"/>
    <cellStyle name="40% - Accent4 7 2 4 2 2 2" xfId="30898"/>
    <cellStyle name="40% - Accent4 7 2 4 2 3" xfId="30899"/>
    <cellStyle name="40% - Accent4 7 2 4 2 3 2" xfId="30900"/>
    <cellStyle name="40% - Accent4 7 2 4 2 4" xfId="30901"/>
    <cellStyle name="40% - Accent4 7 2 4 2 4 2" xfId="30902"/>
    <cellStyle name="40% - Accent4 7 2 4 2 5" xfId="30903"/>
    <cellStyle name="40% - Accent4 7 2 4 2 5 2" xfId="30904"/>
    <cellStyle name="40% - Accent4 7 2 4 2 6" xfId="30905"/>
    <cellStyle name="40% - Accent4 7 2 4 2 6 2" xfId="30906"/>
    <cellStyle name="40% - Accent4 7 2 4 2 7" xfId="30907"/>
    <cellStyle name="40% - Accent4 7 2 4 3" xfId="30908"/>
    <cellStyle name="40% - Accent4 7 2 4 3 2" xfId="30909"/>
    <cellStyle name="40% - Accent4 7 2 4 4" xfId="30910"/>
    <cellStyle name="40% - Accent4 7 2 4 4 2" xfId="30911"/>
    <cellStyle name="40% - Accent4 7 2 4 5" xfId="30912"/>
    <cellStyle name="40% - Accent4 7 2 4 5 2" xfId="30913"/>
    <cellStyle name="40% - Accent4 7 2 4 6" xfId="30914"/>
    <cellStyle name="40% - Accent4 7 2 4 6 2" xfId="30915"/>
    <cellStyle name="40% - Accent4 7 2 4 7" xfId="30916"/>
    <cellStyle name="40% - Accent4 7 2 4 7 2" xfId="30917"/>
    <cellStyle name="40% - Accent4 7 2 4 8" xfId="30918"/>
    <cellStyle name="40% - Accent4 7 2 5" xfId="30919"/>
    <cellStyle name="40% - Accent4 7 2 5 2" xfId="30920"/>
    <cellStyle name="40% - Accent4 7 2 5 2 2" xfId="30921"/>
    <cellStyle name="40% - Accent4 7 2 5 3" xfId="30922"/>
    <cellStyle name="40% - Accent4 7 2 5 3 2" xfId="30923"/>
    <cellStyle name="40% - Accent4 7 2 5 4" xfId="30924"/>
    <cellStyle name="40% - Accent4 7 2 5 4 2" xfId="30925"/>
    <cellStyle name="40% - Accent4 7 2 5 5" xfId="30926"/>
    <cellStyle name="40% - Accent4 7 2 5 5 2" xfId="30927"/>
    <cellStyle name="40% - Accent4 7 2 5 6" xfId="30928"/>
    <cellStyle name="40% - Accent4 7 2 5 6 2" xfId="30929"/>
    <cellStyle name="40% - Accent4 7 2 5 7" xfId="30930"/>
    <cellStyle name="40% - Accent4 7 2 6" xfId="30931"/>
    <cellStyle name="40% - Accent4 7 2 6 2" xfId="30932"/>
    <cellStyle name="40% - Accent4 7 2 7" xfId="30933"/>
    <cellStyle name="40% - Accent4 7 2 7 2" xfId="30934"/>
    <cellStyle name="40% - Accent4 7 2 8" xfId="30935"/>
    <cellStyle name="40% - Accent4 7 2 8 2" xfId="30936"/>
    <cellStyle name="40% - Accent4 7 2 9" xfId="30937"/>
    <cellStyle name="40% - Accent4 7 2 9 2" xfId="30938"/>
    <cellStyle name="40% - Accent4 7 3" xfId="30939"/>
    <cellStyle name="40% - Accent4 7 3 10" xfId="30940"/>
    <cellStyle name="40% - Accent4 7 3 2" xfId="30941"/>
    <cellStyle name="40% - Accent4 7 3 2 2" xfId="30942"/>
    <cellStyle name="40% - Accent4 7 3 2 2 2" xfId="30943"/>
    <cellStyle name="40% - Accent4 7 3 2 2 2 2" xfId="30944"/>
    <cellStyle name="40% - Accent4 7 3 2 2 2 2 2" xfId="30945"/>
    <cellStyle name="40% - Accent4 7 3 2 2 2 3" xfId="30946"/>
    <cellStyle name="40% - Accent4 7 3 2 2 2 3 2" xfId="30947"/>
    <cellStyle name="40% - Accent4 7 3 2 2 2 4" xfId="30948"/>
    <cellStyle name="40% - Accent4 7 3 2 2 2 4 2" xfId="30949"/>
    <cellStyle name="40% - Accent4 7 3 2 2 2 5" xfId="30950"/>
    <cellStyle name="40% - Accent4 7 3 2 2 2 5 2" xfId="30951"/>
    <cellStyle name="40% - Accent4 7 3 2 2 2 6" xfId="30952"/>
    <cellStyle name="40% - Accent4 7 3 2 2 2 6 2" xfId="30953"/>
    <cellStyle name="40% - Accent4 7 3 2 2 2 7" xfId="30954"/>
    <cellStyle name="40% - Accent4 7 3 2 2 3" xfId="30955"/>
    <cellStyle name="40% - Accent4 7 3 2 2 3 2" xfId="30956"/>
    <cellStyle name="40% - Accent4 7 3 2 2 4" xfId="30957"/>
    <cellStyle name="40% - Accent4 7 3 2 2 4 2" xfId="30958"/>
    <cellStyle name="40% - Accent4 7 3 2 2 5" xfId="30959"/>
    <cellStyle name="40% - Accent4 7 3 2 2 5 2" xfId="30960"/>
    <cellStyle name="40% - Accent4 7 3 2 2 6" xfId="30961"/>
    <cellStyle name="40% - Accent4 7 3 2 2 6 2" xfId="30962"/>
    <cellStyle name="40% - Accent4 7 3 2 2 7" xfId="30963"/>
    <cellStyle name="40% - Accent4 7 3 2 2 7 2" xfId="30964"/>
    <cellStyle name="40% - Accent4 7 3 2 2 8" xfId="30965"/>
    <cellStyle name="40% - Accent4 7 3 2 3" xfId="30966"/>
    <cellStyle name="40% - Accent4 7 3 2 3 2" xfId="30967"/>
    <cellStyle name="40% - Accent4 7 3 2 3 2 2" xfId="30968"/>
    <cellStyle name="40% - Accent4 7 3 2 3 3" xfId="30969"/>
    <cellStyle name="40% - Accent4 7 3 2 3 3 2" xfId="30970"/>
    <cellStyle name="40% - Accent4 7 3 2 3 4" xfId="30971"/>
    <cellStyle name="40% - Accent4 7 3 2 3 4 2" xfId="30972"/>
    <cellStyle name="40% - Accent4 7 3 2 3 5" xfId="30973"/>
    <cellStyle name="40% - Accent4 7 3 2 3 5 2" xfId="30974"/>
    <cellStyle name="40% - Accent4 7 3 2 3 6" xfId="30975"/>
    <cellStyle name="40% - Accent4 7 3 2 3 6 2" xfId="30976"/>
    <cellStyle name="40% - Accent4 7 3 2 3 7" xfId="30977"/>
    <cellStyle name="40% - Accent4 7 3 2 4" xfId="30978"/>
    <cellStyle name="40% - Accent4 7 3 2 4 2" xfId="30979"/>
    <cellStyle name="40% - Accent4 7 3 2 5" xfId="30980"/>
    <cellStyle name="40% - Accent4 7 3 2 5 2" xfId="30981"/>
    <cellStyle name="40% - Accent4 7 3 2 6" xfId="30982"/>
    <cellStyle name="40% - Accent4 7 3 2 6 2" xfId="30983"/>
    <cellStyle name="40% - Accent4 7 3 2 7" xfId="30984"/>
    <cellStyle name="40% - Accent4 7 3 2 7 2" xfId="30985"/>
    <cellStyle name="40% - Accent4 7 3 2 8" xfId="30986"/>
    <cellStyle name="40% - Accent4 7 3 2 8 2" xfId="30987"/>
    <cellStyle name="40% - Accent4 7 3 2 9" xfId="30988"/>
    <cellStyle name="40% - Accent4 7 3 3" xfId="30989"/>
    <cellStyle name="40% - Accent4 7 3 3 2" xfId="30990"/>
    <cellStyle name="40% - Accent4 7 3 3 2 2" xfId="30991"/>
    <cellStyle name="40% - Accent4 7 3 3 2 2 2" xfId="30992"/>
    <cellStyle name="40% - Accent4 7 3 3 2 3" xfId="30993"/>
    <cellStyle name="40% - Accent4 7 3 3 2 3 2" xfId="30994"/>
    <cellStyle name="40% - Accent4 7 3 3 2 4" xfId="30995"/>
    <cellStyle name="40% - Accent4 7 3 3 2 4 2" xfId="30996"/>
    <cellStyle name="40% - Accent4 7 3 3 2 5" xfId="30997"/>
    <cellStyle name="40% - Accent4 7 3 3 2 5 2" xfId="30998"/>
    <cellStyle name="40% - Accent4 7 3 3 2 6" xfId="30999"/>
    <cellStyle name="40% - Accent4 7 3 3 2 6 2" xfId="31000"/>
    <cellStyle name="40% - Accent4 7 3 3 2 7" xfId="31001"/>
    <cellStyle name="40% - Accent4 7 3 3 3" xfId="31002"/>
    <cellStyle name="40% - Accent4 7 3 3 3 2" xfId="31003"/>
    <cellStyle name="40% - Accent4 7 3 3 4" xfId="31004"/>
    <cellStyle name="40% - Accent4 7 3 3 4 2" xfId="31005"/>
    <cellStyle name="40% - Accent4 7 3 3 5" xfId="31006"/>
    <cellStyle name="40% - Accent4 7 3 3 5 2" xfId="31007"/>
    <cellStyle name="40% - Accent4 7 3 3 6" xfId="31008"/>
    <cellStyle name="40% - Accent4 7 3 3 6 2" xfId="31009"/>
    <cellStyle name="40% - Accent4 7 3 3 7" xfId="31010"/>
    <cellStyle name="40% - Accent4 7 3 3 7 2" xfId="31011"/>
    <cellStyle name="40% - Accent4 7 3 3 8" xfId="31012"/>
    <cellStyle name="40% - Accent4 7 3 4" xfId="31013"/>
    <cellStyle name="40% - Accent4 7 3 4 2" xfId="31014"/>
    <cellStyle name="40% - Accent4 7 3 4 2 2" xfId="31015"/>
    <cellStyle name="40% - Accent4 7 3 4 3" xfId="31016"/>
    <cellStyle name="40% - Accent4 7 3 4 3 2" xfId="31017"/>
    <cellStyle name="40% - Accent4 7 3 4 4" xfId="31018"/>
    <cellStyle name="40% - Accent4 7 3 4 4 2" xfId="31019"/>
    <cellStyle name="40% - Accent4 7 3 4 5" xfId="31020"/>
    <cellStyle name="40% - Accent4 7 3 4 5 2" xfId="31021"/>
    <cellStyle name="40% - Accent4 7 3 4 6" xfId="31022"/>
    <cellStyle name="40% - Accent4 7 3 4 6 2" xfId="31023"/>
    <cellStyle name="40% - Accent4 7 3 4 7" xfId="31024"/>
    <cellStyle name="40% - Accent4 7 3 5" xfId="31025"/>
    <cellStyle name="40% - Accent4 7 3 5 2" xfId="31026"/>
    <cellStyle name="40% - Accent4 7 3 6" xfId="31027"/>
    <cellStyle name="40% - Accent4 7 3 6 2" xfId="31028"/>
    <cellStyle name="40% - Accent4 7 3 7" xfId="31029"/>
    <cellStyle name="40% - Accent4 7 3 7 2" xfId="31030"/>
    <cellStyle name="40% - Accent4 7 3 8" xfId="31031"/>
    <cellStyle name="40% - Accent4 7 3 8 2" xfId="31032"/>
    <cellStyle name="40% - Accent4 7 3 9" xfId="31033"/>
    <cellStyle name="40% - Accent4 7 3 9 2" xfId="31034"/>
    <cellStyle name="40% - Accent4 7 4" xfId="31035"/>
    <cellStyle name="40% - Accent4 7 4 2" xfId="31036"/>
    <cellStyle name="40% - Accent4 7 4 2 2" xfId="31037"/>
    <cellStyle name="40% - Accent4 7 4 2 2 2" xfId="31038"/>
    <cellStyle name="40% - Accent4 7 4 2 2 2 2" xfId="31039"/>
    <cellStyle name="40% - Accent4 7 4 2 2 3" xfId="31040"/>
    <cellStyle name="40% - Accent4 7 4 2 2 3 2" xfId="31041"/>
    <cellStyle name="40% - Accent4 7 4 2 2 4" xfId="31042"/>
    <cellStyle name="40% - Accent4 7 4 2 2 4 2" xfId="31043"/>
    <cellStyle name="40% - Accent4 7 4 2 2 5" xfId="31044"/>
    <cellStyle name="40% - Accent4 7 4 2 2 5 2" xfId="31045"/>
    <cellStyle name="40% - Accent4 7 4 2 2 6" xfId="31046"/>
    <cellStyle name="40% - Accent4 7 4 2 2 6 2" xfId="31047"/>
    <cellStyle name="40% - Accent4 7 4 2 2 7" xfId="31048"/>
    <cellStyle name="40% - Accent4 7 4 2 3" xfId="31049"/>
    <cellStyle name="40% - Accent4 7 4 2 3 2" xfId="31050"/>
    <cellStyle name="40% - Accent4 7 4 2 4" xfId="31051"/>
    <cellStyle name="40% - Accent4 7 4 2 4 2" xfId="31052"/>
    <cellStyle name="40% - Accent4 7 4 2 5" xfId="31053"/>
    <cellStyle name="40% - Accent4 7 4 2 5 2" xfId="31054"/>
    <cellStyle name="40% - Accent4 7 4 2 6" xfId="31055"/>
    <cellStyle name="40% - Accent4 7 4 2 6 2" xfId="31056"/>
    <cellStyle name="40% - Accent4 7 4 2 7" xfId="31057"/>
    <cellStyle name="40% - Accent4 7 4 2 7 2" xfId="31058"/>
    <cellStyle name="40% - Accent4 7 4 2 8" xfId="31059"/>
    <cellStyle name="40% - Accent4 7 4 3" xfId="31060"/>
    <cellStyle name="40% - Accent4 7 4 3 2" xfId="31061"/>
    <cellStyle name="40% - Accent4 7 4 3 2 2" xfId="31062"/>
    <cellStyle name="40% - Accent4 7 4 3 3" xfId="31063"/>
    <cellStyle name="40% - Accent4 7 4 3 3 2" xfId="31064"/>
    <cellStyle name="40% - Accent4 7 4 3 4" xfId="31065"/>
    <cellStyle name="40% - Accent4 7 4 3 4 2" xfId="31066"/>
    <cellStyle name="40% - Accent4 7 4 3 5" xfId="31067"/>
    <cellStyle name="40% - Accent4 7 4 3 5 2" xfId="31068"/>
    <cellStyle name="40% - Accent4 7 4 3 6" xfId="31069"/>
    <cellStyle name="40% - Accent4 7 4 3 6 2" xfId="31070"/>
    <cellStyle name="40% - Accent4 7 4 3 7" xfId="31071"/>
    <cellStyle name="40% - Accent4 7 4 4" xfId="31072"/>
    <cellStyle name="40% - Accent4 7 4 4 2" xfId="31073"/>
    <cellStyle name="40% - Accent4 7 4 5" xfId="31074"/>
    <cellStyle name="40% - Accent4 7 4 5 2" xfId="31075"/>
    <cellStyle name="40% - Accent4 7 4 6" xfId="31076"/>
    <cellStyle name="40% - Accent4 7 4 6 2" xfId="31077"/>
    <cellStyle name="40% - Accent4 7 4 7" xfId="31078"/>
    <cellStyle name="40% - Accent4 7 4 7 2" xfId="31079"/>
    <cellStyle name="40% - Accent4 7 4 8" xfId="31080"/>
    <cellStyle name="40% - Accent4 7 4 8 2" xfId="31081"/>
    <cellStyle name="40% - Accent4 7 4 9" xfId="31082"/>
    <cellStyle name="40% - Accent4 7 5" xfId="31083"/>
    <cellStyle name="40% - Accent4 7 5 2" xfId="31084"/>
    <cellStyle name="40% - Accent4 7 5 2 2" xfId="31085"/>
    <cellStyle name="40% - Accent4 7 5 2 2 2" xfId="31086"/>
    <cellStyle name="40% - Accent4 7 5 2 3" xfId="31087"/>
    <cellStyle name="40% - Accent4 7 5 2 3 2" xfId="31088"/>
    <cellStyle name="40% - Accent4 7 5 2 4" xfId="31089"/>
    <cellStyle name="40% - Accent4 7 5 2 4 2" xfId="31090"/>
    <cellStyle name="40% - Accent4 7 5 2 5" xfId="31091"/>
    <cellStyle name="40% - Accent4 7 5 2 5 2" xfId="31092"/>
    <cellStyle name="40% - Accent4 7 5 2 6" xfId="31093"/>
    <cellStyle name="40% - Accent4 7 5 2 6 2" xfId="31094"/>
    <cellStyle name="40% - Accent4 7 5 2 7" xfId="31095"/>
    <cellStyle name="40% - Accent4 7 5 3" xfId="31096"/>
    <cellStyle name="40% - Accent4 7 5 3 2" xfId="31097"/>
    <cellStyle name="40% - Accent4 7 5 4" xfId="31098"/>
    <cellStyle name="40% - Accent4 7 5 4 2" xfId="31099"/>
    <cellStyle name="40% - Accent4 7 5 5" xfId="31100"/>
    <cellStyle name="40% - Accent4 7 5 5 2" xfId="31101"/>
    <cellStyle name="40% - Accent4 7 5 6" xfId="31102"/>
    <cellStyle name="40% - Accent4 7 5 6 2" xfId="31103"/>
    <cellStyle name="40% - Accent4 7 5 7" xfId="31104"/>
    <cellStyle name="40% - Accent4 7 5 7 2" xfId="31105"/>
    <cellStyle name="40% - Accent4 7 5 8" xfId="31106"/>
    <cellStyle name="40% - Accent4 7 6" xfId="31107"/>
    <cellStyle name="40% - Accent4 7 6 2" xfId="31108"/>
    <cellStyle name="40% - Accent4 7 6 2 2" xfId="31109"/>
    <cellStyle name="40% - Accent4 7 6 3" xfId="31110"/>
    <cellStyle name="40% - Accent4 7 6 3 2" xfId="31111"/>
    <cellStyle name="40% - Accent4 7 6 4" xfId="31112"/>
    <cellStyle name="40% - Accent4 7 6 4 2" xfId="31113"/>
    <cellStyle name="40% - Accent4 7 6 5" xfId="31114"/>
    <cellStyle name="40% - Accent4 7 6 5 2" xfId="31115"/>
    <cellStyle name="40% - Accent4 7 6 6" xfId="31116"/>
    <cellStyle name="40% - Accent4 7 6 6 2" xfId="31117"/>
    <cellStyle name="40% - Accent4 7 6 7" xfId="31118"/>
    <cellStyle name="40% - Accent4 7 7" xfId="31119"/>
    <cellStyle name="40% - Accent4 7 7 2" xfId="31120"/>
    <cellStyle name="40% - Accent4 7 8" xfId="31121"/>
    <cellStyle name="40% - Accent4 7 8 2" xfId="31122"/>
    <cellStyle name="40% - Accent4 7 9" xfId="31123"/>
    <cellStyle name="40% - Accent4 7 9 2" xfId="31124"/>
    <cellStyle name="40% - Accent4 8" xfId="31125"/>
    <cellStyle name="40% - Accent4 8 10" xfId="31126"/>
    <cellStyle name="40% - Accent4 8 10 2" xfId="31127"/>
    <cellStyle name="40% - Accent4 8 11" xfId="31128"/>
    <cellStyle name="40% - Accent4 8 11 2" xfId="31129"/>
    <cellStyle name="40% - Accent4 8 12" xfId="31130"/>
    <cellStyle name="40% - Accent4 8 2" xfId="31131"/>
    <cellStyle name="40% - Accent4 8 2 10" xfId="31132"/>
    <cellStyle name="40% - Accent4 8 2 10 2" xfId="31133"/>
    <cellStyle name="40% - Accent4 8 2 11" xfId="31134"/>
    <cellStyle name="40% - Accent4 8 2 2" xfId="31135"/>
    <cellStyle name="40% - Accent4 8 2 2 10" xfId="31136"/>
    <cellStyle name="40% - Accent4 8 2 2 2" xfId="31137"/>
    <cellStyle name="40% - Accent4 8 2 2 2 2" xfId="31138"/>
    <cellStyle name="40% - Accent4 8 2 2 2 2 2" xfId="31139"/>
    <cellStyle name="40% - Accent4 8 2 2 2 2 2 2" xfId="31140"/>
    <cellStyle name="40% - Accent4 8 2 2 2 2 2 2 2" xfId="31141"/>
    <cellStyle name="40% - Accent4 8 2 2 2 2 2 3" xfId="31142"/>
    <cellStyle name="40% - Accent4 8 2 2 2 2 2 3 2" xfId="31143"/>
    <cellStyle name="40% - Accent4 8 2 2 2 2 2 4" xfId="31144"/>
    <cellStyle name="40% - Accent4 8 2 2 2 2 2 4 2" xfId="31145"/>
    <cellStyle name="40% - Accent4 8 2 2 2 2 2 5" xfId="31146"/>
    <cellStyle name="40% - Accent4 8 2 2 2 2 2 5 2" xfId="31147"/>
    <cellStyle name="40% - Accent4 8 2 2 2 2 2 6" xfId="31148"/>
    <cellStyle name="40% - Accent4 8 2 2 2 2 2 6 2" xfId="31149"/>
    <cellStyle name="40% - Accent4 8 2 2 2 2 2 7" xfId="31150"/>
    <cellStyle name="40% - Accent4 8 2 2 2 2 3" xfId="31151"/>
    <cellStyle name="40% - Accent4 8 2 2 2 2 3 2" xfId="31152"/>
    <cellStyle name="40% - Accent4 8 2 2 2 2 4" xfId="31153"/>
    <cellStyle name="40% - Accent4 8 2 2 2 2 4 2" xfId="31154"/>
    <cellStyle name="40% - Accent4 8 2 2 2 2 5" xfId="31155"/>
    <cellStyle name="40% - Accent4 8 2 2 2 2 5 2" xfId="31156"/>
    <cellStyle name="40% - Accent4 8 2 2 2 2 6" xfId="31157"/>
    <cellStyle name="40% - Accent4 8 2 2 2 2 6 2" xfId="31158"/>
    <cellStyle name="40% - Accent4 8 2 2 2 2 7" xfId="31159"/>
    <cellStyle name="40% - Accent4 8 2 2 2 2 7 2" xfId="31160"/>
    <cellStyle name="40% - Accent4 8 2 2 2 2 8" xfId="31161"/>
    <cellStyle name="40% - Accent4 8 2 2 2 3" xfId="31162"/>
    <cellStyle name="40% - Accent4 8 2 2 2 3 2" xfId="31163"/>
    <cellStyle name="40% - Accent4 8 2 2 2 3 2 2" xfId="31164"/>
    <cellStyle name="40% - Accent4 8 2 2 2 3 3" xfId="31165"/>
    <cellStyle name="40% - Accent4 8 2 2 2 3 3 2" xfId="31166"/>
    <cellStyle name="40% - Accent4 8 2 2 2 3 4" xfId="31167"/>
    <cellStyle name="40% - Accent4 8 2 2 2 3 4 2" xfId="31168"/>
    <cellStyle name="40% - Accent4 8 2 2 2 3 5" xfId="31169"/>
    <cellStyle name="40% - Accent4 8 2 2 2 3 5 2" xfId="31170"/>
    <cellStyle name="40% - Accent4 8 2 2 2 3 6" xfId="31171"/>
    <cellStyle name="40% - Accent4 8 2 2 2 3 6 2" xfId="31172"/>
    <cellStyle name="40% - Accent4 8 2 2 2 3 7" xfId="31173"/>
    <cellStyle name="40% - Accent4 8 2 2 2 4" xfId="31174"/>
    <cellStyle name="40% - Accent4 8 2 2 2 4 2" xfId="31175"/>
    <cellStyle name="40% - Accent4 8 2 2 2 5" xfId="31176"/>
    <cellStyle name="40% - Accent4 8 2 2 2 5 2" xfId="31177"/>
    <cellStyle name="40% - Accent4 8 2 2 2 6" xfId="31178"/>
    <cellStyle name="40% - Accent4 8 2 2 2 6 2" xfId="31179"/>
    <cellStyle name="40% - Accent4 8 2 2 2 7" xfId="31180"/>
    <cellStyle name="40% - Accent4 8 2 2 2 7 2" xfId="31181"/>
    <cellStyle name="40% - Accent4 8 2 2 2 8" xfId="31182"/>
    <cellStyle name="40% - Accent4 8 2 2 2 8 2" xfId="31183"/>
    <cellStyle name="40% - Accent4 8 2 2 2 9" xfId="31184"/>
    <cellStyle name="40% - Accent4 8 2 2 3" xfId="31185"/>
    <cellStyle name="40% - Accent4 8 2 2 3 2" xfId="31186"/>
    <cellStyle name="40% - Accent4 8 2 2 3 2 2" xfId="31187"/>
    <cellStyle name="40% - Accent4 8 2 2 3 2 2 2" xfId="31188"/>
    <cellStyle name="40% - Accent4 8 2 2 3 2 3" xfId="31189"/>
    <cellStyle name="40% - Accent4 8 2 2 3 2 3 2" xfId="31190"/>
    <cellStyle name="40% - Accent4 8 2 2 3 2 4" xfId="31191"/>
    <cellStyle name="40% - Accent4 8 2 2 3 2 4 2" xfId="31192"/>
    <cellStyle name="40% - Accent4 8 2 2 3 2 5" xfId="31193"/>
    <cellStyle name="40% - Accent4 8 2 2 3 2 5 2" xfId="31194"/>
    <cellStyle name="40% - Accent4 8 2 2 3 2 6" xfId="31195"/>
    <cellStyle name="40% - Accent4 8 2 2 3 2 6 2" xfId="31196"/>
    <cellStyle name="40% - Accent4 8 2 2 3 2 7" xfId="31197"/>
    <cellStyle name="40% - Accent4 8 2 2 3 3" xfId="31198"/>
    <cellStyle name="40% - Accent4 8 2 2 3 3 2" xfId="31199"/>
    <cellStyle name="40% - Accent4 8 2 2 3 4" xfId="31200"/>
    <cellStyle name="40% - Accent4 8 2 2 3 4 2" xfId="31201"/>
    <cellStyle name="40% - Accent4 8 2 2 3 5" xfId="31202"/>
    <cellStyle name="40% - Accent4 8 2 2 3 5 2" xfId="31203"/>
    <cellStyle name="40% - Accent4 8 2 2 3 6" xfId="31204"/>
    <cellStyle name="40% - Accent4 8 2 2 3 6 2" xfId="31205"/>
    <cellStyle name="40% - Accent4 8 2 2 3 7" xfId="31206"/>
    <cellStyle name="40% - Accent4 8 2 2 3 7 2" xfId="31207"/>
    <cellStyle name="40% - Accent4 8 2 2 3 8" xfId="31208"/>
    <cellStyle name="40% - Accent4 8 2 2 4" xfId="31209"/>
    <cellStyle name="40% - Accent4 8 2 2 4 2" xfId="31210"/>
    <cellStyle name="40% - Accent4 8 2 2 4 2 2" xfId="31211"/>
    <cellStyle name="40% - Accent4 8 2 2 4 3" xfId="31212"/>
    <cellStyle name="40% - Accent4 8 2 2 4 3 2" xfId="31213"/>
    <cellStyle name="40% - Accent4 8 2 2 4 4" xfId="31214"/>
    <cellStyle name="40% - Accent4 8 2 2 4 4 2" xfId="31215"/>
    <cellStyle name="40% - Accent4 8 2 2 4 5" xfId="31216"/>
    <cellStyle name="40% - Accent4 8 2 2 4 5 2" xfId="31217"/>
    <cellStyle name="40% - Accent4 8 2 2 4 6" xfId="31218"/>
    <cellStyle name="40% - Accent4 8 2 2 4 6 2" xfId="31219"/>
    <cellStyle name="40% - Accent4 8 2 2 4 7" xfId="31220"/>
    <cellStyle name="40% - Accent4 8 2 2 5" xfId="31221"/>
    <cellStyle name="40% - Accent4 8 2 2 5 2" xfId="31222"/>
    <cellStyle name="40% - Accent4 8 2 2 6" xfId="31223"/>
    <cellStyle name="40% - Accent4 8 2 2 6 2" xfId="31224"/>
    <cellStyle name="40% - Accent4 8 2 2 7" xfId="31225"/>
    <cellStyle name="40% - Accent4 8 2 2 7 2" xfId="31226"/>
    <cellStyle name="40% - Accent4 8 2 2 8" xfId="31227"/>
    <cellStyle name="40% - Accent4 8 2 2 8 2" xfId="31228"/>
    <cellStyle name="40% - Accent4 8 2 2 9" xfId="31229"/>
    <cellStyle name="40% - Accent4 8 2 2 9 2" xfId="31230"/>
    <cellStyle name="40% - Accent4 8 2 3" xfId="31231"/>
    <cellStyle name="40% - Accent4 8 2 3 2" xfId="31232"/>
    <cellStyle name="40% - Accent4 8 2 3 2 2" xfId="31233"/>
    <cellStyle name="40% - Accent4 8 2 3 2 2 2" xfId="31234"/>
    <cellStyle name="40% - Accent4 8 2 3 2 2 2 2" xfId="31235"/>
    <cellStyle name="40% - Accent4 8 2 3 2 2 3" xfId="31236"/>
    <cellStyle name="40% - Accent4 8 2 3 2 2 3 2" xfId="31237"/>
    <cellStyle name="40% - Accent4 8 2 3 2 2 4" xfId="31238"/>
    <cellStyle name="40% - Accent4 8 2 3 2 2 4 2" xfId="31239"/>
    <cellStyle name="40% - Accent4 8 2 3 2 2 5" xfId="31240"/>
    <cellStyle name="40% - Accent4 8 2 3 2 2 5 2" xfId="31241"/>
    <cellStyle name="40% - Accent4 8 2 3 2 2 6" xfId="31242"/>
    <cellStyle name="40% - Accent4 8 2 3 2 2 6 2" xfId="31243"/>
    <cellStyle name="40% - Accent4 8 2 3 2 2 7" xfId="31244"/>
    <cellStyle name="40% - Accent4 8 2 3 2 3" xfId="31245"/>
    <cellStyle name="40% - Accent4 8 2 3 2 3 2" xfId="31246"/>
    <cellStyle name="40% - Accent4 8 2 3 2 4" xfId="31247"/>
    <cellStyle name="40% - Accent4 8 2 3 2 4 2" xfId="31248"/>
    <cellStyle name="40% - Accent4 8 2 3 2 5" xfId="31249"/>
    <cellStyle name="40% - Accent4 8 2 3 2 5 2" xfId="31250"/>
    <cellStyle name="40% - Accent4 8 2 3 2 6" xfId="31251"/>
    <cellStyle name="40% - Accent4 8 2 3 2 6 2" xfId="31252"/>
    <cellStyle name="40% - Accent4 8 2 3 2 7" xfId="31253"/>
    <cellStyle name="40% - Accent4 8 2 3 2 7 2" xfId="31254"/>
    <cellStyle name="40% - Accent4 8 2 3 2 8" xfId="31255"/>
    <cellStyle name="40% - Accent4 8 2 3 3" xfId="31256"/>
    <cellStyle name="40% - Accent4 8 2 3 3 2" xfId="31257"/>
    <cellStyle name="40% - Accent4 8 2 3 3 2 2" xfId="31258"/>
    <cellStyle name="40% - Accent4 8 2 3 3 3" xfId="31259"/>
    <cellStyle name="40% - Accent4 8 2 3 3 3 2" xfId="31260"/>
    <cellStyle name="40% - Accent4 8 2 3 3 4" xfId="31261"/>
    <cellStyle name="40% - Accent4 8 2 3 3 4 2" xfId="31262"/>
    <cellStyle name="40% - Accent4 8 2 3 3 5" xfId="31263"/>
    <cellStyle name="40% - Accent4 8 2 3 3 5 2" xfId="31264"/>
    <cellStyle name="40% - Accent4 8 2 3 3 6" xfId="31265"/>
    <cellStyle name="40% - Accent4 8 2 3 3 6 2" xfId="31266"/>
    <cellStyle name="40% - Accent4 8 2 3 3 7" xfId="31267"/>
    <cellStyle name="40% - Accent4 8 2 3 4" xfId="31268"/>
    <cellStyle name="40% - Accent4 8 2 3 4 2" xfId="31269"/>
    <cellStyle name="40% - Accent4 8 2 3 5" xfId="31270"/>
    <cellStyle name="40% - Accent4 8 2 3 5 2" xfId="31271"/>
    <cellStyle name="40% - Accent4 8 2 3 6" xfId="31272"/>
    <cellStyle name="40% - Accent4 8 2 3 6 2" xfId="31273"/>
    <cellStyle name="40% - Accent4 8 2 3 7" xfId="31274"/>
    <cellStyle name="40% - Accent4 8 2 3 7 2" xfId="31275"/>
    <cellStyle name="40% - Accent4 8 2 3 8" xfId="31276"/>
    <cellStyle name="40% - Accent4 8 2 3 8 2" xfId="31277"/>
    <cellStyle name="40% - Accent4 8 2 3 9" xfId="31278"/>
    <cellStyle name="40% - Accent4 8 2 4" xfId="31279"/>
    <cellStyle name="40% - Accent4 8 2 4 2" xfId="31280"/>
    <cellStyle name="40% - Accent4 8 2 4 2 2" xfId="31281"/>
    <cellStyle name="40% - Accent4 8 2 4 2 2 2" xfId="31282"/>
    <cellStyle name="40% - Accent4 8 2 4 2 3" xfId="31283"/>
    <cellStyle name="40% - Accent4 8 2 4 2 3 2" xfId="31284"/>
    <cellStyle name="40% - Accent4 8 2 4 2 4" xfId="31285"/>
    <cellStyle name="40% - Accent4 8 2 4 2 4 2" xfId="31286"/>
    <cellStyle name="40% - Accent4 8 2 4 2 5" xfId="31287"/>
    <cellStyle name="40% - Accent4 8 2 4 2 5 2" xfId="31288"/>
    <cellStyle name="40% - Accent4 8 2 4 2 6" xfId="31289"/>
    <cellStyle name="40% - Accent4 8 2 4 2 6 2" xfId="31290"/>
    <cellStyle name="40% - Accent4 8 2 4 2 7" xfId="31291"/>
    <cellStyle name="40% - Accent4 8 2 4 3" xfId="31292"/>
    <cellStyle name="40% - Accent4 8 2 4 3 2" xfId="31293"/>
    <cellStyle name="40% - Accent4 8 2 4 4" xfId="31294"/>
    <cellStyle name="40% - Accent4 8 2 4 4 2" xfId="31295"/>
    <cellStyle name="40% - Accent4 8 2 4 5" xfId="31296"/>
    <cellStyle name="40% - Accent4 8 2 4 5 2" xfId="31297"/>
    <cellStyle name="40% - Accent4 8 2 4 6" xfId="31298"/>
    <cellStyle name="40% - Accent4 8 2 4 6 2" xfId="31299"/>
    <cellStyle name="40% - Accent4 8 2 4 7" xfId="31300"/>
    <cellStyle name="40% - Accent4 8 2 4 7 2" xfId="31301"/>
    <cellStyle name="40% - Accent4 8 2 4 8" xfId="31302"/>
    <cellStyle name="40% - Accent4 8 2 5" xfId="31303"/>
    <cellStyle name="40% - Accent4 8 2 5 2" xfId="31304"/>
    <cellStyle name="40% - Accent4 8 2 5 2 2" xfId="31305"/>
    <cellStyle name="40% - Accent4 8 2 5 3" xfId="31306"/>
    <cellStyle name="40% - Accent4 8 2 5 3 2" xfId="31307"/>
    <cellStyle name="40% - Accent4 8 2 5 4" xfId="31308"/>
    <cellStyle name="40% - Accent4 8 2 5 4 2" xfId="31309"/>
    <cellStyle name="40% - Accent4 8 2 5 5" xfId="31310"/>
    <cellStyle name="40% - Accent4 8 2 5 5 2" xfId="31311"/>
    <cellStyle name="40% - Accent4 8 2 5 6" xfId="31312"/>
    <cellStyle name="40% - Accent4 8 2 5 6 2" xfId="31313"/>
    <cellStyle name="40% - Accent4 8 2 5 7" xfId="31314"/>
    <cellStyle name="40% - Accent4 8 2 6" xfId="31315"/>
    <cellStyle name="40% - Accent4 8 2 6 2" xfId="31316"/>
    <cellStyle name="40% - Accent4 8 2 7" xfId="31317"/>
    <cellStyle name="40% - Accent4 8 2 7 2" xfId="31318"/>
    <cellStyle name="40% - Accent4 8 2 8" xfId="31319"/>
    <cellStyle name="40% - Accent4 8 2 8 2" xfId="31320"/>
    <cellStyle name="40% - Accent4 8 2 9" xfId="31321"/>
    <cellStyle name="40% - Accent4 8 2 9 2" xfId="31322"/>
    <cellStyle name="40% - Accent4 8 3" xfId="31323"/>
    <cellStyle name="40% - Accent4 8 3 10" xfId="31324"/>
    <cellStyle name="40% - Accent4 8 3 2" xfId="31325"/>
    <cellStyle name="40% - Accent4 8 3 2 2" xfId="31326"/>
    <cellStyle name="40% - Accent4 8 3 2 2 2" xfId="31327"/>
    <cellStyle name="40% - Accent4 8 3 2 2 2 2" xfId="31328"/>
    <cellStyle name="40% - Accent4 8 3 2 2 2 2 2" xfId="31329"/>
    <cellStyle name="40% - Accent4 8 3 2 2 2 3" xfId="31330"/>
    <cellStyle name="40% - Accent4 8 3 2 2 2 3 2" xfId="31331"/>
    <cellStyle name="40% - Accent4 8 3 2 2 2 4" xfId="31332"/>
    <cellStyle name="40% - Accent4 8 3 2 2 2 4 2" xfId="31333"/>
    <cellStyle name="40% - Accent4 8 3 2 2 2 5" xfId="31334"/>
    <cellStyle name="40% - Accent4 8 3 2 2 2 5 2" xfId="31335"/>
    <cellStyle name="40% - Accent4 8 3 2 2 2 6" xfId="31336"/>
    <cellStyle name="40% - Accent4 8 3 2 2 2 6 2" xfId="31337"/>
    <cellStyle name="40% - Accent4 8 3 2 2 2 7" xfId="31338"/>
    <cellStyle name="40% - Accent4 8 3 2 2 3" xfId="31339"/>
    <cellStyle name="40% - Accent4 8 3 2 2 3 2" xfId="31340"/>
    <cellStyle name="40% - Accent4 8 3 2 2 4" xfId="31341"/>
    <cellStyle name="40% - Accent4 8 3 2 2 4 2" xfId="31342"/>
    <cellStyle name="40% - Accent4 8 3 2 2 5" xfId="31343"/>
    <cellStyle name="40% - Accent4 8 3 2 2 5 2" xfId="31344"/>
    <cellStyle name="40% - Accent4 8 3 2 2 6" xfId="31345"/>
    <cellStyle name="40% - Accent4 8 3 2 2 6 2" xfId="31346"/>
    <cellStyle name="40% - Accent4 8 3 2 2 7" xfId="31347"/>
    <cellStyle name="40% - Accent4 8 3 2 2 7 2" xfId="31348"/>
    <cellStyle name="40% - Accent4 8 3 2 2 8" xfId="31349"/>
    <cellStyle name="40% - Accent4 8 3 2 3" xfId="31350"/>
    <cellStyle name="40% - Accent4 8 3 2 3 2" xfId="31351"/>
    <cellStyle name="40% - Accent4 8 3 2 3 2 2" xfId="31352"/>
    <cellStyle name="40% - Accent4 8 3 2 3 3" xfId="31353"/>
    <cellStyle name="40% - Accent4 8 3 2 3 3 2" xfId="31354"/>
    <cellStyle name="40% - Accent4 8 3 2 3 4" xfId="31355"/>
    <cellStyle name="40% - Accent4 8 3 2 3 4 2" xfId="31356"/>
    <cellStyle name="40% - Accent4 8 3 2 3 5" xfId="31357"/>
    <cellStyle name="40% - Accent4 8 3 2 3 5 2" xfId="31358"/>
    <cellStyle name="40% - Accent4 8 3 2 3 6" xfId="31359"/>
    <cellStyle name="40% - Accent4 8 3 2 3 6 2" xfId="31360"/>
    <cellStyle name="40% - Accent4 8 3 2 3 7" xfId="31361"/>
    <cellStyle name="40% - Accent4 8 3 2 4" xfId="31362"/>
    <cellStyle name="40% - Accent4 8 3 2 4 2" xfId="31363"/>
    <cellStyle name="40% - Accent4 8 3 2 5" xfId="31364"/>
    <cellStyle name="40% - Accent4 8 3 2 5 2" xfId="31365"/>
    <cellStyle name="40% - Accent4 8 3 2 6" xfId="31366"/>
    <cellStyle name="40% - Accent4 8 3 2 6 2" xfId="31367"/>
    <cellStyle name="40% - Accent4 8 3 2 7" xfId="31368"/>
    <cellStyle name="40% - Accent4 8 3 2 7 2" xfId="31369"/>
    <cellStyle name="40% - Accent4 8 3 2 8" xfId="31370"/>
    <cellStyle name="40% - Accent4 8 3 2 8 2" xfId="31371"/>
    <cellStyle name="40% - Accent4 8 3 2 9" xfId="31372"/>
    <cellStyle name="40% - Accent4 8 3 3" xfId="31373"/>
    <cellStyle name="40% - Accent4 8 3 3 2" xfId="31374"/>
    <cellStyle name="40% - Accent4 8 3 3 2 2" xfId="31375"/>
    <cellStyle name="40% - Accent4 8 3 3 2 2 2" xfId="31376"/>
    <cellStyle name="40% - Accent4 8 3 3 2 3" xfId="31377"/>
    <cellStyle name="40% - Accent4 8 3 3 2 3 2" xfId="31378"/>
    <cellStyle name="40% - Accent4 8 3 3 2 4" xfId="31379"/>
    <cellStyle name="40% - Accent4 8 3 3 2 4 2" xfId="31380"/>
    <cellStyle name="40% - Accent4 8 3 3 2 5" xfId="31381"/>
    <cellStyle name="40% - Accent4 8 3 3 2 5 2" xfId="31382"/>
    <cellStyle name="40% - Accent4 8 3 3 2 6" xfId="31383"/>
    <cellStyle name="40% - Accent4 8 3 3 2 6 2" xfId="31384"/>
    <cellStyle name="40% - Accent4 8 3 3 2 7" xfId="31385"/>
    <cellStyle name="40% - Accent4 8 3 3 3" xfId="31386"/>
    <cellStyle name="40% - Accent4 8 3 3 3 2" xfId="31387"/>
    <cellStyle name="40% - Accent4 8 3 3 4" xfId="31388"/>
    <cellStyle name="40% - Accent4 8 3 3 4 2" xfId="31389"/>
    <cellStyle name="40% - Accent4 8 3 3 5" xfId="31390"/>
    <cellStyle name="40% - Accent4 8 3 3 5 2" xfId="31391"/>
    <cellStyle name="40% - Accent4 8 3 3 6" xfId="31392"/>
    <cellStyle name="40% - Accent4 8 3 3 6 2" xfId="31393"/>
    <cellStyle name="40% - Accent4 8 3 3 7" xfId="31394"/>
    <cellStyle name="40% - Accent4 8 3 3 7 2" xfId="31395"/>
    <cellStyle name="40% - Accent4 8 3 3 8" xfId="31396"/>
    <cellStyle name="40% - Accent4 8 3 4" xfId="31397"/>
    <cellStyle name="40% - Accent4 8 3 4 2" xfId="31398"/>
    <cellStyle name="40% - Accent4 8 3 4 2 2" xfId="31399"/>
    <cellStyle name="40% - Accent4 8 3 4 3" xfId="31400"/>
    <cellStyle name="40% - Accent4 8 3 4 3 2" xfId="31401"/>
    <cellStyle name="40% - Accent4 8 3 4 4" xfId="31402"/>
    <cellStyle name="40% - Accent4 8 3 4 4 2" xfId="31403"/>
    <cellStyle name="40% - Accent4 8 3 4 5" xfId="31404"/>
    <cellStyle name="40% - Accent4 8 3 4 5 2" xfId="31405"/>
    <cellStyle name="40% - Accent4 8 3 4 6" xfId="31406"/>
    <cellStyle name="40% - Accent4 8 3 4 6 2" xfId="31407"/>
    <cellStyle name="40% - Accent4 8 3 4 7" xfId="31408"/>
    <cellStyle name="40% - Accent4 8 3 5" xfId="31409"/>
    <cellStyle name="40% - Accent4 8 3 5 2" xfId="31410"/>
    <cellStyle name="40% - Accent4 8 3 6" xfId="31411"/>
    <cellStyle name="40% - Accent4 8 3 6 2" xfId="31412"/>
    <cellStyle name="40% - Accent4 8 3 7" xfId="31413"/>
    <cellStyle name="40% - Accent4 8 3 7 2" xfId="31414"/>
    <cellStyle name="40% - Accent4 8 3 8" xfId="31415"/>
    <cellStyle name="40% - Accent4 8 3 8 2" xfId="31416"/>
    <cellStyle name="40% - Accent4 8 3 9" xfId="31417"/>
    <cellStyle name="40% - Accent4 8 3 9 2" xfId="31418"/>
    <cellStyle name="40% - Accent4 8 4" xfId="31419"/>
    <cellStyle name="40% - Accent4 8 4 2" xfId="31420"/>
    <cellStyle name="40% - Accent4 8 4 2 2" xfId="31421"/>
    <cellStyle name="40% - Accent4 8 4 2 2 2" xfId="31422"/>
    <cellStyle name="40% - Accent4 8 4 2 2 2 2" xfId="31423"/>
    <cellStyle name="40% - Accent4 8 4 2 2 3" xfId="31424"/>
    <cellStyle name="40% - Accent4 8 4 2 2 3 2" xfId="31425"/>
    <cellStyle name="40% - Accent4 8 4 2 2 4" xfId="31426"/>
    <cellStyle name="40% - Accent4 8 4 2 2 4 2" xfId="31427"/>
    <cellStyle name="40% - Accent4 8 4 2 2 5" xfId="31428"/>
    <cellStyle name="40% - Accent4 8 4 2 2 5 2" xfId="31429"/>
    <cellStyle name="40% - Accent4 8 4 2 2 6" xfId="31430"/>
    <cellStyle name="40% - Accent4 8 4 2 2 6 2" xfId="31431"/>
    <cellStyle name="40% - Accent4 8 4 2 2 7" xfId="31432"/>
    <cellStyle name="40% - Accent4 8 4 2 3" xfId="31433"/>
    <cellStyle name="40% - Accent4 8 4 2 3 2" xfId="31434"/>
    <cellStyle name="40% - Accent4 8 4 2 4" xfId="31435"/>
    <cellStyle name="40% - Accent4 8 4 2 4 2" xfId="31436"/>
    <cellStyle name="40% - Accent4 8 4 2 5" xfId="31437"/>
    <cellStyle name="40% - Accent4 8 4 2 5 2" xfId="31438"/>
    <cellStyle name="40% - Accent4 8 4 2 6" xfId="31439"/>
    <cellStyle name="40% - Accent4 8 4 2 6 2" xfId="31440"/>
    <cellStyle name="40% - Accent4 8 4 2 7" xfId="31441"/>
    <cellStyle name="40% - Accent4 8 4 2 7 2" xfId="31442"/>
    <cellStyle name="40% - Accent4 8 4 2 8" xfId="31443"/>
    <cellStyle name="40% - Accent4 8 4 3" xfId="31444"/>
    <cellStyle name="40% - Accent4 8 4 3 2" xfId="31445"/>
    <cellStyle name="40% - Accent4 8 4 3 2 2" xfId="31446"/>
    <cellStyle name="40% - Accent4 8 4 3 3" xfId="31447"/>
    <cellStyle name="40% - Accent4 8 4 3 3 2" xfId="31448"/>
    <cellStyle name="40% - Accent4 8 4 3 4" xfId="31449"/>
    <cellStyle name="40% - Accent4 8 4 3 4 2" xfId="31450"/>
    <cellStyle name="40% - Accent4 8 4 3 5" xfId="31451"/>
    <cellStyle name="40% - Accent4 8 4 3 5 2" xfId="31452"/>
    <cellStyle name="40% - Accent4 8 4 3 6" xfId="31453"/>
    <cellStyle name="40% - Accent4 8 4 3 6 2" xfId="31454"/>
    <cellStyle name="40% - Accent4 8 4 3 7" xfId="31455"/>
    <cellStyle name="40% - Accent4 8 4 4" xfId="31456"/>
    <cellStyle name="40% - Accent4 8 4 4 2" xfId="31457"/>
    <cellStyle name="40% - Accent4 8 4 5" xfId="31458"/>
    <cellStyle name="40% - Accent4 8 4 5 2" xfId="31459"/>
    <cellStyle name="40% - Accent4 8 4 6" xfId="31460"/>
    <cellStyle name="40% - Accent4 8 4 6 2" xfId="31461"/>
    <cellStyle name="40% - Accent4 8 4 7" xfId="31462"/>
    <cellStyle name="40% - Accent4 8 4 7 2" xfId="31463"/>
    <cellStyle name="40% - Accent4 8 4 8" xfId="31464"/>
    <cellStyle name="40% - Accent4 8 4 8 2" xfId="31465"/>
    <cellStyle name="40% - Accent4 8 4 9" xfId="31466"/>
    <cellStyle name="40% - Accent4 8 5" xfId="31467"/>
    <cellStyle name="40% - Accent4 8 5 2" xfId="31468"/>
    <cellStyle name="40% - Accent4 8 5 2 2" xfId="31469"/>
    <cellStyle name="40% - Accent4 8 5 2 2 2" xfId="31470"/>
    <cellStyle name="40% - Accent4 8 5 2 3" xfId="31471"/>
    <cellStyle name="40% - Accent4 8 5 2 3 2" xfId="31472"/>
    <cellStyle name="40% - Accent4 8 5 2 4" xfId="31473"/>
    <cellStyle name="40% - Accent4 8 5 2 4 2" xfId="31474"/>
    <cellStyle name="40% - Accent4 8 5 2 5" xfId="31475"/>
    <cellStyle name="40% - Accent4 8 5 2 5 2" xfId="31476"/>
    <cellStyle name="40% - Accent4 8 5 2 6" xfId="31477"/>
    <cellStyle name="40% - Accent4 8 5 2 6 2" xfId="31478"/>
    <cellStyle name="40% - Accent4 8 5 2 7" xfId="31479"/>
    <cellStyle name="40% - Accent4 8 5 3" xfId="31480"/>
    <cellStyle name="40% - Accent4 8 5 3 2" xfId="31481"/>
    <cellStyle name="40% - Accent4 8 5 4" xfId="31482"/>
    <cellStyle name="40% - Accent4 8 5 4 2" xfId="31483"/>
    <cellStyle name="40% - Accent4 8 5 5" xfId="31484"/>
    <cellStyle name="40% - Accent4 8 5 5 2" xfId="31485"/>
    <cellStyle name="40% - Accent4 8 5 6" xfId="31486"/>
    <cellStyle name="40% - Accent4 8 5 6 2" xfId="31487"/>
    <cellStyle name="40% - Accent4 8 5 7" xfId="31488"/>
    <cellStyle name="40% - Accent4 8 5 7 2" xfId="31489"/>
    <cellStyle name="40% - Accent4 8 5 8" xfId="31490"/>
    <cellStyle name="40% - Accent4 8 6" xfId="31491"/>
    <cellStyle name="40% - Accent4 8 6 2" xfId="31492"/>
    <cellStyle name="40% - Accent4 8 6 2 2" xfId="31493"/>
    <cellStyle name="40% - Accent4 8 6 3" xfId="31494"/>
    <cellStyle name="40% - Accent4 8 6 3 2" xfId="31495"/>
    <cellStyle name="40% - Accent4 8 6 4" xfId="31496"/>
    <cellStyle name="40% - Accent4 8 6 4 2" xfId="31497"/>
    <cellStyle name="40% - Accent4 8 6 5" xfId="31498"/>
    <cellStyle name="40% - Accent4 8 6 5 2" xfId="31499"/>
    <cellStyle name="40% - Accent4 8 6 6" xfId="31500"/>
    <cellStyle name="40% - Accent4 8 6 6 2" xfId="31501"/>
    <cellStyle name="40% - Accent4 8 6 7" xfId="31502"/>
    <cellStyle name="40% - Accent4 8 7" xfId="31503"/>
    <cellStyle name="40% - Accent4 8 7 2" xfId="31504"/>
    <cellStyle name="40% - Accent4 8 8" xfId="31505"/>
    <cellStyle name="40% - Accent4 8 8 2" xfId="31506"/>
    <cellStyle name="40% - Accent4 8 9" xfId="31507"/>
    <cellStyle name="40% - Accent4 8 9 2" xfId="31508"/>
    <cellStyle name="40% - Accent4 9" xfId="31509"/>
    <cellStyle name="40% - Accent4 9 10" xfId="31510"/>
    <cellStyle name="40% - Accent4 9 10 2" xfId="31511"/>
    <cellStyle name="40% - Accent4 9 11" xfId="31512"/>
    <cellStyle name="40% - Accent4 9 2" xfId="31513"/>
    <cellStyle name="40% - Accent4 9 2 10" xfId="31514"/>
    <cellStyle name="40% - Accent4 9 2 2" xfId="31515"/>
    <cellStyle name="40% - Accent4 9 2 2 2" xfId="31516"/>
    <cellStyle name="40% - Accent4 9 2 2 2 2" xfId="31517"/>
    <cellStyle name="40% - Accent4 9 2 2 2 2 2" xfId="31518"/>
    <cellStyle name="40% - Accent4 9 2 2 2 2 2 2" xfId="31519"/>
    <cellStyle name="40% - Accent4 9 2 2 2 2 3" xfId="31520"/>
    <cellStyle name="40% - Accent4 9 2 2 2 2 3 2" xfId="31521"/>
    <cellStyle name="40% - Accent4 9 2 2 2 2 4" xfId="31522"/>
    <cellStyle name="40% - Accent4 9 2 2 2 2 4 2" xfId="31523"/>
    <cellStyle name="40% - Accent4 9 2 2 2 2 5" xfId="31524"/>
    <cellStyle name="40% - Accent4 9 2 2 2 2 5 2" xfId="31525"/>
    <cellStyle name="40% - Accent4 9 2 2 2 2 6" xfId="31526"/>
    <cellStyle name="40% - Accent4 9 2 2 2 2 6 2" xfId="31527"/>
    <cellStyle name="40% - Accent4 9 2 2 2 2 7" xfId="31528"/>
    <cellStyle name="40% - Accent4 9 2 2 2 3" xfId="31529"/>
    <cellStyle name="40% - Accent4 9 2 2 2 3 2" xfId="31530"/>
    <cellStyle name="40% - Accent4 9 2 2 2 4" xfId="31531"/>
    <cellStyle name="40% - Accent4 9 2 2 2 4 2" xfId="31532"/>
    <cellStyle name="40% - Accent4 9 2 2 2 5" xfId="31533"/>
    <cellStyle name="40% - Accent4 9 2 2 2 5 2" xfId="31534"/>
    <cellStyle name="40% - Accent4 9 2 2 2 6" xfId="31535"/>
    <cellStyle name="40% - Accent4 9 2 2 2 6 2" xfId="31536"/>
    <cellStyle name="40% - Accent4 9 2 2 2 7" xfId="31537"/>
    <cellStyle name="40% - Accent4 9 2 2 2 7 2" xfId="31538"/>
    <cellStyle name="40% - Accent4 9 2 2 2 8" xfId="31539"/>
    <cellStyle name="40% - Accent4 9 2 2 3" xfId="31540"/>
    <cellStyle name="40% - Accent4 9 2 2 3 2" xfId="31541"/>
    <cellStyle name="40% - Accent4 9 2 2 3 2 2" xfId="31542"/>
    <cellStyle name="40% - Accent4 9 2 2 3 3" xfId="31543"/>
    <cellStyle name="40% - Accent4 9 2 2 3 3 2" xfId="31544"/>
    <cellStyle name="40% - Accent4 9 2 2 3 4" xfId="31545"/>
    <cellStyle name="40% - Accent4 9 2 2 3 4 2" xfId="31546"/>
    <cellStyle name="40% - Accent4 9 2 2 3 5" xfId="31547"/>
    <cellStyle name="40% - Accent4 9 2 2 3 5 2" xfId="31548"/>
    <cellStyle name="40% - Accent4 9 2 2 3 6" xfId="31549"/>
    <cellStyle name="40% - Accent4 9 2 2 3 6 2" xfId="31550"/>
    <cellStyle name="40% - Accent4 9 2 2 3 7" xfId="31551"/>
    <cellStyle name="40% - Accent4 9 2 2 4" xfId="31552"/>
    <cellStyle name="40% - Accent4 9 2 2 4 2" xfId="31553"/>
    <cellStyle name="40% - Accent4 9 2 2 5" xfId="31554"/>
    <cellStyle name="40% - Accent4 9 2 2 5 2" xfId="31555"/>
    <cellStyle name="40% - Accent4 9 2 2 6" xfId="31556"/>
    <cellStyle name="40% - Accent4 9 2 2 6 2" xfId="31557"/>
    <cellStyle name="40% - Accent4 9 2 2 7" xfId="31558"/>
    <cellStyle name="40% - Accent4 9 2 2 7 2" xfId="31559"/>
    <cellStyle name="40% - Accent4 9 2 2 8" xfId="31560"/>
    <cellStyle name="40% - Accent4 9 2 2 8 2" xfId="31561"/>
    <cellStyle name="40% - Accent4 9 2 2 9" xfId="31562"/>
    <cellStyle name="40% - Accent4 9 2 3" xfId="31563"/>
    <cellStyle name="40% - Accent4 9 2 3 2" xfId="31564"/>
    <cellStyle name="40% - Accent4 9 2 3 2 2" xfId="31565"/>
    <cellStyle name="40% - Accent4 9 2 3 2 2 2" xfId="31566"/>
    <cellStyle name="40% - Accent4 9 2 3 2 3" xfId="31567"/>
    <cellStyle name="40% - Accent4 9 2 3 2 3 2" xfId="31568"/>
    <cellStyle name="40% - Accent4 9 2 3 2 4" xfId="31569"/>
    <cellStyle name="40% - Accent4 9 2 3 2 4 2" xfId="31570"/>
    <cellStyle name="40% - Accent4 9 2 3 2 5" xfId="31571"/>
    <cellStyle name="40% - Accent4 9 2 3 2 5 2" xfId="31572"/>
    <cellStyle name="40% - Accent4 9 2 3 2 6" xfId="31573"/>
    <cellStyle name="40% - Accent4 9 2 3 2 6 2" xfId="31574"/>
    <cellStyle name="40% - Accent4 9 2 3 2 7" xfId="31575"/>
    <cellStyle name="40% - Accent4 9 2 3 3" xfId="31576"/>
    <cellStyle name="40% - Accent4 9 2 3 3 2" xfId="31577"/>
    <cellStyle name="40% - Accent4 9 2 3 4" xfId="31578"/>
    <cellStyle name="40% - Accent4 9 2 3 4 2" xfId="31579"/>
    <cellStyle name="40% - Accent4 9 2 3 5" xfId="31580"/>
    <cellStyle name="40% - Accent4 9 2 3 5 2" xfId="31581"/>
    <cellStyle name="40% - Accent4 9 2 3 6" xfId="31582"/>
    <cellStyle name="40% - Accent4 9 2 3 6 2" xfId="31583"/>
    <cellStyle name="40% - Accent4 9 2 3 7" xfId="31584"/>
    <cellStyle name="40% - Accent4 9 2 3 7 2" xfId="31585"/>
    <cellStyle name="40% - Accent4 9 2 3 8" xfId="31586"/>
    <cellStyle name="40% - Accent4 9 2 4" xfId="31587"/>
    <cellStyle name="40% - Accent4 9 2 4 2" xfId="31588"/>
    <cellStyle name="40% - Accent4 9 2 4 2 2" xfId="31589"/>
    <cellStyle name="40% - Accent4 9 2 4 3" xfId="31590"/>
    <cellStyle name="40% - Accent4 9 2 4 3 2" xfId="31591"/>
    <cellStyle name="40% - Accent4 9 2 4 4" xfId="31592"/>
    <cellStyle name="40% - Accent4 9 2 4 4 2" xfId="31593"/>
    <cellStyle name="40% - Accent4 9 2 4 5" xfId="31594"/>
    <cellStyle name="40% - Accent4 9 2 4 5 2" xfId="31595"/>
    <cellStyle name="40% - Accent4 9 2 4 6" xfId="31596"/>
    <cellStyle name="40% - Accent4 9 2 4 6 2" xfId="31597"/>
    <cellStyle name="40% - Accent4 9 2 4 7" xfId="31598"/>
    <cellStyle name="40% - Accent4 9 2 5" xfId="31599"/>
    <cellStyle name="40% - Accent4 9 2 5 2" xfId="31600"/>
    <cellStyle name="40% - Accent4 9 2 6" xfId="31601"/>
    <cellStyle name="40% - Accent4 9 2 6 2" xfId="31602"/>
    <cellStyle name="40% - Accent4 9 2 7" xfId="31603"/>
    <cellStyle name="40% - Accent4 9 2 7 2" xfId="31604"/>
    <cellStyle name="40% - Accent4 9 2 8" xfId="31605"/>
    <cellStyle name="40% - Accent4 9 2 8 2" xfId="31606"/>
    <cellStyle name="40% - Accent4 9 2 9" xfId="31607"/>
    <cellStyle name="40% - Accent4 9 2 9 2" xfId="31608"/>
    <cellStyle name="40% - Accent4 9 3" xfId="31609"/>
    <cellStyle name="40% - Accent4 9 3 2" xfId="31610"/>
    <cellStyle name="40% - Accent4 9 3 2 2" xfId="31611"/>
    <cellStyle name="40% - Accent4 9 3 2 2 2" xfId="31612"/>
    <cellStyle name="40% - Accent4 9 3 2 2 2 2" xfId="31613"/>
    <cellStyle name="40% - Accent4 9 3 2 2 3" xfId="31614"/>
    <cellStyle name="40% - Accent4 9 3 2 2 3 2" xfId="31615"/>
    <cellStyle name="40% - Accent4 9 3 2 2 4" xfId="31616"/>
    <cellStyle name="40% - Accent4 9 3 2 2 4 2" xfId="31617"/>
    <cellStyle name="40% - Accent4 9 3 2 2 5" xfId="31618"/>
    <cellStyle name="40% - Accent4 9 3 2 2 5 2" xfId="31619"/>
    <cellStyle name="40% - Accent4 9 3 2 2 6" xfId="31620"/>
    <cellStyle name="40% - Accent4 9 3 2 2 6 2" xfId="31621"/>
    <cellStyle name="40% - Accent4 9 3 2 2 7" xfId="31622"/>
    <cellStyle name="40% - Accent4 9 3 2 3" xfId="31623"/>
    <cellStyle name="40% - Accent4 9 3 2 3 2" xfId="31624"/>
    <cellStyle name="40% - Accent4 9 3 2 4" xfId="31625"/>
    <cellStyle name="40% - Accent4 9 3 2 4 2" xfId="31626"/>
    <cellStyle name="40% - Accent4 9 3 2 5" xfId="31627"/>
    <cellStyle name="40% - Accent4 9 3 2 5 2" xfId="31628"/>
    <cellStyle name="40% - Accent4 9 3 2 6" xfId="31629"/>
    <cellStyle name="40% - Accent4 9 3 2 6 2" xfId="31630"/>
    <cellStyle name="40% - Accent4 9 3 2 7" xfId="31631"/>
    <cellStyle name="40% - Accent4 9 3 2 7 2" xfId="31632"/>
    <cellStyle name="40% - Accent4 9 3 2 8" xfId="31633"/>
    <cellStyle name="40% - Accent4 9 3 3" xfId="31634"/>
    <cellStyle name="40% - Accent4 9 3 3 2" xfId="31635"/>
    <cellStyle name="40% - Accent4 9 3 3 2 2" xfId="31636"/>
    <cellStyle name="40% - Accent4 9 3 3 3" xfId="31637"/>
    <cellStyle name="40% - Accent4 9 3 3 3 2" xfId="31638"/>
    <cellStyle name="40% - Accent4 9 3 3 4" xfId="31639"/>
    <cellStyle name="40% - Accent4 9 3 3 4 2" xfId="31640"/>
    <cellStyle name="40% - Accent4 9 3 3 5" xfId="31641"/>
    <cellStyle name="40% - Accent4 9 3 3 5 2" xfId="31642"/>
    <cellStyle name="40% - Accent4 9 3 3 6" xfId="31643"/>
    <cellStyle name="40% - Accent4 9 3 3 6 2" xfId="31644"/>
    <cellStyle name="40% - Accent4 9 3 3 7" xfId="31645"/>
    <cellStyle name="40% - Accent4 9 3 4" xfId="31646"/>
    <cellStyle name="40% - Accent4 9 3 4 2" xfId="31647"/>
    <cellStyle name="40% - Accent4 9 3 5" xfId="31648"/>
    <cellStyle name="40% - Accent4 9 3 5 2" xfId="31649"/>
    <cellStyle name="40% - Accent4 9 3 6" xfId="31650"/>
    <cellStyle name="40% - Accent4 9 3 6 2" xfId="31651"/>
    <cellStyle name="40% - Accent4 9 3 7" xfId="31652"/>
    <cellStyle name="40% - Accent4 9 3 7 2" xfId="31653"/>
    <cellStyle name="40% - Accent4 9 3 8" xfId="31654"/>
    <cellStyle name="40% - Accent4 9 3 8 2" xfId="31655"/>
    <cellStyle name="40% - Accent4 9 3 9" xfId="31656"/>
    <cellStyle name="40% - Accent4 9 4" xfId="31657"/>
    <cellStyle name="40% - Accent4 9 4 2" xfId="31658"/>
    <cellStyle name="40% - Accent4 9 4 2 2" xfId="31659"/>
    <cellStyle name="40% - Accent4 9 4 2 2 2" xfId="31660"/>
    <cellStyle name="40% - Accent4 9 4 2 3" xfId="31661"/>
    <cellStyle name="40% - Accent4 9 4 2 3 2" xfId="31662"/>
    <cellStyle name="40% - Accent4 9 4 2 4" xfId="31663"/>
    <cellStyle name="40% - Accent4 9 4 2 4 2" xfId="31664"/>
    <cellStyle name="40% - Accent4 9 4 2 5" xfId="31665"/>
    <cellStyle name="40% - Accent4 9 4 2 5 2" xfId="31666"/>
    <cellStyle name="40% - Accent4 9 4 2 6" xfId="31667"/>
    <cellStyle name="40% - Accent4 9 4 2 6 2" xfId="31668"/>
    <cellStyle name="40% - Accent4 9 4 2 7" xfId="31669"/>
    <cellStyle name="40% - Accent4 9 4 3" xfId="31670"/>
    <cellStyle name="40% - Accent4 9 4 3 2" xfId="31671"/>
    <cellStyle name="40% - Accent4 9 4 4" xfId="31672"/>
    <cellStyle name="40% - Accent4 9 4 4 2" xfId="31673"/>
    <cellStyle name="40% - Accent4 9 4 5" xfId="31674"/>
    <cellStyle name="40% - Accent4 9 4 5 2" xfId="31675"/>
    <cellStyle name="40% - Accent4 9 4 6" xfId="31676"/>
    <cellStyle name="40% - Accent4 9 4 6 2" xfId="31677"/>
    <cellStyle name="40% - Accent4 9 4 7" xfId="31678"/>
    <cellStyle name="40% - Accent4 9 4 7 2" xfId="31679"/>
    <cellStyle name="40% - Accent4 9 4 8" xfId="31680"/>
    <cellStyle name="40% - Accent4 9 5" xfId="31681"/>
    <cellStyle name="40% - Accent4 9 5 2" xfId="31682"/>
    <cellStyle name="40% - Accent4 9 5 2 2" xfId="31683"/>
    <cellStyle name="40% - Accent4 9 5 3" xfId="31684"/>
    <cellStyle name="40% - Accent4 9 5 3 2" xfId="31685"/>
    <cellStyle name="40% - Accent4 9 5 4" xfId="31686"/>
    <cellStyle name="40% - Accent4 9 5 4 2" xfId="31687"/>
    <cellStyle name="40% - Accent4 9 5 5" xfId="31688"/>
    <cellStyle name="40% - Accent4 9 5 5 2" xfId="31689"/>
    <cellStyle name="40% - Accent4 9 5 6" xfId="31690"/>
    <cellStyle name="40% - Accent4 9 5 6 2" xfId="31691"/>
    <cellStyle name="40% - Accent4 9 5 7" xfId="31692"/>
    <cellStyle name="40% - Accent4 9 6" xfId="31693"/>
    <cellStyle name="40% - Accent4 9 6 2" xfId="31694"/>
    <cellStyle name="40% - Accent4 9 7" xfId="31695"/>
    <cellStyle name="40% - Accent4 9 7 2" xfId="31696"/>
    <cellStyle name="40% - Accent4 9 8" xfId="31697"/>
    <cellStyle name="40% - Accent4 9 8 2" xfId="31698"/>
    <cellStyle name="40% - Accent4 9 9" xfId="31699"/>
    <cellStyle name="40% - Accent4 9 9 2" xfId="31700"/>
    <cellStyle name="40% - Accent5 10" xfId="31701"/>
    <cellStyle name="40% - Accent5 10 10" xfId="31702"/>
    <cellStyle name="40% - Accent5 10 2" xfId="31703"/>
    <cellStyle name="40% - Accent5 10 2 2" xfId="31704"/>
    <cellStyle name="40% - Accent5 10 2 2 2" xfId="31705"/>
    <cellStyle name="40% - Accent5 10 2 2 2 2" xfId="31706"/>
    <cellStyle name="40% - Accent5 10 2 2 2 2 2" xfId="31707"/>
    <cellStyle name="40% - Accent5 10 2 2 2 3" xfId="31708"/>
    <cellStyle name="40% - Accent5 10 2 2 2 3 2" xfId="31709"/>
    <cellStyle name="40% - Accent5 10 2 2 2 4" xfId="31710"/>
    <cellStyle name="40% - Accent5 10 2 2 2 4 2" xfId="31711"/>
    <cellStyle name="40% - Accent5 10 2 2 2 5" xfId="31712"/>
    <cellStyle name="40% - Accent5 10 2 2 2 5 2" xfId="31713"/>
    <cellStyle name="40% - Accent5 10 2 2 2 6" xfId="31714"/>
    <cellStyle name="40% - Accent5 10 2 2 2 6 2" xfId="31715"/>
    <cellStyle name="40% - Accent5 10 2 2 2 7" xfId="31716"/>
    <cellStyle name="40% - Accent5 10 2 2 3" xfId="31717"/>
    <cellStyle name="40% - Accent5 10 2 2 3 2" xfId="31718"/>
    <cellStyle name="40% - Accent5 10 2 2 4" xfId="31719"/>
    <cellStyle name="40% - Accent5 10 2 2 4 2" xfId="31720"/>
    <cellStyle name="40% - Accent5 10 2 2 5" xfId="31721"/>
    <cellStyle name="40% - Accent5 10 2 2 5 2" xfId="31722"/>
    <cellStyle name="40% - Accent5 10 2 2 6" xfId="31723"/>
    <cellStyle name="40% - Accent5 10 2 2 6 2" xfId="31724"/>
    <cellStyle name="40% - Accent5 10 2 2 7" xfId="31725"/>
    <cellStyle name="40% - Accent5 10 2 2 7 2" xfId="31726"/>
    <cellStyle name="40% - Accent5 10 2 2 8" xfId="31727"/>
    <cellStyle name="40% - Accent5 10 2 3" xfId="31728"/>
    <cellStyle name="40% - Accent5 10 2 3 2" xfId="31729"/>
    <cellStyle name="40% - Accent5 10 2 3 2 2" xfId="31730"/>
    <cellStyle name="40% - Accent5 10 2 3 3" xfId="31731"/>
    <cellStyle name="40% - Accent5 10 2 3 3 2" xfId="31732"/>
    <cellStyle name="40% - Accent5 10 2 3 4" xfId="31733"/>
    <cellStyle name="40% - Accent5 10 2 3 4 2" xfId="31734"/>
    <cellStyle name="40% - Accent5 10 2 3 5" xfId="31735"/>
    <cellStyle name="40% - Accent5 10 2 3 5 2" xfId="31736"/>
    <cellStyle name="40% - Accent5 10 2 3 6" xfId="31737"/>
    <cellStyle name="40% - Accent5 10 2 3 6 2" xfId="31738"/>
    <cellStyle name="40% - Accent5 10 2 3 7" xfId="31739"/>
    <cellStyle name="40% - Accent5 10 2 4" xfId="31740"/>
    <cellStyle name="40% - Accent5 10 2 4 2" xfId="31741"/>
    <cellStyle name="40% - Accent5 10 2 5" xfId="31742"/>
    <cellStyle name="40% - Accent5 10 2 5 2" xfId="31743"/>
    <cellStyle name="40% - Accent5 10 2 6" xfId="31744"/>
    <cellStyle name="40% - Accent5 10 2 6 2" xfId="31745"/>
    <cellStyle name="40% - Accent5 10 2 7" xfId="31746"/>
    <cellStyle name="40% - Accent5 10 2 7 2" xfId="31747"/>
    <cellStyle name="40% - Accent5 10 2 8" xfId="31748"/>
    <cellStyle name="40% - Accent5 10 2 8 2" xfId="31749"/>
    <cellStyle name="40% - Accent5 10 2 9" xfId="31750"/>
    <cellStyle name="40% - Accent5 10 3" xfId="31751"/>
    <cellStyle name="40% - Accent5 10 3 2" xfId="31752"/>
    <cellStyle name="40% - Accent5 10 3 2 2" xfId="31753"/>
    <cellStyle name="40% - Accent5 10 3 2 2 2" xfId="31754"/>
    <cellStyle name="40% - Accent5 10 3 2 3" xfId="31755"/>
    <cellStyle name="40% - Accent5 10 3 2 3 2" xfId="31756"/>
    <cellStyle name="40% - Accent5 10 3 2 4" xfId="31757"/>
    <cellStyle name="40% - Accent5 10 3 2 4 2" xfId="31758"/>
    <cellStyle name="40% - Accent5 10 3 2 5" xfId="31759"/>
    <cellStyle name="40% - Accent5 10 3 2 5 2" xfId="31760"/>
    <cellStyle name="40% - Accent5 10 3 2 6" xfId="31761"/>
    <cellStyle name="40% - Accent5 10 3 2 6 2" xfId="31762"/>
    <cellStyle name="40% - Accent5 10 3 2 7" xfId="31763"/>
    <cellStyle name="40% - Accent5 10 3 3" xfId="31764"/>
    <cellStyle name="40% - Accent5 10 3 3 2" xfId="31765"/>
    <cellStyle name="40% - Accent5 10 3 4" xfId="31766"/>
    <cellStyle name="40% - Accent5 10 3 4 2" xfId="31767"/>
    <cellStyle name="40% - Accent5 10 3 5" xfId="31768"/>
    <cellStyle name="40% - Accent5 10 3 5 2" xfId="31769"/>
    <cellStyle name="40% - Accent5 10 3 6" xfId="31770"/>
    <cellStyle name="40% - Accent5 10 3 6 2" xfId="31771"/>
    <cellStyle name="40% - Accent5 10 3 7" xfId="31772"/>
    <cellStyle name="40% - Accent5 10 3 7 2" xfId="31773"/>
    <cellStyle name="40% - Accent5 10 3 8" xfId="31774"/>
    <cellStyle name="40% - Accent5 10 4" xfId="31775"/>
    <cellStyle name="40% - Accent5 10 4 2" xfId="31776"/>
    <cellStyle name="40% - Accent5 10 4 2 2" xfId="31777"/>
    <cellStyle name="40% - Accent5 10 4 3" xfId="31778"/>
    <cellStyle name="40% - Accent5 10 4 3 2" xfId="31779"/>
    <cellStyle name="40% - Accent5 10 4 4" xfId="31780"/>
    <cellStyle name="40% - Accent5 10 4 4 2" xfId="31781"/>
    <cellStyle name="40% - Accent5 10 4 5" xfId="31782"/>
    <cellStyle name="40% - Accent5 10 4 5 2" xfId="31783"/>
    <cellStyle name="40% - Accent5 10 4 6" xfId="31784"/>
    <cellStyle name="40% - Accent5 10 4 6 2" xfId="31785"/>
    <cellStyle name="40% - Accent5 10 4 7" xfId="31786"/>
    <cellStyle name="40% - Accent5 10 5" xfId="31787"/>
    <cellStyle name="40% - Accent5 10 5 2" xfId="31788"/>
    <cellStyle name="40% - Accent5 10 6" xfId="31789"/>
    <cellStyle name="40% - Accent5 10 6 2" xfId="31790"/>
    <cellStyle name="40% - Accent5 10 7" xfId="31791"/>
    <cellStyle name="40% - Accent5 10 7 2" xfId="31792"/>
    <cellStyle name="40% - Accent5 10 8" xfId="31793"/>
    <cellStyle name="40% - Accent5 10 8 2" xfId="31794"/>
    <cellStyle name="40% - Accent5 10 9" xfId="31795"/>
    <cellStyle name="40% - Accent5 10 9 2" xfId="31796"/>
    <cellStyle name="40% - Accent5 11" xfId="31797"/>
    <cellStyle name="40% - Accent5 11 2" xfId="31798"/>
    <cellStyle name="40% - Accent5 11 2 2" xfId="31799"/>
    <cellStyle name="40% - Accent5 11 2 2 2" xfId="31800"/>
    <cellStyle name="40% - Accent5 11 2 2 2 2" xfId="31801"/>
    <cellStyle name="40% - Accent5 11 2 2 3" xfId="31802"/>
    <cellStyle name="40% - Accent5 11 2 2 3 2" xfId="31803"/>
    <cellStyle name="40% - Accent5 11 2 2 4" xfId="31804"/>
    <cellStyle name="40% - Accent5 11 2 2 4 2" xfId="31805"/>
    <cellStyle name="40% - Accent5 11 2 2 5" xfId="31806"/>
    <cellStyle name="40% - Accent5 11 2 2 5 2" xfId="31807"/>
    <cellStyle name="40% - Accent5 11 2 2 6" xfId="31808"/>
    <cellStyle name="40% - Accent5 11 2 2 6 2" xfId="31809"/>
    <cellStyle name="40% - Accent5 11 2 2 7" xfId="31810"/>
    <cellStyle name="40% - Accent5 11 2 3" xfId="31811"/>
    <cellStyle name="40% - Accent5 11 2 3 2" xfId="31812"/>
    <cellStyle name="40% - Accent5 11 2 4" xfId="31813"/>
    <cellStyle name="40% - Accent5 11 2 4 2" xfId="31814"/>
    <cellStyle name="40% - Accent5 11 2 5" xfId="31815"/>
    <cellStyle name="40% - Accent5 11 2 5 2" xfId="31816"/>
    <cellStyle name="40% - Accent5 11 2 6" xfId="31817"/>
    <cellStyle name="40% - Accent5 11 2 6 2" xfId="31818"/>
    <cellStyle name="40% - Accent5 11 2 7" xfId="31819"/>
    <cellStyle name="40% - Accent5 11 2 7 2" xfId="31820"/>
    <cellStyle name="40% - Accent5 11 2 8" xfId="31821"/>
    <cellStyle name="40% - Accent5 11 3" xfId="31822"/>
    <cellStyle name="40% - Accent5 11 3 2" xfId="31823"/>
    <cellStyle name="40% - Accent5 11 3 2 2" xfId="31824"/>
    <cellStyle name="40% - Accent5 11 3 3" xfId="31825"/>
    <cellStyle name="40% - Accent5 11 3 3 2" xfId="31826"/>
    <cellStyle name="40% - Accent5 11 3 4" xfId="31827"/>
    <cellStyle name="40% - Accent5 11 3 4 2" xfId="31828"/>
    <cellStyle name="40% - Accent5 11 3 5" xfId="31829"/>
    <cellStyle name="40% - Accent5 11 3 5 2" xfId="31830"/>
    <cellStyle name="40% - Accent5 11 3 6" xfId="31831"/>
    <cellStyle name="40% - Accent5 11 3 6 2" xfId="31832"/>
    <cellStyle name="40% - Accent5 11 3 7" xfId="31833"/>
    <cellStyle name="40% - Accent5 11 4" xfId="31834"/>
    <cellStyle name="40% - Accent5 11 4 2" xfId="31835"/>
    <cellStyle name="40% - Accent5 11 5" xfId="31836"/>
    <cellStyle name="40% - Accent5 11 5 2" xfId="31837"/>
    <cellStyle name="40% - Accent5 11 6" xfId="31838"/>
    <cellStyle name="40% - Accent5 11 6 2" xfId="31839"/>
    <cellStyle name="40% - Accent5 11 7" xfId="31840"/>
    <cellStyle name="40% - Accent5 11 7 2" xfId="31841"/>
    <cellStyle name="40% - Accent5 11 8" xfId="31842"/>
    <cellStyle name="40% - Accent5 11 8 2" xfId="31843"/>
    <cellStyle name="40% - Accent5 11 9" xfId="31844"/>
    <cellStyle name="40% - Accent5 12" xfId="31845"/>
    <cellStyle name="40% - Accent5 12 2" xfId="31846"/>
    <cellStyle name="40% - Accent5 12 2 2" xfId="31847"/>
    <cellStyle name="40% - Accent5 12 2 2 2" xfId="31848"/>
    <cellStyle name="40% - Accent5 12 2 2 2 2" xfId="31849"/>
    <cellStyle name="40% - Accent5 12 2 2 3" xfId="31850"/>
    <cellStyle name="40% - Accent5 12 2 2 3 2" xfId="31851"/>
    <cellStyle name="40% - Accent5 12 2 2 4" xfId="31852"/>
    <cellStyle name="40% - Accent5 12 2 2 4 2" xfId="31853"/>
    <cellStyle name="40% - Accent5 12 2 2 5" xfId="31854"/>
    <cellStyle name="40% - Accent5 12 2 2 5 2" xfId="31855"/>
    <cellStyle name="40% - Accent5 12 2 2 6" xfId="31856"/>
    <cellStyle name="40% - Accent5 12 2 2 6 2" xfId="31857"/>
    <cellStyle name="40% - Accent5 12 2 2 7" xfId="31858"/>
    <cellStyle name="40% - Accent5 12 2 3" xfId="31859"/>
    <cellStyle name="40% - Accent5 12 2 3 2" xfId="31860"/>
    <cellStyle name="40% - Accent5 12 2 4" xfId="31861"/>
    <cellStyle name="40% - Accent5 12 2 4 2" xfId="31862"/>
    <cellStyle name="40% - Accent5 12 2 5" xfId="31863"/>
    <cellStyle name="40% - Accent5 12 2 5 2" xfId="31864"/>
    <cellStyle name="40% - Accent5 12 2 6" xfId="31865"/>
    <cellStyle name="40% - Accent5 12 2 6 2" xfId="31866"/>
    <cellStyle name="40% - Accent5 12 2 7" xfId="31867"/>
    <cellStyle name="40% - Accent5 12 2 7 2" xfId="31868"/>
    <cellStyle name="40% - Accent5 12 2 8" xfId="31869"/>
    <cellStyle name="40% - Accent5 12 3" xfId="31870"/>
    <cellStyle name="40% - Accent5 12 3 2" xfId="31871"/>
    <cellStyle name="40% - Accent5 12 3 2 2" xfId="31872"/>
    <cellStyle name="40% - Accent5 12 3 3" xfId="31873"/>
    <cellStyle name="40% - Accent5 12 3 3 2" xfId="31874"/>
    <cellStyle name="40% - Accent5 12 3 4" xfId="31875"/>
    <cellStyle name="40% - Accent5 12 3 4 2" xfId="31876"/>
    <cellStyle name="40% - Accent5 12 3 5" xfId="31877"/>
    <cellStyle name="40% - Accent5 12 3 5 2" xfId="31878"/>
    <cellStyle name="40% - Accent5 12 3 6" xfId="31879"/>
    <cellStyle name="40% - Accent5 12 3 6 2" xfId="31880"/>
    <cellStyle name="40% - Accent5 12 3 7" xfId="31881"/>
    <cellStyle name="40% - Accent5 12 4" xfId="31882"/>
    <cellStyle name="40% - Accent5 12 4 2" xfId="31883"/>
    <cellStyle name="40% - Accent5 12 5" xfId="31884"/>
    <cellStyle name="40% - Accent5 12 5 2" xfId="31885"/>
    <cellStyle name="40% - Accent5 12 6" xfId="31886"/>
    <cellStyle name="40% - Accent5 12 6 2" xfId="31887"/>
    <cellStyle name="40% - Accent5 12 7" xfId="31888"/>
    <cellStyle name="40% - Accent5 12 7 2" xfId="31889"/>
    <cellStyle name="40% - Accent5 12 8" xfId="31890"/>
    <cellStyle name="40% - Accent5 12 8 2" xfId="31891"/>
    <cellStyle name="40% - Accent5 12 9" xfId="31892"/>
    <cellStyle name="40% - Accent5 13" xfId="31893"/>
    <cellStyle name="40% - Accent5 13 2" xfId="31894"/>
    <cellStyle name="40% - Accent5 13 2 2" xfId="31895"/>
    <cellStyle name="40% - Accent5 13 2 2 2" xfId="31896"/>
    <cellStyle name="40% - Accent5 13 2 2 2 2" xfId="31897"/>
    <cellStyle name="40% - Accent5 13 2 2 3" xfId="31898"/>
    <cellStyle name="40% - Accent5 13 2 2 3 2" xfId="31899"/>
    <cellStyle name="40% - Accent5 13 2 2 4" xfId="31900"/>
    <cellStyle name="40% - Accent5 13 2 2 4 2" xfId="31901"/>
    <cellStyle name="40% - Accent5 13 2 2 5" xfId="31902"/>
    <cellStyle name="40% - Accent5 13 2 2 5 2" xfId="31903"/>
    <cellStyle name="40% - Accent5 13 2 2 6" xfId="31904"/>
    <cellStyle name="40% - Accent5 13 2 2 6 2" xfId="31905"/>
    <cellStyle name="40% - Accent5 13 2 2 7" xfId="31906"/>
    <cellStyle name="40% - Accent5 13 2 3" xfId="31907"/>
    <cellStyle name="40% - Accent5 13 2 3 2" xfId="31908"/>
    <cellStyle name="40% - Accent5 13 2 4" xfId="31909"/>
    <cellStyle name="40% - Accent5 13 2 4 2" xfId="31910"/>
    <cellStyle name="40% - Accent5 13 2 5" xfId="31911"/>
    <cellStyle name="40% - Accent5 13 2 5 2" xfId="31912"/>
    <cellStyle name="40% - Accent5 13 2 6" xfId="31913"/>
    <cellStyle name="40% - Accent5 13 2 6 2" xfId="31914"/>
    <cellStyle name="40% - Accent5 13 2 7" xfId="31915"/>
    <cellStyle name="40% - Accent5 13 2 7 2" xfId="31916"/>
    <cellStyle name="40% - Accent5 13 2 8" xfId="31917"/>
    <cellStyle name="40% - Accent5 13 3" xfId="31918"/>
    <cellStyle name="40% - Accent5 13 3 2" xfId="31919"/>
    <cellStyle name="40% - Accent5 13 3 2 2" xfId="31920"/>
    <cellStyle name="40% - Accent5 13 3 3" xfId="31921"/>
    <cellStyle name="40% - Accent5 13 3 3 2" xfId="31922"/>
    <cellStyle name="40% - Accent5 13 3 4" xfId="31923"/>
    <cellStyle name="40% - Accent5 13 3 4 2" xfId="31924"/>
    <cellStyle name="40% - Accent5 13 3 5" xfId="31925"/>
    <cellStyle name="40% - Accent5 13 3 5 2" xfId="31926"/>
    <cellStyle name="40% - Accent5 13 3 6" xfId="31927"/>
    <cellStyle name="40% - Accent5 13 3 6 2" xfId="31928"/>
    <cellStyle name="40% - Accent5 13 3 7" xfId="31929"/>
    <cellStyle name="40% - Accent5 13 4" xfId="31930"/>
    <cellStyle name="40% - Accent5 13 4 2" xfId="31931"/>
    <cellStyle name="40% - Accent5 13 5" xfId="31932"/>
    <cellStyle name="40% - Accent5 13 5 2" xfId="31933"/>
    <cellStyle name="40% - Accent5 13 6" xfId="31934"/>
    <cellStyle name="40% - Accent5 13 6 2" xfId="31935"/>
    <cellStyle name="40% - Accent5 13 7" xfId="31936"/>
    <cellStyle name="40% - Accent5 13 7 2" xfId="31937"/>
    <cellStyle name="40% - Accent5 13 8" xfId="31938"/>
    <cellStyle name="40% - Accent5 13 8 2" xfId="31939"/>
    <cellStyle name="40% - Accent5 13 9" xfId="31940"/>
    <cellStyle name="40% - Accent5 14" xfId="31941"/>
    <cellStyle name="40% - Accent5 14 2" xfId="31942"/>
    <cellStyle name="40% - Accent5 14 2 2" xfId="31943"/>
    <cellStyle name="40% - Accent5 14 2 2 2" xfId="31944"/>
    <cellStyle name="40% - Accent5 14 2 3" xfId="31945"/>
    <cellStyle name="40% - Accent5 14 2 3 2" xfId="31946"/>
    <cellStyle name="40% - Accent5 14 2 4" xfId="31947"/>
    <cellStyle name="40% - Accent5 14 2 4 2" xfId="31948"/>
    <cellStyle name="40% - Accent5 14 2 5" xfId="31949"/>
    <cellStyle name="40% - Accent5 14 2 5 2" xfId="31950"/>
    <cellStyle name="40% - Accent5 14 2 6" xfId="31951"/>
    <cellStyle name="40% - Accent5 14 2 6 2" xfId="31952"/>
    <cellStyle name="40% - Accent5 14 2 7" xfId="31953"/>
    <cellStyle name="40% - Accent5 14 3" xfId="31954"/>
    <cellStyle name="40% - Accent5 14 3 2" xfId="31955"/>
    <cellStyle name="40% - Accent5 14 4" xfId="31956"/>
    <cellStyle name="40% - Accent5 14 4 2" xfId="31957"/>
    <cellStyle name="40% - Accent5 14 5" xfId="31958"/>
    <cellStyle name="40% - Accent5 14 5 2" xfId="31959"/>
    <cellStyle name="40% - Accent5 14 6" xfId="31960"/>
    <cellStyle name="40% - Accent5 14 6 2" xfId="31961"/>
    <cellStyle name="40% - Accent5 14 7" xfId="31962"/>
    <cellStyle name="40% - Accent5 14 7 2" xfId="31963"/>
    <cellStyle name="40% - Accent5 14 8" xfId="31964"/>
    <cellStyle name="40% - Accent5 15" xfId="31965"/>
    <cellStyle name="40% - Accent5 15 2" xfId="31966"/>
    <cellStyle name="40% - Accent5 15 2 2" xfId="31967"/>
    <cellStyle name="40% - Accent5 15 3" xfId="31968"/>
    <cellStyle name="40% - Accent5 15 3 2" xfId="31969"/>
    <cellStyle name="40% - Accent5 15 4" xfId="31970"/>
    <cellStyle name="40% - Accent5 15 4 2" xfId="31971"/>
    <cellStyle name="40% - Accent5 15 5" xfId="31972"/>
    <cellStyle name="40% - Accent5 15 5 2" xfId="31973"/>
    <cellStyle name="40% - Accent5 15 6" xfId="31974"/>
    <cellStyle name="40% - Accent5 15 6 2" xfId="31975"/>
    <cellStyle name="40% - Accent5 15 7" xfId="31976"/>
    <cellStyle name="40% - Accent5 16" xfId="31977"/>
    <cellStyle name="40% - Accent5 2" xfId="31978"/>
    <cellStyle name="40% - Accent5 2 10" xfId="31979"/>
    <cellStyle name="40% - Accent5 2 10 2" xfId="31980"/>
    <cellStyle name="40% - Accent5 2 11" xfId="31981"/>
    <cellStyle name="40% - Accent5 2 11 2" xfId="31982"/>
    <cellStyle name="40% - Accent5 2 12" xfId="31983"/>
    <cellStyle name="40% - Accent5 2 2" xfId="31984"/>
    <cellStyle name="40% - Accent5 2 2 10" xfId="31985"/>
    <cellStyle name="40% - Accent5 2 2 10 2" xfId="31986"/>
    <cellStyle name="40% - Accent5 2 2 11" xfId="31987"/>
    <cellStyle name="40% - Accent5 2 2 12" xfId="31988"/>
    <cellStyle name="40% - Accent5 2 2 2" xfId="31989"/>
    <cellStyle name="40% - Accent5 2 2 2 10" xfId="31990"/>
    <cellStyle name="40% - Accent5 2 2 2 2" xfId="31991"/>
    <cellStyle name="40% - Accent5 2 2 2 2 2" xfId="31992"/>
    <cellStyle name="40% - Accent5 2 2 2 2 2 2" xfId="31993"/>
    <cellStyle name="40% - Accent5 2 2 2 2 2 2 2" xfId="31994"/>
    <cellStyle name="40% - Accent5 2 2 2 2 2 2 2 2" xfId="31995"/>
    <cellStyle name="40% - Accent5 2 2 2 2 2 2 3" xfId="31996"/>
    <cellStyle name="40% - Accent5 2 2 2 2 2 2 3 2" xfId="31997"/>
    <cellStyle name="40% - Accent5 2 2 2 2 2 2 4" xfId="31998"/>
    <cellStyle name="40% - Accent5 2 2 2 2 2 2 4 2" xfId="31999"/>
    <cellStyle name="40% - Accent5 2 2 2 2 2 2 5" xfId="32000"/>
    <cellStyle name="40% - Accent5 2 2 2 2 2 2 5 2" xfId="32001"/>
    <cellStyle name="40% - Accent5 2 2 2 2 2 2 6" xfId="32002"/>
    <cellStyle name="40% - Accent5 2 2 2 2 2 2 6 2" xfId="32003"/>
    <cellStyle name="40% - Accent5 2 2 2 2 2 2 7" xfId="32004"/>
    <cellStyle name="40% - Accent5 2 2 2 2 2 3" xfId="32005"/>
    <cellStyle name="40% - Accent5 2 2 2 2 2 3 2" xfId="32006"/>
    <cellStyle name="40% - Accent5 2 2 2 2 2 4" xfId="32007"/>
    <cellStyle name="40% - Accent5 2 2 2 2 2 4 2" xfId="32008"/>
    <cellStyle name="40% - Accent5 2 2 2 2 2 5" xfId="32009"/>
    <cellStyle name="40% - Accent5 2 2 2 2 2 5 2" xfId="32010"/>
    <cellStyle name="40% - Accent5 2 2 2 2 2 6" xfId="32011"/>
    <cellStyle name="40% - Accent5 2 2 2 2 2 6 2" xfId="32012"/>
    <cellStyle name="40% - Accent5 2 2 2 2 2 7" xfId="32013"/>
    <cellStyle name="40% - Accent5 2 2 2 2 2 7 2" xfId="32014"/>
    <cellStyle name="40% - Accent5 2 2 2 2 2 8" xfId="32015"/>
    <cellStyle name="40% - Accent5 2 2 2 2 3" xfId="32016"/>
    <cellStyle name="40% - Accent5 2 2 2 2 3 2" xfId="32017"/>
    <cellStyle name="40% - Accent5 2 2 2 2 3 2 2" xfId="32018"/>
    <cellStyle name="40% - Accent5 2 2 2 2 3 3" xfId="32019"/>
    <cellStyle name="40% - Accent5 2 2 2 2 3 3 2" xfId="32020"/>
    <cellStyle name="40% - Accent5 2 2 2 2 3 4" xfId="32021"/>
    <cellStyle name="40% - Accent5 2 2 2 2 3 4 2" xfId="32022"/>
    <cellStyle name="40% - Accent5 2 2 2 2 3 5" xfId="32023"/>
    <cellStyle name="40% - Accent5 2 2 2 2 3 5 2" xfId="32024"/>
    <cellStyle name="40% - Accent5 2 2 2 2 3 6" xfId="32025"/>
    <cellStyle name="40% - Accent5 2 2 2 2 3 6 2" xfId="32026"/>
    <cellStyle name="40% - Accent5 2 2 2 2 3 7" xfId="32027"/>
    <cellStyle name="40% - Accent5 2 2 2 2 4" xfId="32028"/>
    <cellStyle name="40% - Accent5 2 2 2 2 4 2" xfId="32029"/>
    <cellStyle name="40% - Accent5 2 2 2 2 5" xfId="32030"/>
    <cellStyle name="40% - Accent5 2 2 2 2 5 2" xfId="32031"/>
    <cellStyle name="40% - Accent5 2 2 2 2 6" xfId="32032"/>
    <cellStyle name="40% - Accent5 2 2 2 2 6 2" xfId="32033"/>
    <cellStyle name="40% - Accent5 2 2 2 2 7" xfId="32034"/>
    <cellStyle name="40% - Accent5 2 2 2 2 7 2" xfId="32035"/>
    <cellStyle name="40% - Accent5 2 2 2 2 8" xfId="32036"/>
    <cellStyle name="40% - Accent5 2 2 2 2 8 2" xfId="32037"/>
    <cellStyle name="40% - Accent5 2 2 2 2 9" xfId="32038"/>
    <cellStyle name="40% - Accent5 2 2 2 3" xfId="32039"/>
    <cellStyle name="40% - Accent5 2 2 2 3 2" xfId="32040"/>
    <cellStyle name="40% - Accent5 2 2 2 3 2 2" xfId="32041"/>
    <cellStyle name="40% - Accent5 2 2 2 3 2 2 2" xfId="32042"/>
    <cellStyle name="40% - Accent5 2 2 2 3 2 3" xfId="32043"/>
    <cellStyle name="40% - Accent5 2 2 2 3 2 3 2" xfId="32044"/>
    <cellStyle name="40% - Accent5 2 2 2 3 2 4" xfId="32045"/>
    <cellStyle name="40% - Accent5 2 2 2 3 2 4 2" xfId="32046"/>
    <cellStyle name="40% - Accent5 2 2 2 3 2 5" xfId="32047"/>
    <cellStyle name="40% - Accent5 2 2 2 3 2 5 2" xfId="32048"/>
    <cellStyle name="40% - Accent5 2 2 2 3 2 6" xfId="32049"/>
    <cellStyle name="40% - Accent5 2 2 2 3 2 6 2" xfId="32050"/>
    <cellStyle name="40% - Accent5 2 2 2 3 2 7" xfId="32051"/>
    <cellStyle name="40% - Accent5 2 2 2 3 3" xfId="32052"/>
    <cellStyle name="40% - Accent5 2 2 2 3 3 2" xfId="32053"/>
    <cellStyle name="40% - Accent5 2 2 2 3 4" xfId="32054"/>
    <cellStyle name="40% - Accent5 2 2 2 3 4 2" xfId="32055"/>
    <cellStyle name="40% - Accent5 2 2 2 3 5" xfId="32056"/>
    <cellStyle name="40% - Accent5 2 2 2 3 5 2" xfId="32057"/>
    <cellStyle name="40% - Accent5 2 2 2 3 6" xfId="32058"/>
    <cellStyle name="40% - Accent5 2 2 2 3 6 2" xfId="32059"/>
    <cellStyle name="40% - Accent5 2 2 2 3 7" xfId="32060"/>
    <cellStyle name="40% - Accent5 2 2 2 3 7 2" xfId="32061"/>
    <cellStyle name="40% - Accent5 2 2 2 3 8" xfId="32062"/>
    <cellStyle name="40% - Accent5 2 2 2 4" xfId="32063"/>
    <cellStyle name="40% - Accent5 2 2 2 4 2" xfId="32064"/>
    <cellStyle name="40% - Accent5 2 2 2 4 2 2" xfId="32065"/>
    <cellStyle name="40% - Accent5 2 2 2 4 3" xfId="32066"/>
    <cellStyle name="40% - Accent5 2 2 2 4 3 2" xfId="32067"/>
    <cellStyle name="40% - Accent5 2 2 2 4 4" xfId="32068"/>
    <cellStyle name="40% - Accent5 2 2 2 4 4 2" xfId="32069"/>
    <cellStyle name="40% - Accent5 2 2 2 4 5" xfId="32070"/>
    <cellStyle name="40% - Accent5 2 2 2 4 5 2" xfId="32071"/>
    <cellStyle name="40% - Accent5 2 2 2 4 6" xfId="32072"/>
    <cellStyle name="40% - Accent5 2 2 2 4 6 2" xfId="32073"/>
    <cellStyle name="40% - Accent5 2 2 2 4 7" xfId="32074"/>
    <cellStyle name="40% - Accent5 2 2 2 5" xfId="32075"/>
    <cellStyle name="40% - Accent5 2 2 2 5 2" xfId="32076"/>
    <cellStyle name="40% - Accent5 2 2 2 6" xfId="32077"/>
    <cellStyle name="40% - Accent5 2 2 2 6 2" xfId="32078"/>
    <cellStyle name="40% - Accent5 2 2 2 7" xfId="32079"/>
    <cellStyle name="40% - Accent5 2 2 2 7 2" xfId="32080"/>
    <cellStyle name="40% - Accent5 2 2 2 8" xfId="32081"/>
    <cellStyle name="40% - Accent5 2 2 2 8 2" xfId="32082"/>
    <cellStyle name="40% - Accent5 2 2 2 9" xfId="32083"/>
    <cellStyle name="40% - Accent5 2 2 2 9 2" xfId="32084"/>
    <cellStyle name="40% - Accent5 2 2 3" xfId="32085"/>
    <cellStyle name="40% - Accent5 2 2 3 2" xfId="32086"/>
    <cellStyle name="40% - Accent5 2 2 3 2 2" xfId="32087"/>
    <cellStyle name="40% - Accent5 2 2 3 2 2 2" xfId="32088"/>
    <cellStyle name="40% - Accent5 2 2 3 2 2 2 2" xfId="32089"/>
    <cellStyle name="40% - Accent5 2 2 3 2 2 3" xfId="32090"/>
    <cellStyle name="40% - Accent5 2 2 3 2 2 3 2" xfId="32091"/>
    <cellStyle name="40% - Accent5 2 2 3 2 2 4" xfId="32092"/>
    <cellStyle name="40% - Accent5 2 2 3 2 2 4 2" xfId="32093"/>
    <cellStyle name="40% - Accent5 2 2 3 2 2 5" xfId="32094"/>
    <cellStyle name="40% - Accent5 2 2 3 2 2 5 2" xfId="32095"/>
    <cellStyle name="40% - Accent5 2 2 3 2 2 6" xfId="32096"/>
    <cellStyle name="40% - Accent5 2 2 3 2 2 6 2" xfId="32097"/>
    <cellStyle name="40% - Accent5 2 2 3 2 2 7" xfId="32098"/>
    <cellStyle name="40% - Accent5 2 2 3 2 3" xfId="32099"/>
    <cellStyle name="40% - Accent5 2 2 3 2 3 2" xfId="32100"/>
    <cellStyle name="40% - Accent5 2 2 3 2 4" xfId="32101"/>
    <cellStyle name="40% - Accent5 2 2 3 2 4 2" xfId="32102"/>
    <cellStyle name="40% - Accent5 2 2 3 2 5" xfId="32103"/>
    <cellStyle name="40% - Accent5 2 2 3 2 5 2" xfId="32104"/>
    <cellStyle name="40% - Accent5 2 2 3 2 6" xfId="32105"/>
    <cellStyle name="40% - Accent5 2 2 3 2 6 2" xfId="32106"/>
    <cellStyle name="40% - Accent5 2 2 3 2 7" xfId="32107"/>
    <cellStyle name="40% - Accent5 2 2 3 2 7 2" xfId="32108"/>
    <cellStyle name="40% - Accent5 2 2 3 2 8" xfId="32109"/>
    <cellStyle name="40% - Accent5 2 2 3 3" xfId="32110"/>
    <cellStyle name="40% - Accent5 2 2 3 3 2" xfId="32111"/>
    <cellStyle name="40% - Accent5 2 2 3 3 2 2" xfId="32112"/>
    <cellStyle name="40% - Accent5 2 2 3 3 3" xfId="32113"/>
    <cellStyle name="40% - Accent5 2 2 3 3 3 2" xfId="32114"/>
    <cellStyle name="40% - Accent5 2 2 3 3 4" xfId="32115"/>
    <cellStyle name="40% - Accent5 2 2 3 3 4 2" xfId="32116"/>
    <cellStyle name="40% - Accent5 2 2 3 3 5" xfId="32117"/>
    <cellStyle name="40% - Accent5 2 2 3 3 5 2" xfId="32118"/>
    <cellStyle name="40% - Accent5 2 2 3 3 6" xfId="32119"/>
    <cellStyle name="40% - Accent5 2 2 3 3 6 2" xfId="32120"/>
    <cellStyle name="40% - Accent5 2 2 3 3 7" xfId="32121"/>
    <cellStyle name="40% - Accent5 2 2 3 4" xfId="32122"/>
    <cellStyle name="40% - Accent5 2 2 3 4 2" xfId="32123"/>
    <cellStyle name="40% - Accent5 2 2 3 5" xfId="32124"/>
    <cellStyle name="40% - Accent5 2 2 3 5 2" xfId="32125"/>
    <cellStyle name="40% - Accent5 2 2 3 6" xfId="32126"/>
    <cellStyle name="40% - Accent5 2 2 3 6 2" xfId="32127"/>
    <cellStyle name="40% - Accent5 2 2 3 7" xfId="32128"/>
    <cellStyle name="40% - Accent5 2 2 3 7 2" xfId="32129"/>
    <cellStyle name="40% - Accent5 2 2 3 8" xfId="32130"/>
    <cellStyle name="40% - Accent5 2 2 3 8 2" xfId="32131"/>
    <cellStyle name="40% - Accent5 2 2 3 9" xfId="32132"/>
    <cellStyle name="40% - Accent5 2 2 4" xfId="32133"/>
    <cellStyle name="40% - Accent5 2 2 4 2" xfId="32134"/>
    <cellStyle name="40% - Accent5 2 2 4 2 2" xfId="32135"/>
    <cellStyle name="40% - Accent5 2 2 4 2 2 2" xfId="32136"/>
    <cellStyle name="40% - Accent5 2 2 4 2 3" xfId="32137"/>
    <cellStyle name="40% - Accent5 2 2 4 2 3 2" xfId="32138"/>
    <cellStyle name="40% - Accent5 2 2 4 2 4" xfId="32139"/>
    <cellStyle name="40% - Accent5 2 2 4 2 4 2" xfId="32140"/>
    <cellStyle name="40% - Accent5 2 2 4 2 5" xfId="32141"/>
    <cellStyle name="40% - Accent5 2 2 4 2 5 2" xfId="32142"/>
    <cellStyle name="40% - Accent5 2 2 4 2 6" xfId="32143"/>
    <cellStyle name="40% - Accent5 2 2 4 2 6 2" xfId="32144"/>
    <cellStyle name="40% - Accent5 2 2 4 2 7" xfId="32145"/>
    <cellStyle name="40% - Accent5 2 2 4 3" xfId="32146"/>
    <cellStyle name="40% - Accent5 2 2 4 3 2" xfId="32147"/>
    <cellStyle name="40% - Accent5 2 2 4 4" xfId="32148"/>
    <cellStyle name="40% - Accent5 2 2 4 4 2" xfId="32149"/>
    <cellStyle name="40% - Accent5 2 2 4 5" xfId="32150"/>
    <cellStyle name="40% - Accent5 2 2 4 5 2" xfId="32151"/>
    <cellStyle name="40% - Accent5 2 2 4 6" xfId="32152"/>
    <cellStyle name="40% - Accent5 2 2 4 6 2" xfId="32153"/>
    <cellStyle name="40% - Accent5 2 2 4 7" xfId="32154"/>
    <cellStyle name="40% - Accent5 2 2 4 7 2" xfId="32155"/>
    <cellStyle name="40% - Accent5 2 2 4 8" xfId="32156"/>
    <cellStyle name="40% - Accent5 2 2 5" xfId="32157"/>
    <cellStyle name="40% - Accent5 2 2 5 2" xfId="32158"/>
    <cellStyle name="40% - Accent5 2 2 5 2 2" xfId="32159"/>
    <cellStyle name="40% - Accent5 2 2 5 3" xfId="32160"/>
    <cellStyle name="40% - Accent5 2 2 5 3 2" xfId="32161"/>
    <cellStyle name="40% - Accent5 2 2 5 4" xfId="32162"/>
    <cellStyle name="40% - Accent5 2 2 5 4 2" xfId="32163"/>
    <cellStyle name="40% - Accent5 2 2 5 5" xfId="32164"/>
    <cellStyle name="40% - Accent5 2 2 5 5 2" xfId="32165"/>
    <cellStyle name="40% - Accent5 2 2 5 6" xfId="32166"/>
    <cellStyle name="40% - Accent5 2 2 5 6 2" xfId="32167"/>
    <cellStyle name="40% - Accent5 2 2 5 7" xfId="32168"/>
    <cellStyle name="40% - Accent5 2 2 6" xfId="32169"/>
    <cellStyle name="40% - Accent5 2 2 6 2" xfId="32170"/>
    <cellStyle name="40% - Accent5 2 2 7" xfId="32171"/>
    <cellStyle name="40% - Accent5 2 2 7 2" xfId="32172"/>
    <cellStyle name="40% - Accent5 2 2 8" xfId="32173"/>
    <cellStyle name="40% - Accent5 2 2 8 2" xfId="32174"/>
    <cellStyle name="40% - Accent5 2 2 9" xfId="32175"/>
    <cellStyle name="40% - Accent5 2 2 9 2" xfId="32176"/>
    <cellStyle name="40% - Accent5 2 3" xfId="32177"/>
    <cellStyle name="40% - Accent5 2 3 10" xfId="32178"/>
    <cellStyle name="40% - Accent5 2 3 2" xfId="32179"/>
    <cellStyle name="40% - Accent5 2 3 2 2" xfId="32180"/>
    <cellStyle name="40% - Accent5 2 3 2 2 2" xfId="32181"/>
    <cellStyle name="40% - Accent5 2 3 2 2 2 2" xfId="32182"/>
    <cellStyle name="40% - Accent5 2 3 2 2 2 2 2" xfId="32183"/>
    <cellStyle name="40% - Accent5 2 3 2 2 2 3" xfId="32184"/>
    <cellStyle name="40% - Accent5 2 3 2 2 2 3 2" xfId="32185"/>
    <cellStyle name="40% - Accent5 2 3 2 2 2 4" xfId="32186"/>
    <cellStyle name="40% - Accent5 2 3 2 2 2 4 2" xfId="32187"/>
    <cellStyle name="40% - Accent5 2 3 2 2 2 5" xfId="32188"/>
    <cellStyle name="40% - Accent5 2 3 2 2 2 5 2" xfId="32189"/>
    <cellStyle name="40% - Accent5 2 3 2 2 2 6" xfId="32190"/>
    <cellStyle name="40% - Accent5 2 3 2 2 2 6 2" xfId="32191"/>
    <cellStyle name="40% - Accent5 2 3 2 2 2 7" xfId="32192"/>
    <cellStyle name="40% - Accent5 2 3 2 2 3" xfId="32193"/>
    <cellStyle name="40% - Accent5 2 3 2 2 3 2" xfId="32194"/>
    <cellStyle name="40% - Accent5 2 3 2 2 4" xfId="32195"/>
    <cellStyle name="40% - Accent5 2 3 2 2 4 2" xfId="32196"/>
    <cellStyle name="40% - Accent5 2 3 2 2 5" xfId="32197"/>
    <cellStyle name="40% - Accent5 2 3 2 2 5 2" xfId="32198"/>
    <cellStyle name="40% - Accent5 2 3 2 2 6" xfId="32199"/>
    <cellStyle name="40% - Accent5 2 3 2 2 6 2" xfId="32200"/>
    <cellStyle name="40% - Accent5 2 3 2 2 7" xfId="32201"/>
    <cellStyle name="40% - Accent5 2 3 2 2 7 2" xfId="32202"/>
    <cellStyle name="40% - Accent5 2 3 2 2 8" xfId="32203"/>
    <cellStyle name="40% - Accent5 2 3 2 3" xfId="32204"/>
    <cellStyle name="40% - Accent5 2 3 2 3 2" xfId="32205"/>
    <cellStyle name="40% - Accent5 2 3 2 3 2 2" xfId="32206"/>
    <cellStyle name="40% - Accent5 2 3 2 3 3" xfId="32207"/>
    <cellStyle name="40% - Accent5 2 3 2 3 3 2" xfId="32208"/>
    <cellStyle name="40% - Accent5 2 3 2 3 4" xfId="32209"/>
    <cellStyle name="40% - Accent5 2 3 2 3 4 2" xfId="32210"/>
    <cellStyle name="40% - Accent5 2 3 2 3 5" xfId="32211"/>
    <cellStyle name="40% - Accent5 2 3 2 3 5 2" xfId="32212"/>
    <cellStyle name="40% - Accent5 2 3 2 3 6" xfId="32213"/>
    <cellStyle name="40% - Accent5 2 3 2 3 6 2" xfId="32214"/>
    <cellStyle name="40% - Accent5 2 3 2 3 7" xfId="32215"/>
    <cellStyle name="40% - Accent5 2 3 2 4" xfId="32216"/>
    <cellStyle name="40% - Accent5 2 3 2 4 2" xfId="32217"/>
    <cellStyle name="40% - Accent5 2 3 2 5" xfId="32218"/>
    <cellStyle name="40% - Accent5 2 3 2 5 2" xfId="32219"/>
    <cellStyle name="40% - Accent5 2 3 2 6" xfId="32220"/>
    <cellStyle name="40% - Accent5 2 3 2 6 2" xfId="32221"/>
    <cellStyle name="40% - Accent5 2 3 2 7" xfId="32222"/>
    <cellStyle name="40% - Accent5 2 3 2 7 2" xfId="32223"/>
    <cellStyle name="40% - Accent5 2 3 2 8" xfId="32224"/>
    <cellStyle name="40% - Accent5 2 3 2 8 2" xfId="32225"/>
    <cellStyle name="40% - Accent5 2 3 2 9" xfId="32226"/>
    <cellStyle name="40% - Accent5 2 3 3" xfId="32227"/>
    <cellStyle name="40% - Accent5 2 3 3 2" xfId="32228"/>
    <cellStyle name="40% - Accent5 2 3 3 2 2" xfId="32229"/>
    <cellStyle name="40% - Accent5 2 3 3 2 2 2" xfId="32230"/>
    <cellStyle name="40% - Accent5 2 3 3 2 3" xfId="32231"/>
    <cellStyle name="40% - Accent5 2 3 3 2 3 2" xfId="32232"/>
    <cellStyle name="40% - Accent5 2 3 3 2 4" xfId="32233"/>
    <cellStyle name="40% - Accent5 2 3 3 2 4 2" xfId="32234"/>
    <cellStyle name="40% - Accent5 2 3 3 2 5" xfId="32235"/>
    <cellStyle name="40% - Accent5 2 3 3 2 5 2" xfId="32236"/>
    <cellStyle name="40% - Accent5 2 3 3 2 6" xfId="32237"/>
    <cellStyle name="40% - Accent5 2 3 3 2 6 2" xfId="32238"/>
    <cellStyle name="40% - Accent5 2 3 3 2 7" xfId="32239"/>
    <cellStyle name="40% - Accent5 2 3 3 3" xfId="32240"/>
    <cellStyle name="40% - Accent5 2 3 3 3 2" xfId="32241"/>
    <cellStyle name="40% - Accent5 2 3 3 4" xfId="32242"/>
    <cellStyle name="40% - Accent5 2 3 3 4 2" xfId="32243"/>
    <cellStyle name="40% - Accent5 2 3 3 5" xfId="32244"/>
    <cellStyle name="40% - Accent5 2 3 3 5 2" xfId="32245"/>
    <cellStyle name="40% - Accent5 2 3 3 6" xfId="32246"/>
    <cellStyle name="40% - Accent5 2 3 3 6 2" xfId="32247"/>
    <cellStyle name="40% - Accent5 2 3 3 7" xfId="32248"/>
    <cellStyle name="40% - Accent5 2 3 3 7 2" xfId="32249"/>
    <cellStyle name="40% - Accent5 2 3 3 8" xfId="32250"/>
    <cellStyle name="40% - Accent5 2 3 4" xfId="32251"/>
    <cellStyle name="40% - Accent5 2 3 4 2" xfId="32252"/>
    <cellStyle name="40% - Accent5 2 3 4 2 2" xfId="32253"/>
    <cellStyle name="40% - Accent5 2 3 4 3" xfId="32254"/>
    <cellStyle name="40% - Accent5 2 3 4 3 2" xfId="32255"/>
    <cellStyle name="40% - Accent5 2 3 4 4" xfId="32256"/>
    <cellStyle name="40% - Accent5 2 3 4 4 2" xfId="32257"/>
    <cellStyle name="40% - Accent5 2 3 4 5" xfId="32258"/>
    <cellStyle name="40% - Accent5 2 3 4 5 2" xfId="32259"/>
    <cellStyle name="40% - Accent5 2 3 4 6" xfId="32260"/>
    <cellStyle name="40% - Accent5 2 3 4 6 2" xfId="32261"/>
    <cellStyle name="40% - Accent5 2 3 4 7" xfId="32262"/>
    <cellStyle name="40% - Accent5 2 3 5" xfId="32263"/>
    <cellStyle name="40% - Accent5 2 3 5 2" xfId="32264"/>
    <cellStyle name="40% - Accent5 2 3 6" xfId="32265"/>
    <cellStyle name="40% - Accent5 2 3 6 2" xfId="32266"/>
    <cellStyle name="40% - Accent5 2 3 7" xfId="32267"/>
    <cellStyle name="40% - Accent5 2 3 7 2" xfId="32268"/>
    <cellStyle name="40% - Accent5 2 3 8" xfId="32269"/>
    <cellStyle name="40% - Accent5 2 3 8 2" xfId="32270"/>
    <cellStyle name="40% - Accent5 2 3 9" xfId="32271"/>
    <cellStyle name="40% - Accent5 2 3 9 2" xfId="32272"/>
    <cellStyle name="40% - Accent5 2 4" xfId="32273"/>
    <cellStyle name="40% - Accent5 2 4 2" xfId="32274"/>
    <cellStyle name="40% - Accent5 2 4 2 2" xfId="32275"/>
    <cellStyle name="40% - Accent5 2 4 2 2 2" xfId="32276"/>
    <cellStyle name="40% - Accent5 2 4 2 2 2 2" xfId="32277"/>
    <cellStyle name="40% - Accent5 2 4 2 2 3" xfId="32278"/>
    <cellStyle name="40% - Accent5 2 4 2 2 3 2" xfId="32279"/>
    <cellStyle name="40% - Accent5 2 4 2 2 4" xfId="32280"/>
    <cellStyle name="40% - Accent5 2 4 2 2 4 2" xfId="32281"/>
    <cellStyle name="40% - Accent5 2 4 2 2 5" xfId="32282"/>
    <cellStyle name="40% - Accent5 2 4 2 2 5 2" xfId="32283"/>
    <cellStyle name="40% - Accent5 2 4 2 2 6" xfId="32284"/>
    <cellStyle name="40% - Accent5 2 4 2 2 6 2" xfId="32285"/>
    <cellStyle name="40% - Accent5 2 4 2 2 7" xfId="32286"/>
    <cellStyle name="40% - Accent5 2 4 2 3" xfId="32287"/>
    <cellStyle name="40% - Accent5 2 4 2 3 2" xfId="32288"/>
    <cellStyle name="40% - Accent5 2 4 2 4" xfId="32289"/>
    <cellStyle name="40% - Accent5 2 4 2 4 2" xfId="32290"/>
    <cellStyle name="40% - Accent5 2 4 2 5" xfId="32291"/>
    <cellStyle name="40% - Accent5 2 4 2 5 2" xfId="32292"/>
    <cellStyle name="40% - Accent5 2 4 2 6" xfId="32293"/>
    <cellStyle name="40% - Accent5 2 4 2 6 2" xfId="32294"/>
    <cellStyle name="40% - Accent5 2 4 2 7" xfId="32295"/>
    <cellStyle name="40% - Accent5 2 4 2 7 2" xfId="32296"/>
    <cellStyle name="40% - Accent5 2 4 2 8" xfId="32297"/>
    <cellStyle name="40% - Accent5 2 4 3" xfId="32298"/>
    <cellStyle name="40% - Accent5 2 4 3 2" xfId="32299"/>
    <cellStyle name="40% - Accent5 2 4 3 2 2" xfId="32300"/>
    <cellStyle name="40% - Accent5 2 4 3 3" xfId="32301"/>
    <cellStyle name="40% - Accent5 2 4 3 3 2" xfId="32302"/>
    <cellStyle name="40% - Accent5 2 4 3 4" xfId="32303"/>
    <cellStyle name="40% - Accent5 2 4 3 4 2" xfId="32304"/>
    <cellStyle name="40% - Accent5 2 4 3 5" xfId="32305"/>
    <cellStyle name="40% - Accent5 2 4 3 5 2" xfId="32306"/>
    <cellStyle name="40% - Accent5 2 4 3 6" xfId="32307"/>
    <cellStyle name="40% - Accent5 2 4 3 6 2" xfId="32308"/>
    <cellStyle name="40% - Accent5 2 4 3 7" xfId="32309"/>
    <cellStyle name="40% - Accent5 2 4 4" xfId="32310"/>
    <cellStyle name="40% - Accent5 2 4 4 2" xfId="32311"/>
    <cellStyle name="40% - Accent5 2 4 5" xfId="32312"/>
    <cellStyle name="40% - Accent5 2 4 5 2" xfId="32313"/>
    <cellStyle name="40% - Accent5 2 4 6" xfId="32314"/>
    <cellStyle name="40% - Accent5 2 4 6 2" xfId="32315"/>
    <cellStyle name="40% - Accent5 2 4 7" xfId="32316"/>
    <cellStyle name="40% - Accent5 2 4 7 2" xfId="32317"/>
    <cellStyle name="40% - Accent5 2 4 8" xfId="32318"/>
    <cellStyle name="40% - Accent5 2 4 8 2" xfId="32319"/>
    <cellStyle name="40% - Accent5 2 4 9" xfId="32320"/>
    <cellStyle name="40% - Accent5 2 5" xfId="32321"/>
    <cellStyle name="40% - Accent5 2 5 2" xfId="32322"/>
    <cellStyle name="40% - Accent5 2 5 2 2" xfId="32323"/>
    <cellStyle name="40% - Accent5 2 5 2 2 2" xfId="32324"/>
    <cellStyle name="40% - Accent5 2 5 2 3" xfId="32325"/>
    <cellStyle name="40% - Accent5 2 5 2 3 2" xfId="32326"/>
    <cellStyle name="40% - Accent5 2 5 2 4" xfId="32327"/>
    <cellStyle name="40% - Accent5 2 5 2 4 2" xfId="32328"/>
    <cellStyle name="40% - Accent5 2 5 2 5" xfId="32329"/>
    <cellStyle name="40% - Accent5 2 5 2 5 2" xfId="32330"/>
    <cellStyle name="40% - Accent5 2 5 2 6" xfId="32331"/>
    <cellStyle name="40% - Accent5 2 5 2 6 2" xfId="32332"/>
    <cellStyle name="40% - Accent5 2 5 2 7" xfId="32333"/>
    <cellStyle name="40% - Accent5 2 5 3" xfId="32334"/>
    <cellStyle name="40% - Accent5 2 5 3 2" xfId="32335"/>
    <cellStyle name="40% - Accent5 2 5 4" xfId="32336"/>
    <cellStyle name="40% - Accent5 2 5 4 2" xfId="32337"/>
    <cellStyle name="40% - Accent5 2 5 5" xfId="32338"/>
    <cellStyle name="40% - Accent5 2 5 5 2" xfId="32339"/>
    <cellStyle name="40% - Accent5 2 5 6" xfId="32340"/>
    <cellStyle name="40% - Accent5 2 5 6 2" xfId="32341"/>
    <cellStyle name="40% - Accent5 2 5 7" xfId="32342"/>
    <cellStyle name="40% - Accent5 2 5 7 2" xfId="32343"/>
    <cellStyle name="40% - Accent5 2 5 8" xfId="32344"/>
    <cellStyle name="40% - Accent5 2 6" xfId="32345"/>
    <cellStyle name="40% - Accent5 2 6 2" xfId="32346"/>
    <cellStyle name="40% - Accent5 2 6 2 2" xfId="32347"/>
    <cellStyle name="40% - Accent5 2 6 3" xfId="32348"/>
    <cellStyle name="40% - Accent5 2 6 3 2" xfId="32349"/>
    <cellStyle name="40% - Accent5 2 6 4" xfId="32350"/>
    <cellStyle name="40% - Accent5 2 6 4 2" xfId="32351"/>
    <cellStyle name="40% - Accent5 2 6 5" xfId="32352"/>
    <cellStyle name="40% - Accent5 2 6 5 2" xfId="32353"/>
    <cellStyle name="40% - Accent5 2 6 6" xfId="32354"/>
    <cellStyle name="40% - Accent5 2 6 6 2" xfId="32355"/>
    <cellStyle name="40% - Accent5 2 6 7" xfId="32356"/>
    <cellStyle name="40% - Accent5 2 7" xfId="32357"/>
    <cellStyle name="40% - Accent5 2 7 2" xfId="32358"/>
    <cellStyle name="40% - Accent5 2 8" xfId="32359"/>
    <cellStyle name="40% - Accent5 2 8 2" xfId="32360"/>
    <cellStyle name="40% - Accent5 2 9" xfId="32361"/>
    <cellStyle name="40% - Accent5 2 9 2" xfId="32362"/>
    <cellStyle name="40% - Accent5 3" xfId="32363"/>
    <cellStyle name="40% - Accent5 3 10" xfId="32364"/>
    <cellStyle name="40% - Accent5 3 10 2" xfId="32365"/>
    <cellStyle name="40% - Accent5 3 11" xfId="32366"/>
    <cellStyle name="40% - Accent5 3 11 2" xfId="32367"/>
    <cellStyle name="40% - Accent5 3 12" xfId="32368"/>
    <cellStyle name="40% - Accent5 3 2" xfId="32369"/>
    <cellStyle name="40% - Accent5 3 2 10" xfId="32370"/>
    <cellStyle name="40% - Accent5 3 2 10 2" xfId="32371"/>
    <cellStyle name="40% - Accent5 3 2 11" xfId="32372"/>
    <cellStyle name="40% - Accent5 3 2 2" xfId="32373"/>
    <cellStyle name="40% - Accent5 3 2 2 10" xfId="32374"/>
    <cellStyle name="40% - Accent5 3 2 2 2" xfId="32375"/>
    <cellStyle name="40% - Accent5 3 2 2 2 2" xfId="32376"/>
    <cellStyle name="40% - Accent5 3 2 2 2 2 2" xfId="32377"/>
    <cellStyle name="40% - Accent5 3 2 2 2 2 2 2" xfId="32378"/>
    <cellStyle name="40% - Accent5 3 2 2 2 2 2 2 2" xfId="32379"/>
    <cellStyle name="40% - Accent5 3 2 2 2 2 2 3" xfId="32380"/>
    <cellStyle name="40% - Accent5 3 2 2 2 2 2 3 2" xfId="32381"/>
    <cellStyle name="40% - Accent5 3 2 2 2 2 2 4" xfId="32382"/>
    <cellStyle name="40% - Accent5 3 2 2 2 2 2 4 2" xfId="32383"/>
    <cellStyle name="40% - Accent5 3 2 2 2 2 2 5" xfId="32384"/>
    <cellStyle name="40% - Accent5 3 2 2 2 2 2 5 2" xfId="32385"/>
    <cellStyle name="40% - Accent5 3 2 2 2 2 2 6" xfId="32386"/>
    <cellStyle name="40% - Accent5 3 2 2 2 2 2 6 2" xfId="32387"/>
    <cellStyle name="40% - Accent5 3 2 2 2 2 2 7" xfId="32388"/>
    <cellStyle name="40% - Accent5 3 2 2 2 2 3" xfId="32389"/>
    <cellStyle name="40% - Accent5 3 2 2 2 2 3 2" xfId="32390"/>
    <cellStyle name="40% - Accent5 3 2 2 2 2 4" xfId="32391"/>
    <cellStyle name="40% - Accent5 3 2 2 2 2 4 2" xfId="32392"/>
    <cellStyle name="40% - Accent5 3 2 2 2 2 5" xfId="32393"/>
    <cellStyle name="40% - Accent5 3 2 2 2 2 5 2" xfId="32394"/>
    <cellStyle name="40% - Accent5 3 2 2 2 2 6" xfId="32395"/>
    <cellStyle name="40% - Accent5 3 2 2 2 2 6 2" xfId="32396"/>
    <cellStyle name="40% - Accent5 3 2 2 2 2 7" xfId="32397"/>
    <cellStyle name="40% - Accent5 3 2 2 2 2 7 2" xfId="32398"/>
    <cellStyle name="40% - Accent5 3 2 2 2 2 8" xfId="32399"/>
    <cellStyle name="40% - Accent5 3 2 2 2 3" xfId="32400"/>
    <cellStyle name="40% - Accent5 3 2 2 2 3 2" xfId="32401"/>
    <cellStyle name="40% - Accent5 3 2 2 2 3 2 2" xfId="32402"/>
    <cellStyle name="40% - Accent5 3 2 2 2 3 3" xfId="32403"/>
    <cellStyle name="40% - Accent5 3 2 2 2 3 3 2" xfId="32404"/>
    <cellStyle name="40% - Accent5 3 2 2 2 3 4" xfId="32405"/>
    <cellStyle name="40% - Accent5 3 2 2 2 3 4 2" xfId="32406"/>
    <cellStyle name="40% - Accent5 3 2 2 2 3 5" xfId="32407"/>
    <cellStyle name="40% - Accent5 3 2 2 2 3 5 2" xfId="32408"/>
    <cellStyle name="40% - Accent5 3 2 2 2 3 6" xfId="32409"/>
    <cellStyle name="40% - Accent5 3 2 2 2 3 6 2" xfId="32410"/>
    <cellStyle name="40% - Accent5 3 2 2 2 3 7" xfId="32411"/>
    <cellStyle name="40% - Accent5 3 2 2 2 4" xfId="32412"/>
    <cellStyle name="40% - Accent5 3 2 2 2 4 2" xfId="32413"/>
    <cellStyle name="40% - Accent5 3 2 2 2 5" xfId="32414"/>
    <cellStyle name="40% - Accent5 3 2 2 2 5 2" xfId="32415"/>
    <cellStyle name="40% - Accent5 3 2 2 2 6" xfId="32416"/>
    <cellStyle name="40% - Accent5 3 2 2 2 6 2" xfId="32417"/>
    <cellStyle name="40% - Accent5 3 2 2 2 7" xfId="32418"/>
    <cellStyle name="40% - Accent5 3 2 2 2 7 2" xfId="32419"/>
    <cellStyle name="40% - Accent5 3 2 2 2 8" xfId="32420"/>
    <cellStyle name="40% - Accent5 3 2 2 2 8 2" xfId="32421"/>
    <cellStyle name="40% - Accent5 3 2 2 2 9" xfId="32422"/>
    <cellStyle name="40% - Accent5 3 2 2 3" xfId="32423"/>
    <cellStyle name="40% - Accent5 3 2 2 3 2" xfId="32424"/>
    <cellStyle name="40% - Accent5 3 2 2 3 2 2" xfId="32425"/>
    <cellStyle name="40% - Accent5 3 2 2 3 2 2 2" xfId="32426"/>
    <cellStyle name="40% - Accent5 3 2 2 3 2 3" xfId="32427"/>
    <cellStyle name="40% - Accent5 3 2 2 3 2 3 2" xfId="32428"/>
    <cellStyle name="40% - Accent5 3 2 2 3 2 4" xfId="32429"/>
    <cellStyle name="40% - Accent5 3 2 2 3 2 4 2" xfId="32430"/>
    <cellStyle name="40% - Accent5 3 2 2 3 2 5" xfId="32431"/>
    <cellStyle name="40% - Accent5 3 2 2 3 2 5 2" xfId="32432"/>
    <cellStyle name="40% - Accent5 3 2 2 3 2 6" xfId="32433"/>
    <cellStyle name="40% - Accent5 3 2 2 3 2 6 2" xfId="32434"/>
    <cellStyle name="40% - Accent5 3 2 2 3 2 7" xfId="32435"/>
    <cellStyle name="40% - Accent5 3 2 2 3 3" xfId="32436"/>
    <cellStyle name="40% - Accent5 3 2 2 3 3 2" xfId="32437"/>
    <cellStyle name="40% - Accent5 3 2 2 3 4" xfId="32438"/>
    <cellStyle name="40% - Accent5 3 2 2 3 4 2" xfId="32439"/>
    <cellStyle name="40% - Accent5 3 2 2 3 5" xfId="32440"/>
    <cellStyle name="40% - Accent5 3 2 2 3 5 2" xfId="32441"/>
    <cellStyle name="40% - Accent5 3 2 2 3 6" xfId="32442"/>
    <cellStyle name="40% - Accent5 3 2 2 3 6 2" xfId="32443"/>
    <cellStyle name="40% - Accent5 3 2 2 3 7" xfId="32444"/>
    <cellStyle name="40% - Accent5 3 2 2 3 7 2" xfId="32445"/>
    <cellStyle name="40% - Accent5 3 2 2 3 8" xfId="32446"/>
    <cellStyle name="40% - Accent5 3 2 2 4" xfId="32447"/>
    <cellStyle name="40% - Accent5 3 2 2 4 2" xfId="32448"/>
    <cellStyle name="40% - Accent5 3 2 2 4 2 2" xfId="32449"/>
    <cellStyle name="40% - Accent5 3 2 2 4 3" xfId="32450"/>
    <cellStyle name="40% - Accent5 3 2 2 4 3 2" xfId="32451"/>
    <cellStyle name="40% - Accent5 3 2 2 4 4" xfId="32452"/>
    <cellStyle name="40% - Accent5 3 2 2 4 4 2" xfId="32453"/>
    <cellStyle name="40% - Accent5 3 2 2 4 5" xfId="32454"/>
    <cellStyle name="40% - Accent5 3 2 2 4 5 2" xfId="32455"/>
    <cellStyle name="40% - Accent5 3 2 2 4 6" xfId="32456"/>
    <cellStyle name="40% - Accent5 3 2 2 4 6 2" xfId="32457"/>
    <cellStyle name="40% - Accent5 3 2 2 4 7" xfId="32458"/>
    <cellStyle name="40% - Accent5 3 2 2 5" xfId="32459"/>
    <cellStyle name="40% - Accent5 3 2 2 5 2" xfId="32460"/>
    <cellStyle name="40% - Accent5 3 2 2 6" xfId="32461"/>
    <cellStyle name="40% - Accent5 3 2 2 6 2" xfId="32462"/>
    <cellStyle name="40% - Accent5 3 2 2 7" xfId="32463"/>
    <cellStyle name="40% - Accent5 3 2 2 7 2" xfId="32464"/>
    <cellStyle name="40% - Accent5 3 2 2 8" xfId="32465"/>
    <cellStyle name="40% - Accent5 3 2 2 8 2" xfId="32466"/>
    <cellStyle name="40% - Accent5 3 2 2 9" xfId="32467"/>
    <cellStyle name="40% - Accent5 3 2 2 9 2" xfId="32468"/>
    <cellStyle name="40% - Accent5 3 2 3" xfId="32469"/>
    <cellStyle name="40% - Accent5 3 2 3 2" xfId="32470"/>
    <cellStyle name="40% - Accent5 3 2 3 2 2" xfId="32471"/>
    <cellStyle name="40% - Accent5 3 2 3 2 2 2" xfId="32472"/>
    <cellStyle name="40% - Accent5 3 2 3 2 2 2 2" xfId="32473"/>
    <cellStyle name="40% - Accent5 3 2 3 2 2 3" xfId="32474"/>
    <cellStyle name="40% - Accent5 3 2 3 2 2 3 2" xfId="32475"/>
    <cellStyle name="40% - Accent5 3 2 3 2 2 4" xfId="32476"/>
    <cellStyle name="40% - Accent5 3 2 3 2 2 4 2" xfId="32477"/>
    <cellStyle name="40% - Accent5 3 2 3 2 2 5" xfId="32478"/>
    <cellStyle name="40% - Accent5 3 2 3 2 2 5 2" xfId="32479"/>
    <cellStyle name="40% - Accent5 3 2 3 2 2 6" xfId="32480"/>
    <cellStyle name="40% - Accent5 3 2 3 2 2 6 2" xfId="32481"/>
    <cellStyle name="40% - Accent5 3 2 3 2 2 7" xfId="32482"/>
    <cellStyle name="40% - Accent5 3 2 3 2 3" xfId="32483"/>
    <cellStyle name="40% - Accent5 3 2 3 2 3 2" xfId="32484"/>
    <cellStyle name="40% - Accent5 3 2 3 2 4" xfId="32485"/>
    <cellStyle name="40% - Accent5 3 2 3 2 4 2" xfId="32486"/>
    <cellStyle name="40% - Accent5 3 2 3 2 5" xfId="32487"/>
    <cellStyle name="40% - Accent5 3 2 3 2 5 2" xfId="32488"/>
    <cellStyle name="40% - Accent5 3 2 3 2 6" xfId="32489"/>
    <cellStyle name="40% - Accent5 3 2 3 2 6 2" xfId="32490"/>
    <cellStyle name="40% - Accent5 3 2 3 2 7" xfId="32491"/>
    <cellStyle name="40% - Accent5 3 2 3 2 7 2" xfId="32492"/>
    <cellStyle name="40% - Accent5 3 2 3 2 8" xfId="32493"/>
    <cellStyle name="40% - Accent5 3 2 3 3" xfId="32494"/>
    <cellStyle name="40% - Accent5 3 2 3 3 2" xfId="32495"/>
    <cellStyle name="40% - Accent5 3 2 3 3 2 2" xfId="32496"/>
    <cellStyle name="40% - Accent5 3 2 3 3 3" xfId="32497"/>
    <cellStyle name="40% - Accent5 3 2 3 3 3 2" xfId="32498"/>
    <cellStyle name="40% - Accent5 3 2 3 3 4" xfId="32499"/>
    <cellStyle name="40% - Accent5 3 2 3 3 4 2" xfId="32500"/>
    <cellStyle name="40% - Accent5 3 2 3 3 5" xfId="32501"/>
    <cellStyle name="40% - Accent5 3 2 3 3 5 2" xfId="32502"/>
    <cellStyle name="40% - Accent5 3 2 3 3 6" xfId="32503"/>
    <cellStyle name="40% - Accent5 3 2 3 3 6 2" xfId="32504"/>
    <cellStyle name="40% - Accent5 3 2 3 3 7" xfId="32505"/>
    <cellStyle name="40% - Accent5 3 2 3 4" xfId="32506"/>
    <cellStyle name="40% - Accent5 3 2 3 4 2" xfId="32507"/>
    <cellStyle name="40% - Accent5 3 2 3 5" xfId="32508"/>
    <cellStyle name="40% - Accent5 3 2 3 5 2" xfId="32509"/>
    <cellStyle name="40% - Accent5 3 2 3 6" xfId="32510"/>
    <cellStyle name="40% - Accent5 3 2 3 6 2" xfId="32511"/>
    <cellStyle name="40% - Accent5 3 2 3 7" xfId="32512"/>
    <cellStyle name="40% - Accent5 3 2 3 7 2" xfId="32513"/>
    <cellStyle name="40% - Accent5 3 2 3 8" xfId="32514"/>
    <cellStyle name="40% - Accent5 3 2 3 8 2" xfId="32515"/>
    <cellStyle name="40% - Accent5 3 2 3 9" xfId="32516"/>
    <cellStyle name="40% - Accent5 3 2 4" xfId="32517"/>
    <cellStyle name="40% - Accent5 3 2 4 2" xfId="32518"/>
    <cellStyle name="40% - Accent5 3 2 4 2 2" xfId="32519"/>
    <cellStyle name="40% - Accent5 3 2 4 2 2 2" xfId="32520"/>
    <cellStyle name="40% - Accent5 3 2 4 2 3" xfId="32521"/>
    <cellStyle name="40% - Accent5 3 2 4 2 3 2" xfId="32522"/>
    <cellStyle name="40% - Accent5 3 2 4 2 4" xfId="32523"/>
    <cellStyle name="40% - Accent5 3 2 4 2 4 2" xfId="32524"/>
    <cellStyle name="40% - Accent5 3 2 4 2 5" xfId="32525"/>
    <cellStyle name="40% - Accent5 3 2 4 2 5 2" xfId="32526"/>
    <cellStyle name="40% - Accent5 3 2 4 2 6" xfId="32527"/>
    <cellStyle name="40% - Accent5 3 2 4 2 6 2" xfId="32528"/>
    <cellStyle name="40% - Accent5 3 2 4 2 7" xfId="32529"/>
    <cellStyle name="40% - Accent5 3 2 4 3" xfId="32530"/>
    <cellStyle name="40% - Accent5 3 2 4 3 2" xfId="32531"/>
    <cellStyle name="40% - Accent5 3 2 4 4" xfId="32532"/>
    <cellStyle name="40% - Accent5 3 2 4 4 2" xfId="32533"/>
    <cellStyle name="40% - Accent5 3 2 4 5" xfId="32534"/>
    <cellStyle name="40% - Accent5 3 2 4 5 2" xfId="32535"/>
    <cellStyle name="40% - Accent5 3 2 4 6" xfId="32536"/>
    <cellStyle name="40% - Accent5 3 2 4 6 2" xfId="32537"/>
    <cellStyle name="40% - Accent5 3 2 4 7" xfId="32538"/>
    <cellStyle name="40% - Accent5 3 2 4 7 2" xfId="32539"/>
    <cellStyle name="40% - Accent5 3 2 4 8" xfId="32540"/>
    <cellStyle name="40% - Accent5 3 2 5" xfId="32541"/>
    <cellStyle name="40% - Accent5 3 2 5 2" xfId="32542"/>
    <cellStyle name="40% - Accent5 3 2 5 2 2" xfId="32543"/>
    <cellStyle name="40% - Accent5 3 2 5 3" xfId="32544"/>
    <cellStyle name="40% - Accent5 3 2 5 3 2" xfId="32545"/>
    <cellStyle name="40% - Accent5 3 2 5 4" xfId="32546"/>
    <cellStyle name="40% - Accent5 3 2 5 4 2" xfId="32547"/>
    <cellStyle name="40% - Accent5 3 2 5 5" xfId="32548"/>
    <cellStyle name="40% - Accent5 3 2 5 5 2" xfId="32549"/>
    <cellStyle name="40% - Accent5 3 2 5 6" xfId="32550"/>
    <cellStyle name="40% - Accent5 3 2 5 6 2" xfId="32551"/>
    <cellStyle name="40% - Accent5 3 2 5 7" xfId="32552"/>
    <cellStyle name="40% - Accent5 3 2 6" xfId="32553"/>
    <cellStyle name="40% - Accent5 3 2 6 2" xfId="32554"/>
    <cellStyle name="40% - Accent5 3 2 7" xfId="32555"/>
    <cellStyle name="40% - Accent5 3 2 7 2" xfId="32556"/>
    <cellStyle name="40% - Accent5 3 2 8" xfId="32557"/>
    <cellStyle name="40% - Accent5 3 2 8 2" xfId="32558"/>
    <cellStyle name="40% - Accent5 3 2 9" xfId="32559"/>
    <cellStyle name="40% - Accent5 3 2 9 2" xfId="32560"/>
    <cellStyle name="40% - Accent5 3 3" xfId="32561"/>
    <cellStyle name="40% - Accent5 3 3 10" xfId="32562"/>
    <cellStyle name="40% - Accent5 3 3 2" xfId="32563"/>
    <cellStyle name="40% - Accent5 3 3 2 2" xfId="32564"/>
    <cellStyle name="40% - Accent5 3 3 2 2 2" xfId="32565"/>
    <cellStyle name="40% - Accent5 3 3 2 2 2 2" xfId="32566"/>
    <cellStyle name="40% - Accent5 3 3 2 2 2 2 2" xfId="32567"/>
    <cellStyle name="40% - Accent5 3 3 2 2 2 3" xfId="32568"/>
    <cellStyle name="40% - Accent5 3 3 2 2 2 3 2" xfId="32569"/>
    <cellStyle name="40% - Accent5 3 3 2 2 2 4" xfId="32570"/>
    <cellStyle name="40% - Accent5 3 3 2 2 2 4 2" xfId="32571"/>
    <cellStyle name="40% - Accent5 3 3 2 2 2 5" xfId="32572"/>
    <cellStyle name="40% - Accent5 3 3 2 2 2 5 2" xfId="32573"/>
    <cellStyle name="40% - Accent5 3 3 2 2 2 6" xfId="32574"/>
    <cellStyle name="40% - Accent5 3 3 2 2 2 6 2" xfId="32575"/>
    <cellStyle name="40% - Accent5 3 3 2 2 2 7" xfId="32576"/>
    <cellStyle name="40% - Accent5 3 3 2 2 3" xfId="32577"/>
    <cellStyle name="40% - Accent5 3 3 2 2 3 2" xfId="32578"/>
    <cellStyle name="40% - Accent5 3 3 2 2 4" xfId="32579"/>
    <cellStyle name="40% - Accent5 3 3 2 2 4 2" xfId="32580"/>
    <cellStyle name="40% - Accent5 3 3 2 2 5" xfId="32581"/>
    <cellStyle name="40% - Accent5 3 3 2 2 5 2" xfId="32582"/>
    <cellStyle name="40% - Accent5 3 3 2 2 6" xfId="32583"/>
    <cellStyle name="40% - Accent5 3 3 2 2 6 2" xfId="32584"/>
    <cellStyle name="40% - Accent5 3 3 2 2 7" xfId="32585"/>
    <cellStyle name="40% - Accent5 3 3 2 2 7 2" xfId="32586"/>
    <cellStyle name="40% - Accent5 3 3 2 2 8" xfId="32587"/>
    <cellStyle name="40% - Accent5 3 3 2 3" xfId="32588"/>
    <cellStyle name="40% - Accent5 3 3 2 3 2" xfId="32589"/>
    <cellStyle name="40% - Accent5 3 3 2 3 2 2" xfId="32590"/>
    <cellStyle name="40% - Accent5 3 3 2 3 3" xfId="32591"/>
    <cellStyle name="40% - Accent5 3 3 2 3 3 2" xfId="32592"/>
    <cellStyle name="40% - Accent5 3 3 2 3 4" xfId="32593"/>
    <cellStyle name="40% - Accent5 3 3 2 3 4 2" xfId="32594"/>
    <cellStyle name="40% - Accent5 3 3 2 3 5" xfId="32595"/>
    <cellStyle name="40% - Accent5 3 3 2 3 5 2" xfId="32596"/>
    <cellStyle name="40% - Accent5 3 3 2 3 6" xfId="32597"/>
    <cellStyle name="40% - Accent5 3 3 2 3 6 2" xfId="32598"/>
    <cellStyle name="40% - Accent5 3 3 2 3 7" xfId="32599"/>
    <cellStyle name="40% - Accent5 3 3 2 4" xfId="32600"/>
    <cellStyle name="40% - Accent5 3 3 2 4 2" xfId="32601"/>
    <cellStyle name="40% - Accent5 3 3 2 5" xfId="32602"/>
    <cellStyle name="40% - Accent5 3 3 2 5 2" xfId="32603"/>
    <cellStyle name="40% - Accent5 3 3 2 6" xfId="32604"/>
    <cellStyle name="40% - Accent5 3 3 2 6 2" xfId="32605"/>
    <cellStyle name="40% - Accent5 3 3 2 7" xfId="32606"/>
    <cellStyle name="40% - Accent5 3 3 2 7 2" xfId="32607"/>
    <cellStyle name="40% - Accent5 3 3 2 8" xfId="32608"/>
    <cellStyle name="40% - Accent5 3 3 2 8 2" xfId="32609"/>
    <cellStyle name="40% - Accent5 3 3 2 9" xfId="32610"/>
    <cellStyle name="40% - Accent5 3 3 3" xfId="32611"/>
    <cellStyle name="40% - Accent5 3 3 3 2" xfId="32612"/>
    <cellStyle name="40% - Accent5 3 3 3 2 2" xfId="32613"/>
    <cellStyle name="40% - Accent5 3 3 3 2 2 2" xfId="32614"/>
    <cellStyle name="40% - Accent5 3 3 3 2 3" xfId="32615"/>
    <cellStyle name="40% - Accent5 3 3 3 2 3 2" xfId="32616"/>
    <cellStyle name="40% - Accent5 3 3 3 2 4" xfId="32617"/>
    <cellStyle name="40% - Accent5 3 3 3 2 4 2" xfId="32618"/>
    <cellStyle name="40% - Accent5 3 3 3 2 5" xfId="32619"/>
    <cellStyle name="40% - Accent5 3 3 3 2 5 2" xfId="32620"/>
    <cellStyle name="40% - Accent5 3 3 3 2 6" xfId="32621"/>
    <cellStyle name="40% - Accent5 3 3 3 2 6 2" xfId="32622"/>
    <cellStyle name="40% - Accent5 3 3 3 2 7" xfId="32623"/>
    <cellStyle name="40% - Accent5 3 3 3 3" xfId="32624"/>
    <cellStyle name="40% - Accent5 3 3 3 3 2" xfId="32625"/>
    <cellStyle name="40% - Accent5 3 3 3 4" xfId="32626"/>
    <cellStyle name="40% - Accent5 3 3 3 4 2" xfId="32627"/>
    <cellStyle name="40% - Accent5 3 3 3 5" xfId="32628"/>
    <cellStyle name="40% - Accent5 3 3 3 5 2" xfId="32629"/>
    <cellStyle name="40% - Accent5 3 3 3 6" xfId="32630"/>
    <cellStyle name="40% - Accent5 3 3 3 6 2" xfId="32631"/>
    <cellStyle name="40% - Accent5 3 3 3 7" xfId="32632"/>
    <cellStyle name="40% - Accent5 3 3 3 7 2" xfId="32633"/>
    <cellStyle name="40% - Accent5 3 3 3 8" xfId="32634"/>
    <cellStyle name="40% - Accent5 3 3 4" xfId="32635"/>
    <cellStyle name="40% - Accent5 3 3 4 2" xfId="32636"/>
    <cellStyle name="40% - Accent5 3 3 4 2 2" xfId="32637"/>
    <cellStyle name="40% - Accent5 3 3 4 3" xfId="32638"/>
    <cellStyle name="40% - Accent5 3 3 4 3 2" xfId="32639"/>
    <cellStyle name="40% - Accent5 3 3 4 4" xfId="32640"/>
    <cellStyle name="40% - Accent5 3 3 4 4 2" xfId="32641"/>
    <cellStyle name="40% - Accent5 3 3 4 5" xfId="32642"/>
    <cellStyle name="40% - Accent5 3 3 4 5 2" xfId="32643"/>
    <cellStyle name="40% - Accent5 3 3 4 6" xfId="32644"/>
    <cellStyle name="40% - Accent5 3 3 4 6 2" xfId="32645"/>
    <cellStyle name="40% - Accent5 3 3 4 7" xfId="32646"/>
    <cellStyle name="40% - Accent5 3 3 5" xfId="32647"/>
    <cellStyle name="40% - Accent5 3 3 5 2" xfId="32648"/>
    <cellStyle name="40% - Accent5 3 3 6" xfId="32649"/>
    <cellStyle name="40% - Accent5 3 3 6 2" xfId="32650"/>
    <cellStyle name="40% - Accent5 3 3 7" xfId="32651"/>
    <cellStyle name="40% - Accent5 3 3 7 2" xfId="32652"/>
    <cellStyle name="40% - Accent5 3 3 8" xfId="32653"/>
    <cellStyle name="40% - Accent5 3 3 8 2" xfId="32654"/>
    <cellStyle name="40% - Accent5 3 3 9" xfId="32655"/>
    <cellStyle name="40% - Accent5 3 3 9 2" xfId="32656"/>
    <cellStyle name="40% - Accent5 3 4" xfId="32657"/>
    <cellStyle name="40% - Accent5 3 4 2" xfId="32658"/>
    <cellStyle name="40% - Accent5 3 4 2 2" xfId="32659"/>
    <cellStyle name="40% - Accent5 3 4 2 2 2" xfId="32660"/>
    <cellStyle name="40% - Accent5 3 4 2 2 2 2" xfId="32661"/>
    <cellStyle name="40% - Accent5 3 4 2 2 3" xfId="32662"/>
    <cellStyle name="40% - Accent5 3 4 2 2 3 2" xfId="32663"/>
    <cellStyle name="40% - Accent5 3 4 2 2 4" xfId="32664"/>
    <cellStyle name="40% - Accent5 3 4 2 2 4 2" xfId="32665"/>
    <cellStyle name="40% - Accent5 3 4 2 2 5" xfId="32666"/>
    <cellStyle name="40% - Accent5 3 4 2 2 5 2" xfId="32667"/>
    <cellStyle name="40% - Accent5 3 4 2 2 6" xfId="32668"/>
    <cellStyle name="40% - Accent5 3 4 2 2 6 2" xfId="32669"/>
    <cellStyle name="40% - Accent5 3 4 2 2 7" xfId="32670"/>
    <cellStyle name="40% - Accent5 3 4 2 3" xfId="32671"/>
    <cellStyle name="40% - Accent5 3 4 2 3 2" xfId="32672"/>
    <cellStyle name="40% - Accent5 3 4 2 4" xfId="32673"/>
    <cellStyle name="40% - Accent5 3 4 2 4 2" xfId="32674"/>
    <cellStyle name="40% - Accent5 3 4 2 5" xfId="32675"/>
    <cellStyle name="40% - Accent5 3 4 2 5 2" xfId="32676"/>
    <cellStyle name="40% - Accent5 3 4 2 6" xfId="32677"/>
    <cellStyle name="40% - Accent5 3 4 2 6 2" xfId="32678"/>
    <cellStyle name="40% - Accent5 3 4 2 7" xfId="32679"/>
    <cellStyle name="40% - Accent5 3 4 2 7 2" xfId="32680"/>
    <cellStyle name="40% - Accent5 3 4 2 8" xfId="32681"/>
    <cellStyle name="40% - Accent5 3 4 3" xfId="32682"/>
    <cellStyle name="40% - Accent5 3 4 3 2" xfId="32683"/>
    <cellStyle name="40% - Accent5 3 4 3 2 2" xfId="32684"/>
    <cellStyle name="40% - Accent5 3 4 3 3" xfId="32685"/>
    <cellStyle name="40% - Accent5 3 4 3 3 2" xfId="32686"/>
    <cellStyle name="40% - Accent5 3 4 3 4" xfId="32687"/>
    <cellStyle name="40% - Accent5 3 4 3 4 2" xfId="32688"/>
    <cellStyle name="40% - Accent5 3 4 3 5" xfId="32689"/>
    <cellStyle name="40% - Accent5 3 4 3 5 2" xfId="32690"/>
    <cellStyle name="40% - Accent5 3 4 3 6" xfId="32691"/>
    <cellStyle name="40% - Accent5 3 4 3 6 2" xfId="32692"/>
    <cellStyle name="40% - Accent5 3 4 3 7" xfId="32693"/>
    <cellStyle name="40% - Accent5 3 4 4" xfId="32694"/>
    <cellStyle name="40% - Accent5 3 4 4 2" xfId="32695"/>
    <cellStyle name="40% - Accent5 3 4 5" xfId="32696"/>
    <cellStyle name="40% - Accent5 3 4 5 2" xfId="32697"/>
    <cellStyle name="40% - Accent5 3 4 6" xfId="32698"/>
    <cellStyle name="40% - Accent5 3 4 6 2" xfId="32699"/>
    <cellStyle name="40% - Accent5 3 4 7" xfId="32700"/>
    <cellStyle name="40% - Accent5 3 4 7 2" xfId="32701"/>
    <cellStyle name="40% - Accent5 3 4 8" xfId="32702"/>
    <cellStyle name="40% - Accent5 3 4 8 2" xfId="32703"/>
    <cellStyle name="40% - Accent5 3 4 9" xfId="32704"/>
    <cellStyle name="40% - Accent5 3 5" xfId="32705"/>
    <cellStyle name="40% - Accent5 3 5 2" xfId="32706"/>
    <cellStyle name="40% - Accent5 3 5 2 2" xfId="32707"/>
    <cellStyle name="40% - Accent5 3 5 2 2 2" xfId="32708"/>
    <cellStyle name="40% - Accent5 3 5 2 3" xfId="32709"/>
    <cellStyle name="40% - Accent5 3 5 2 3 2" xfId="32710"/>
    <cellStyle name="40% - Accent5 3 5 2 4" xfId="32711"/>
    <cellStyle name="40% - Accent5 3 5 2 4 2" xfId="32712"/>
    <cellStyle name="40% - Accent5 3 5 2 5" xfId="32713"/>
    <cellStyle name="40% - Accent5 3 5 2 5 2" xfId="32714"/>
    <cellStyle name="40% - Accent5 3 5 2 6" xfId="32715"/>
    <cellStyle name="40% - Accent5 3 5 2 6 2" xfId="32716"/>
    <cellStyle name="40% - Accent5 3 5 2 7" xfId="32717"/>
    <cellStyle name="40% - Accent5 3 5 3" xfId="32718"/>
    <cellStyle name="40% - Accent5 3 5 3 2" xfId="32719"/>
    <cellStyle name="40% - Accent5 3 5 4" xfId="32720"/>
    <cellStyle name="40% - Accent5 3 5 4 2" xfId="32721"/>
    <cellStyle name="40% - Accent5 3 5 5" xfId="32722"/>
    <cellStyle name="40% - Accent5 3 5 5 2" xfId="32723"/>
    <cellStyle name="40% - Accent5 3 5 6" xfId="32724"/>
    <cellStyle name="40% - Accent5 3 5 6 2" xfId="32725"/>
    <cellStyle name="40% - Accent5 3 5 7" xfId="32726"/>
    <cellStyle name="40% - Accent5 3 5 7 2" xfId="32727"/>
    <cellStyle name="40% - Accent5 3 5 8" xfId="32728"/>
    <cellStyle name="40% - Accent5 3 6" xfId="32729"/>
    <cellStyle name="40% - Accent5 3 6 2" xfId="32730"/>
    <cellStyle name="40% - Accent5 3 6 2 2" xfId="32731"/>
    <cellStyle name="40% - Accent5 3 6 3" xfId="32732"/>
    <cellStyle name="40% - Accent5 3 6 3 2" xfId="32733"/>
    <cellStyle name="40% - Accent5 3 6 4" xfId="32734"/>
    <cellStyle name="40% - Accent5 3 6 4 2" xfId="32735"/>
    <cellStyle name="40% - Accent5 3 6 5" xfId="32736"/>
    <cellStyle name="40% - Accent5 3 6 5 2" xfId="32737"/>
    <cellStyle name="40% - Accent5 3 6 6" xfId="32738"/>
    <cellStyle name="40% - Accent5 3 6 6 2" xfId="32739"/>
    <cellStyle name="40% - Accent5 3 6 7" xfId="32740"/>
    <cellStyle name="40% - Accent5 3 7" xfId="32741"/>
    <cellStyle name="40% - Accent5 3 7 2" xfId="32742"/>
    <cellStyle name="40% - Accent5 3 8" xfId="32743"/>
    <cellStyle name="40% - Accent5 3 8 2" xfId="32744"/>
    <cellStyle name="40% - Accent5 3 9" xfId="32745"/>
    <cellStyle name="40% - Accent5 3 9 2" xfId="32746"/>
    <cellStyle name="40% - Accent5 4" xfId="32747"/>
    <cellStyle name="40% - Accent5 4 10" xfId="32748"/>
    <cellStyle name="40% - Accent5 4 10 2" xfId="32749"/>
    <cellStyle name="40% - Accent5 4 11" xfId="32750"/>
    <cellStyle name="40% - Accent5 4 11 2" xfId="32751"/>
    <cellStyle name="40% - Accent5 4 12" xfId="32752"/>
    <cellStyle name="40% - Accent5 4 2" xfId="32753"/>
    <cellStyle name="40% - Accent5 4 2 10" xfId="32754"/>
    <cellStyle name="40% - Accent5 4 2 10 2" xfId="32755"/>
    <cellStyle name="40% - Accent5 4 2 11" xfId="32756"/>
    <cellStyle name="40% - Accent5 4 2 2" xfId="32757"/>
    <cellStyle name="40% - Accent5 4 2 2 10" xfId="32758"/>
    <cellStyle name="40% - Accent5 4 2 2 2" xfId="32759"/>
    <cellStyle name="40% - Accent5 4 2 2 2 2" xfId="32760"/>
    <cellStyle name="40% - Accent5 4 2 2 2 2 2" xfId="32761"/>
    <cellStyle name="40% - Accent5 4 2 2 2 2 2 2" xfId="32762"/>
    <cellStyle name="40% - Accent5 4 2 2 2 2 2 2 2" xfId="32763"/>
    <cellStyle name="40% - Accent5 4 2 2 2 2 2 3" xfId="32764"/>
    <cellStyle name="40% - Accent5 4 2 2 2 2 2 3 2" xfId="32765"/>
    <cellStyle name="40% - Accent5 4 2 2 2 2 2 4" xfId="32766"/>
    <cellStyle name="40% - Accent5 4 2 2 2 2 2 4 2" xfId="32767"/>
    <cellStyle name="40% - Accent5 4 2 2 2 2 2 5" xfId="32768"/>
    <cellStyle name="40% - Accent5 4 2 2 2 2 2 5 2" xfId="32769"/>
    <cellStyle name="40% - Accent5 4 2 2 2 2 2 6" xfId="32770"/>
    <cellStyle name="40% - Accent5 4 2 2 2 2 2 6 2" xfId="32771"/>
    <cellStyle name="40% - Accent5 4 2 2 2 2 2 7" xfId="32772"/>
    <cellStyle name="40% - Accent5 4 2 2 2 2 3" xfId="32773"/>
    <cellStyle name="40% - Accent5 4 2 2 2 2 3 2" xfId="32774"/>
    <cellStyle name="40% - Accent5 4 2 2 2 2 4" xfId="32775"/>
    <cellStyle name="40% - Accent5 4 2 2 2 2 4 2" xfId="32776"/>
    <cellStyle name="40% - Accent5 4 2 2 2 2 5" xfId="32777"/>
    <cellStyle name="40% - Accent5 4 2 2 2 2 5 2" xfId="32778"/>
    <cellStyle name="40% - Accent5 4 2 2 2 2 6" xfId="32779"/>
    <cellStyle name="40% - Accent5 4 2 2 2 2 6 2" xfId="32780"/>
    <cellStyle name="40% - Accent5 4 2 2 2 2 7" xfId="32781"/>
    <cellStyle name="40% - Accent5 4 2 2 2 2 7 2" xfId="32782"/>
    <cellStyle name="40% - Accent5 4 2 2 2 2 8" xfId="32783"/>
    <cellStyle name="40% - Accent5 4 2 2 2 3" xfId="32784"/>
    <cellStyle name="40% - Accent5 4 2 2 2 3 2" xfId="32785"/>
    <cellStyle name="40% - Accent5 4 2 2 2 3 2 2" xfId="32786"/>
    <cellStyle name="40% - Accent5 4 2 2 2 3 3" xfId="32787"/>
    <cellStyle name="40% - Accent5 4 2 2 2 3 3 2" xfId="32788"/>
    <cellStyle name="40% - Accent5 4 2 2 2 3 4" xfId="32789"/>
    <cellStyle name="40% - Accent5 4 2 2 2 3 4 2" xfId="32790"/>
    <cellStyle name="40% - Accent5 4 2 2 2 3 5" xfId="32791"/>
    <cellStyle name="40% - Accent5 4 2 2 2 3 5 2" xfId="32792"/>
    <cellStyle name="40% - Accent5 4 2 2 2 3 6" xfId="32793"/>
    <cellStyle name="40% - Accent5 4 2 2 2 3 6 2" xfId="32794"/>
    <cellStyle name="40% - Accent5 4 2 2 2 3 7" xfId="32795"/>
    <cellStyle name="40% - Accent5 4 2 2 2 4" xfId="32796"/>
    <cellStyle name="40% - Accent5 4 2 2 2 4 2" xfId="32797"/>
    <cellStyle name="40% - Accent5 4 2 2 2 5" xfId="32798"/>
    <cellStyle name="40% - Accent5 4 2 2 2 5 2" xfId="32799"/>
    <cellStyle name="40% - Accent5 4 2 2 2 6" xfId="32800"/>
    <cellStyle name="40% - Accent5 4 2 2 2 6 2" xfId="32801"/>
    <cellStyle name="40% - Accent5 4 2 2 2 7" xfId="32802"/>
    <cellStyle name="40% - Accent5 4 2 2 2 7 2" xfId="32803"/>
    <cellStyle name="40% - Accent5 4 2 2 2 8" xfId="32804"/>
    <cellStyle name="40% - Accent5 4 2 2 2 8 2" xfId="32805"/>
    <cellStyle name="40% - Accent5 4 2 2 2 9" xfId="32806"/>
    <cellStyle name="40% - Accent5 4 2 2 3" xfId="32807"/>
    <cellStyle name="40% - Accent5 4 2 2 3 2" xfId="32808"/>
    <cellStyle name="40% - Accent5 4 2 2 3 2 2" xfId="32809"/>
    <cellStyle name="40% - Accent5 4 2 2 3 2 2 2" xfId="32810"/>
    <cellStyle name="40% - Accent5 4 2 2 3 2 3" xfId="32811"/>
    <cellStyle name="40% - Accent5 4 2 2 3 2 3 2" xfId="32812"/>
    <cellStyle name="40% - Accent5 4 2 2 3 2 4" xfId="32813"/>
    <cellStyle name="40% - Accent5 4 2 2 3 2 4 2" xfId="32814"/>
    <cellStyle name="40% - Accent5 4 2 2 3 2 5" xfId="32815"/>
    <cellStyle name="40% - Accent5 4 2 2 3 2 5 2" xfId="32816"/>
    <cellStyle name="40% - Accent5 4 2 2 3 2 6" xfId="32817"/>
    <cellStyle name="40% - Accent5 4 2 2 3 2 6 2" xfId="32818"/>
    <cellStyle name="40% - Accent5 4 2 2 3 2 7" xfId="32819"/>
    <cellStyle name="40% - Accent5 4 2 2 3 3" xfId="32820"/>
    <cellStyle name="40% - Accent5 4 2 2 3 3 2" xfId="32821"/>
    <cellStyle name="40% - Accent5 4 2 2 3 4" xfId="32822"/>
    <cellStyle name="40% - Accent5 4 2 2 3 4 2" xfId="32823"/>
    <cellStyle name="40% - Accent5 4 2 2 3 5" xfId="32824"/>
    <cellStyle name="40% - Accent5 4 2 2 3 5 2" xfId="32825"/>
    <cellStyle name="40% - Accent5 4 2 2 3 6" xfId="32826"/>
    <cellStyle name="40% - Accent5 4 2 2 3 6 2" xfId="32827"/>
    <cellStyle name="40% - Accent5 4 2 2 3 7" xfId="32828"/>
    <cellStyle name="40% - Accent5 4 2 2 3 7 2" xfId="32829"/>
    <cellStyle name="40% - Accent5 4 2 2 3 8" xfId="32830"/>
    <cellStyle name="40% - Accent5 4 2 2 4" xfId="32831"/>
    <cellStyle name="40% - Accent5 4 2 2 4 2" xfId="32832"/>
    <cellStyle name="40% - Accent5 4 2 2 4 2 2" xfId="32833"/>
    <cellStyle name="40% - Accent5 4 2 2 4 3" xfId="32834"/>
    <cellStyle name="40% - Accent5 4 2 2 4 3 2" xfId="32835"/>
    <cellStyle name="40% - Accent5 4 2 2 4 4" xfId="32836"/>
    <cellStyle name="40% - Accent5 4 2 2 4 4 2" xfId="32837"/>
    <cellStyle name="40% - Accent5 4 2 2 4 5" xfId="32838"/>
    <cellStyle name="40% - Accent5 4 2 2 4 5 2" xfId="32839"/>
    <cellStyle name="40% - Accent5 4 2 2 4 6" xfId="32840"/>
    <cellStyle name="40% - Accent5 4 2 2 4 6 2" xfId="32841"/>
    <cellStyle name="40% - Accent5 4 2 2 4 7" xfId="32842"/>
    <cellStyle name="40% - Accent5 4 2 2 5" xfId="32843"/>
    <cellStyle name="40% - Accent5 4 2 2 5 2" xfId="32844"/>
    <cellStyle name="40% - Accent5 4 2 2 6" xfId="32845"/>
    <cellStyle name="40% - Accent5 4 2 2 6 2" xfId="32846"/>
    <cellStyle name="40% - Accent5 4 2 2 7" xfId="32847"/>
    <cellStyle name="40% - Accent5 4 2 2 7 2" xfId="32848"/>
    <cellStyle name="40% - Accent5 4 2 2 8" xfId="32849"/>
    <cellStyle name="40% - Accent5 4 2 2 8 2" xfId="32850"/>
    <cellStyle name="40% - Accent5 4 2 2 9" xfId="32851"/>
    <cellStyle name="40% - Accent5 4 2 2 9 2" xfId="32852"/>
    <cellStyle name="40% - Accent5 4 2 3" xfId="32853"/>
    <cellStyle name="40% - Accent5 4 2 3 2" xfId="32854"/>
    <cellStyle name="40% - Accent5 4 2 3 2 2" xfId="32855"/>
    <cellStyle name="40% - Accent5 4 2 3 2 2 2" xfId="32856"/>
    <cellStyle name="40% - Accent5 4 2 3 2 2 2 2" xfId="32857"/>
    <cellStyle name="40% - Accent5 4 2 3 2 2 3" xfId="32858"/>
    <cellStyle name="40% - Accent5 4 2 3 2 2 3 2" xfId="32859"/>
    <cellStyle name="40% - Accent5 4 2 3 2 2 4" xfId="32860"/>
    <cellStyle name="40% - Accent5 4 2 3 2 2 4 2" xfId="32861"/>
    <cellStyle name="40% - Accent5 4 2 3 2 2 5" xfId="32862"/>
    <cellStyle name="40% - Accent5 4 2 3 2 2 5 2" xfId="32863"/>
    <cellStyle name="40% - Accent5 4 2 3 2 2 6" xfId="32864"/>
    <cellStyle name="40% - Accent5 4 2 3 2 2 6 2" xfId="32865"/>
    <cellStyle name="40% - Accent5 4 2 3 2 2 7" xfId="32866"/>
    <cellStyle name="40% - Accent5 4 2 3 2 3" xfId="32867"/>
    <cellStyle name="40% - Accent5 4 2 3 2 3 2" xfId="32868"/>
    <cellStyle name="40% - Accent5 4 2 3 2 4" xfId="32869"/>
    <cellStyle name="40% - Accent5 4 2 3 2 4 2" xfId="32870"/>
    <cellStyle name="40% - Accent5 4 2 3 2 5" xfId="32871"/>
    <cellStyle name="40% - Accent5 4 2 3 2 5 2" xfId="32872"/>
    <cellStyle name="40% - Accent5 4 2 3 2 6" xfId="32873"/>
    <cellStyle name="40% - Accent5 4 2 3 2 6 2" xfId="32874"/>
    <cellStyle name="40% - Accent5 4 2 3 2 7" xfId="32875"/>
    <cellStyle name="40% - Accent5 4 2 3 2 7 2" xfId="32876"/>
    <cellStyle name="40% - Accent5 4 2 3 2 8" xfId="32877"/>
    <cellStyle name="40% - Accent5 4 2 3 3" xfId="32878"/>
    <cellStyle name="40% - Accent5 4 2 3 3 2" xfId="32879"/>
    <cellStyle name="40% - Accent5 4 2 3 3 2 2" xfId="32880"/>
    <cellStyle name="40% - Accent5 4 2 3 3 3" xfId="32881"/>
    <cellStyle name="40% - Accent5 4 2 3 3 3 2" xfId="32882"/>
    <cellStyle name="40% - Accent5 4 2 3 3 4" xfId="32883"/>
    <cellStyle name="40% - Accent5 4 2 3 3 4 2" xfId="32884"/>
    <cellStyle name="40% - Accent5 4 2 3 3 5" xfId="32885"/>
    <cellStyle name="40% - Accent5 4 2 3 3 5 2" xfId="32886"/>
    <cellStyle name="40% - Accent5 4 2 3 3 6" xfId="32887"/>
    <cellStyle name="40% - Accent5 4 2 3 3 6 2" xfId="32888"/>
    <cellStyle name="40% - Accent5 4 2 3 3 7" xfId="32889"/>
    <cellStyle name="40% - Accent5 4 2 3 4" xfId="32890"/>
    <cellStyle name="40% - Accent5 4 2 3 4 2" xfId="32891"/>
    <cellStyle name="40% - Accent5 4 2 3 5" xfId="32892"/>
    <cellStyle name="40% - Accent5 4 2 3 5 2" xfId="32893"/>
    <cellStyle name="40% - Accent5 4 2 3 6" xfId="32894"/>
    <cellStyle name="40% - Accent5 4 2 3 6 2" xfId="32895"/>
    <cellStyle name="40% - Accent5 4 2 3 7" xfId="32896"/>
    <cellStyle name="40% - Accent5 4 2 3 7 2" xfId="32897"/>
    <cellStyle name="40% - Accent5 4 2 3 8" xfId="32898"/>
    <cellStyle name="40% - Accent5 4 2 3 8 2" xfId="32899"/>
    <cellStyle name="40% - Accent5 4 2 3 9" xfId="32900"/>
    <cellStyle name="40% - Accent5 4 2 4" xfId="32901"/>
    <cellStyle name="40% - Accent5 4 2 4 2" xfId="32902"/>
    <cellStyle name="40% - Accent5 4 2 4 2 2" xfId="32903"/>
    <cellStyle name="40% - Accent5 4 2 4 2 2 2" xfId="32904"/>
    <cellStyle name="40% - Accent5 4 2 4 2 3" xfId="32905"/>
    <cellStyle name="40% - Accent5 4 2 4 2 3 2" xfId="32906"/>
    <cellStyle name="40% - Accent5 4 2 4 2 4" xfId="32907"/>
    <cellStyle name="40% - Accent5 4 2 4 2 4 2" xfId="32908"/>
    <cellStyle name="40% - Accent5 4 2 4 2 5" xfId="32909"/>
    <cellStyle name="40% - Accent5 4 2 4 2 5 2" xfId="32910"/>
    <cellStyle name="40% - Accent5 4 2 4 2 6" xfId="32911"/>
    <cellStyle name="40% - Accent5 4 2 4 2 6 2" xfId="32912"/>
    <cellStyle name="40% - Accent5 4 2 4 2 7" xfId="32913"/>
    <cellStyle name="40% - Accent5 4 2 4 3" xfId="32914"/>
    <cellStyle name="40% - Accent5 4 2 4 3 2" xfId="32915"/>
    <cellStyle name="40% - Accent5 4 2 4 4" xfId="32916"/>
    <cellStyle name="40% - Accent5 4 2 4 4 2" xfId="32917"/>
    <cellStyle name="40% - Accent5 4 2 4 5" xfId="32918"/>
    <cellStyle name="40% - Accent5 4 2 4 5 2" xfId="32919"/>
    <cellStyle name="40% - Accent5 4 2 4 6" xfId="32920"/>
    <cellStyle name="40% - Accent5 4 2 4 6 2" xfId="32921"/>
    <cellStyle name="40% - Accent5 4 2 4 7" xfId="32922"/>
    <cellStyle name="40% - Accent5 4 2 4 7 2" xfId="32923"/>
    <cellStyle name="40% - Accent5 4 2 4 8" xfId="32924"/>
    <cellStyle name="40% - Accent5 4 2 5" xfId="32925"/>
    <cellStyle name="40% - Accent5 4 2 5 2" xfId="32926"/>
    <cellStyle name="40% - Accent5 4 2 5 2 2" xfId="32927"/>
    <cellStyle name="40% - Accent5 4 2 5 3" xfId="32928"/>
    <cellStyle name="40% - Accent5 4 2 5 3 2" xfId="32929"/>
    <cellStyle name="40% - Accent5 4 2 5 4" xfId="32930"/>
    <cellStyle name="40% - Accent5 4 2 5 4 2" xfId="32931"/>
    <cellStyle name="40% - Accent5 4 2 5 5" xfId="32932"/>
    <cellStyle name="40% - Accent5 4 2 5 5 2" xfId="32933"/>
    <cellStyle name="40% - Accent5 4 2 5 6" xfId="32934"/>
    <cellStyle name="40% - Accent5 4 2 5 6 2" xfId="32935"/>
    <cellStyle name="40% - Accent5 4 2 5 7" xfId="32936"/>
    <cellStyle name="40% - Accent5 4 2 6" xfId="32937"/>
    <cellStyle name="40% - Accent5 4 2 6 2" xfId="32938"/>
    <cellStyle name="40% - Accent5 4 2 7" xfId="32939"/>
    <cellStyle name="40% - Accent5 4 2 7 2" xfId="32940"/>
    <cellStyle name="40% - Accent5 4 2 8" xfId="32941"/>
    <cellStyle name="40% - Accent5 4 2 8 2" xfId="32942"/>
    <cellStyle name="40% - Accent5 4 2 9" xfId="32943"/>
    <cellStyle name="40% - Accent5 4 2 9 2" xfId="32944"/>
    <cellStyle name="40% - Accent5 4 3" xfId="32945"/>
    <cellStyle name="40% - Accent5 4 3 10" xfId="32946"/>
    <cellStyle name="40% - Accent5 4 3 2" xfId="32947"/>
    <cellStyle name="40% - Accent5 4 3 2 2" xfId="32948"/>
    <cellStyle name="40% - Accent5 4 3 2 2 2" xfId="32949"/>
    <cellStyle name="40% - Accent5 4 3 2 2 2 2" xfId="32950"/>
    <cellStyle name="40% - Accent5 4 3 2 2 2 2 2" xfId="32951"/>
    <cellStyle name="40% - Accent5 4 3 2 2 2 3" xfId="32952"/>
    <cellStyle name="40% - Accent5 4 3 2 2 2 3 2" xfId="32953"/>
    <cellStyle name="40% - Accent5 4 3 2 2 2 4" xfId="32954"/>
    <cellStyle name="40% - Accent5 4 3 2 2 2 4 2" xfId="32955"/>
    <cellStyle name="40% - Accent5 4 3 2 2 2 5" xfId="32956"/>
    <cellStyle name="40% - Accent5 4 3 2 2 2 5 2" xfId="32957"/>
    <cellStyle name="40% - Accent5 4 3 2 2 2 6" xfId="32958"/>
    <cellStyle name="40% - Accent5 4 3 2 2 2 6 2" xfId="32959"/>
    <cellStyle name="40% - Accent5 4 3 2 2 2 7" xfId="32960"/>
    <cellStyle name="40% - Accent5 4 3 2 2 3" xfId="32961"/>
    <cellStyle name="40% - Accent5 4 3 2 2 3 2" xfId="32962"/>
    <cellStyle name="40% - Accent5 4 3 2 2 4" xfId="32963"/>
    <cellStyle name="40% - Accent5 4 3 2 2 4 2" xfId="32964"/>
    <cellStyle name="40% - Accent5 4 3 2 2 5" xfId="32965"/>
    <cellStyle name="40% - Accent5 4 3 2 2 5 2" xfId="32966"/>
    <cellStyle name="40% - Accent5 4 3 2 2 6" xfId="32967"/>
    <cellStyle name="40% - Accent5 4 3 2 2 6 2" xfId="32968"/>
    <cellStyle name="40% - Accent5 4 3 2 2 7" xfId="32969"/>
    <cellStyle name="40% - Accent5 4 3 2 2 7 2" xfId="32970"/>
    <cellStyle name="40% - Accent5 4 3 2 2 8" xfId="32971"/>
    <cellStyle name="40% - Accent5 4 3 2 3" xfId="32972"/>
    <cellStyle name="40% - Accent5 4 3 2 3 2" xfId="32973"/>
    <cellStyle name="40% - Accent5 4 3 2 3 2 2" xfId="32974"/>
    <cellStyle name="40% - Accent5 4 3 2 3 3" xfId="32975"/>
    <cellStyle name="40% - Accent5 4 3 2 3 3 2" xfId="32976"/>
    <cellStyle name="40% - Accent5 4 3 2 3 4" xfId="32977"/>
    <cellStyle name="40% - Accent5 4 3 2 3 4 2" xfId="32978"/>
    <cellStyle name="40% - Accent5 4 3 2 3 5" xfId="32979"/>
    <cellStyle name="40% - Accent5 4 3 2 3 5 2" xfId="32980"/>
    <cellStyle name="40% - Accent5 4 3 2 3 6" xfId="32981"/>
    <cellStyle name="40% - Accent5 4 3 2 3 6 2" xfId="32982"/>
    <cellStyle name="40% - Accent5 4 3 2 3 7" xfId="32983"/>
    <cellStyle name="40% - Accent5 4 3 2 4" xfId="32984"/>
    <cellStyle name="40% - Accent5 4 3 2 4 2" xfId="32985"/>
    <cellStyle name="40% - Accent5 4 3 2 5" xfId="32986"/>
    <cellStyle name="40% - Accent5 4 3 2 5 2" xfId="32987"/>
    <cellStyle name="40% - Accent5 4 3 2 6" xfId="32988"/>
    <cellStyle name="40% - Accent5 4 3 2 6 2" xfId="32989"/>
    <cellStyle name="40% - Accent5 4 3 2 7" xfId="32990"/>
    <cellStyle name="40% - Accent5 4 3 2 7 2" xfId="32991"/>
    <cellStyle name="40% - Accent5 4 3 2 8" xfId="32992"/>
    <cellStyle name="40% - Accent5 4 3 2 8 2" xfId="32993"/>
    <cellStyle name="40% - Accent5 4 3 2 9" xfId="32994"/>
    <cellStyle name="40% - Accent5 4 3 3" xfId="32995"/>
    <cellStyle name="40% - Accent5 4 3 3 2" xfId="32996"/>
    <cellStyle name="40% - Accent5 4 3 3 2 2" xfId="32997"/>
    <cellStyle name="40% - Accent5 4 3 3 2 2 2" xfId="32998"/>
    <cellStyle name="40% - Accent5 4 3 3 2 3" xfId="32999"/>
    <cellStyle name="40% - Accent5 4 3 3 2 3 2" xfId="33000"/>
    <cellStyle name="40% - Accent5 4 3 3 2 4" xfId="33001"/>
    <cellStyle name="40% - Accent5 4 3 3 2 4 2" xfId="33002"/>
    <cellStyle name="40% - Accent5 4 3 3 2 5" xfId="33003"/>
    <cellStyle name="40% - Accent5 4 3 3 2 5 2" xfId="33004"/>
    <cellStyle name="40% - Accent5 4 3 3 2 6" xfId="33005"/>
    <cellStyle name="40% - Accent5 4 3 3 2 6 2" xfId="33006"/>
    <cellStyle name="40% - Accent5 4 3 3 2 7" xfId="33007"/>
    <cellStyle name="40% - Accent5 4 3 3 3" xfId="33008"/>
    <cellStyle name="40% - Accent5 4 3 3 3 2" xfId="33009"/>
    <cellStyle name="40% - Accent5 4 3 3 4" xfId="33010"/>
    <cellStyle name="40% - Accent5 4 3 3 4 2" xfId="33011"/>
    <cellStyle name="40% - Accent5 4 3 3 5" xfId="33012"/>
    <cellStyle name="40% - Accent5 4 3 3 5 2" xfId="33013"/>
    <cellStyle name="40% - Accent5 4 3 3 6" xfId="33014"/>
    <cellStyle name="40% - Accent5 4 3 3 6 2" xfId="33015"/>
    <cellStyle name="40% - Accent5 4 3 3 7" xfId="33016"/>
    <cellStyle name="40% - Accent5 4 3 3 7 2" xfId="33017"/>
    <cellStyle name="40% - Accent5 4 3 3 8" xfId="33018"/>
    <cellStyle name="40% - Accent5 4 3 4" xfId="33019"/>
    <cellStyle name="40% - Accent5 4 3 4 2" xfId="33020"/>
    <cellStyle name="40% - Accent5 4 3 4 2 2" xfId="33021"/>
    <cellStyle name="40% - Accent5 4 3 4 3" xfId="33022"/>
    <cellStyle name="40% - Accent5 4 3 4 3 2" xfId="33023"/>
    <cellStyle name="40% - Accent5 4 3 4 4" xfId="33024"/>
    <cellStyle name="40% - Accent5 4 3 4 4 2" xfId="33025"/>
    <cellStyle name="40% - Accent5 4 3 4 5" xfId="33026"/>
    <cellStyle name="40% - Accent5 4 3 4 5 2" xfId="33027"/>
    <cellStyle name="40% - Accent5 4 3 4 6" xfId="33028"/>
    <cellStyle name="40% - Accent5 4 3 4 6 2" xfId="33029"/>
    <cellStyle name="40% - Accent5 4 3 4 7" xfId="33030"/>
    <cellStyle name="40% - Accent5 4 3 5" xfId="33031"/>
    <cellStyle name="40% - Accent5 4 3 5 2" xfId="33032"/>
    <cellStyle name="40% - Accent5 4 3 6" xfId="33033"/>
    <cellStyle name="40% - Accent5 4 3 6 2" xfId="33034"/>
    <cellStyle name="40% - Accent5 4 3 7" xfId="33035"/>
    <cellStyle name="40% - Accent5 4 3 7 2" xfId="33036"/>
    <cellStyle name="40% - Accent5 4 3 8" xfId="33037"/>
    <cellStyle name="40% - Accent5 4 3 8 2" xfId="33038"/>
    <cellStyle name="40% - Accent5 4 3 9" xfId="33039"/>
    <cellStyle name="40% - Accent5 4 3 9 2" xfId="33040"/>
    <cellStyle name="40% - Accent5 4 4" xfId="33041"/>
    <cellStyle name="40% - Accent5 4 4 2" xfId="33042"/>
    <cellStyle name="40% - Accent5 4 4 2 2" xfId="33043"/>
    <cellStyle name="40% - Accent5 4 4 2 2 2" xfId="33044"/>
    <cellStyle name="40% - Accent5 4 4 2 2 2 2" xfId="33045"/>
    <cellStyle name="40% - Accent5 4 4 2 2 3" xfId="33046"/>
    <cellStyle name="40% - Accent5 4 4 2 2 3 2" xfId="33047"/>
    <cellStyle name="40% - Accent5 4 4 2 2 4" xfId="33048"/>
    <cellStyle name="40% - Accent5 4 4 2 2 4 2" xfId="33049"/>
    <cellStyle name="40% - Accent5 4 4 2 2 5" xfId="33050"/>
    <cellStyle name="40% - Accent5 4 4 2 2 5 2" xfId="33051"/>
    <cellStyle name="40% - Accent5 4 4 2 2 6" xfId="33052"/>
    <cellStyle name="40% - Accent5 4 4 2 2 6 2" xfId="33053"/>
    <cellStyle name="40% - Accent5 4 4 2 2 7" xfId="33054"/>
    <cellStyle name="40% - Accent5 4 4 2 3" xfId="33055"/>
    <cellStyle name="40% - Accent5 4 4 2 3 2" xfId="33056"/>
    <cellStyle name="40% - Accent5 4 4 2 4" xfId="33057"/>
    <cellStyle name="40% - Accent5 4 4 2 4 2" xfId="33058"/>
    <cellStyle name="40% - Accent5 4 4 2 5" xfId="33059"/>
    <cellStyle name="40% - Accent5 4 4 2 5 2" xfId="33060"/>
    <cellStyle name="40% - Accent5 4 4 2 6" xfId="33061"/>
    <cellStyle name="40% - Accent5 4 4 2 6 2" xfId="33062"/>
    <cellStyle name="40% - Accent5 4 4 2 7" xfId="33063"/>
    <cellStyle name="40% - Accent5 4 4 2 7 2" xfId="33064"/>
    <cellStyle name="40% - Accent5 4 4 2 8" xfId="33065"/>
    <cellStyle name="40% - Accent5 4 4 3" xfId="33066"/>
    <cellStyle name="40% - Accent5 4 4 3 2" xfId="33067"/>
    <cellStyle name="40% - Accent5 4 4 3 2 2" xfId="33068"/>
    <cellStyle name="40% - Accent5 4 4 3 3" xfId="33069"/>
    <cellStyle name="40% - Accent5 4 4 3 3 2" xfId="33070"/>
    <cellStyle name="40% - Accent5 4 4 3 4" xfId="33071"/>
    <cellStyle name="40% - Accent5 4 4 3 4 2" xfId="33072"/>
    <cellStyle name="40% - Accent5 4 4 3 5" xfId="33073"/>
    <cellStyle name="40% - Accent5 4 4 3 5 2" xfId="33074"/>
    <cellStyle name="40% - Accent5 4 4 3 6" xfId="33075"/>
    <cellStyle name="40% - Accent5 4 4 3 6 2" xfId="33076"/>
    <cellStyle name="40% - Accent5 4 4 3 7" xfId="33077"/>
    <cellStyle name="40% - Accent5 4 4 4" xfId="33078"/>
    <cellStyle name="40% - Accent5 4 4 4 2" xfId="33079"/>
    <cellStyle name="40% - Accent5 4 4 5" xfId="33080"/>
    <cellStyle name="40% - Accent5 4 4 5 2" xfId="33081"/>
    <cellStyle name="40% - Accent5 4 4 6" xfId="33082"/>
    <cellStyle name="40% - Accent5 4 4 6 2" xfId="33083"/>
    <cellStyle name="40% - Accent5 4 4 7" xfId="33084"/>
    <cellStyle name="40% - Accent5 4 4 7 2" xfId="33085"/>
    <cellStyle name="40% - Accent5 4 4 8" xfId="33086"/>
    <cellStyle name="40% - Accent5 4 4 8 2" xfId="33087"/>
    <cellStyle name="40% - Accent5 4 4 9" xfId="33088"/>
    <cellStyle name="40% - Accent5 4 5" xfId="33089"/>
    <cellStyle name="40% - Accent5 4 5 2" xfId="33090"/>
    <cellStyle name="40% - Accent5 4 5 2 2" xfId="33091"/>
    <cellStyle name="40% - Accent5 4 5 2 2 2" xfId="33092"/>
    <cellStyle name="40% - Accent5 4 5 2 3" xfId="33093"/>
    <cellStyle name="40% - Accent5 4 5 2 3 2" xfId="33094"/>
    <cellStyle name="40% - Accent5 4 5 2 4" xfId="33095"/>
    <cellStyle name="40% - Accent5 4 5 2 4 2" xfId="33096"/>
    <cellStyle name="40% - Accent5 4 5 2 5" xfId="33097"/>
    <cellStyle name="40% - Accent5 4 5 2 5 2" xfId="33098"/>
    <cellStyle name="40% - Accent5 4 5 2 6" xfId="33099"/>
    <cellStyle name="40% - Accent5 4 5 2 6 2" xfId="33100"/>
    <cellStyle name="40% - Accent5 4 5 2 7" xfId="33101"/>
    <cellStyle name="40% - Accent5 4 5 3" xfId="33102"/>
    <cellStyle name="40% - Accent5 4 5 3 2" xfId="33103"/>
    <cellStyle name="40% - Accent5 4 5 4" xfId="33104"/>
    <cellStyle name="40% - Accent5 4 5 4 2" xfId="33105"/>
    <cellStyle name="40% - Accent5 4 5 5" xfId="33106"/>
    <cellStyle name="40% - Accent5 4 5 5 2" xfId="33107"/>
    <cellStyle name="40% - Accent5 4 5 6" xfId="33108"/>
    <cellStyle name="40% - Accent5 4 5 6 2" xfId="33109"/>
    <cellStyle name="40% - Accent5 4 5 7" xfId="33110"/>
    <cellStyle name="40% - Accent5 4 5 7 2" xfId="33111"/>
    <cellStyle name="40% - Accent5 4 5 8" xfId="33112"/>
    <cellStyle name="40% - Accent5 4 6" xfId="33113"/>
    <cellStyle name="40% - Accent5 4 6 2" xfId="33114"/>
    <cellStyle name="40% - Accent5 4 6 2 2" xfId="33115"/>
    <cellStyle name="40% - Accent5 4 6 3" xfId="33116"/>
    <cellStyle name="40% - Accent5 4 6 3 2" xfId="33117"/>
    <cellStyle name="40% - Accent5 4 6 4" xfId="33118"/>
    <cellStyle name="40% - Accent5 4 6 4 2" xfId="33119"/>
    <cellStyle name="40% - Accent5 4 6 5" xfId="33120"/>
    <cellStyle name="40% - Accent5 4 6 5 2" xfId="33121"/>
    <cellStyle name="40% - Accent5 4 6 6" xfId="33122"/>
    <cellStyle name="40% - Accent5 4 6 6 2" xfId="33123"/>
    <cellStyle name="40% - Accent5 4 6 7" xfId="33124"/>
    <cellStyle name="40% - Accent5 4 7" xfId="33125"/>
    <cellStyle name="40% - Accent5 4 7 2" xfId="33126"/>
    <cellStyle name="40% - Accent5 4 8" xfId="33127"/>
    <cellStyle name="40% - Accent5 4 8 2" xfId="33128"/>
    <cellStyle name="40% - Accent5 4 9" xfId="33129"/>
    <cellStyle name="40% - Accent5 4 9 2" xfId="33130"/>
    <cellStyle name="40% - Accent5 5" xfId="33131"/>
    <cellStyle name="40% - Accent5 5 10" xfId="33132"/>
    <cellStyle name="40% - Accent5 5 10 2" xfId="33133"/>
    <cellStyle name="40% - Accent5 5 11" xfId="33134"/>
    <cellStyle name="40% - Accent5 5 11 2" xfId="33135"/>
    <cellStyle name="40% - Accent5 5 12" xfId="33136"/>
    <cellStyle name="40% - Accent5 5 2" xfId="33137"/>
    <cellStyle name="40% - Accent5 5 2 10" xfId="33138"/>
    <cellStyle name="40% - Accent5 5 2 10 2" xfId="33139"/>
    <cellStyle name="40% - Accent5 5 2 11" xfId="33140"/>
    <cellStyle name="40% - Accent5 5 2 2" xfId="33141"/>
    <cellStyle name="40% - Accent5 5 2 2 10" xfId="33142"/>
    <cellStyle name="40% - Accent5 5 2 2 2" xfId="33143"/>
    <cellStyle name="40% - Accent5 5 2 2 2 2" xfId="33144"/>
    <cellStyle name="40% - Accent5 5 2 2 2 2 2" xfId="33145"/>
    <cellStyle name="40% - Accent5 5 2 2 2 2 2 2" xfId="33146"/>
    <cellStyle name="40% - Accent5 5 2 2 2 2 2 2 2" xfId="33147"/>
    <cellStyle name="40% - Accent5 5 2 2 2 2 2 3" xfId="33148"/>
    <cellStyle name="40% - Accent5 5 2 2 2 2 2 3 2" xfId="33149"/>
    <cellStyle name="40% - Accent5 5 2 2 2 2 2 4" xfId="33150"/>
    <cellStyle name="40% - Accent5 5 2 2 2 2 2 4 2" xfId="33151"/>
    <cellStyle name="40% - Accent5 5 2 2 2 2 2 5" xfId="33152"/>
    <cellStyle name="40% - Accent5 5 2 2 2 2 2 5 2" xfId="33153"/>
    <cellStyle name="40% - Accent5 5 2 2 2 2 2 6" xfId="33154"/>
    <cellStyle name="40% - Accent5 5 2 2 2 2 2 6 2" xfId="33155"/>
    <cellStyle name="40% - Accent5 5 2 2 2 2 2 7" xfId="33156"/>
    <cellStyle name="40% - Accent5 5 2 2 2 2 3" xfId="33157"/>
    <cellStyle name="40% - Accent5 5 2 2 2 2 3 2" xfId="33158"/>
    <cellStyle name="40% - Accent5 5 2 2 2 2 4" xfId="33159"/>
    <cellStyle name="40% - Accent5 5 2 2 2 2 4 2" xfId="33160"/>
    <cellStyle name="40% - Accent5 5 2 2 2 2 5" xfId="33161"/>
    <cellStyle name="40% - Accent5 5 2 2 2 2 5 2" xfId="33162"/>
    <cellStyle name="40% - Accent5 5 2 2 2 2 6" xfId="33163"/>
    <cellStyle name="40% - Accent5 5 2 2 2 2 6 2" xfId="33164"/>
    <cellStyle name="40% - Accent5 5 2 2 2 2 7" xfId="33165"/>
    <cellStyle name="40% - Accent5 5 2 2 2 2 7 2" xfId="33166"/>
    <cellStyle name="40% - Accent5 5 2 2 2 2 8" xfId="33167"/>
    <cellStyle name="40% - Accent5 5 2 2 2 3" xfId="33168"/>
    <cellStyle name="40% - Accent5 5 2 2 2 3 2" xfId="33169"/>
    <cellStyle name="40% - Accent5 5 2 2 2 3 2 2" xfId="33170"/>
    <cellStyle name="40% - Accent5 5 2 2 2 3 3" xfId="33171"/>
    <cellStyle name="40% - Accent5 5 2 2 2 3 3 2" xfId="33172"/>
    <cellStyle name="40% - Accent5 5 2 2 2 3 4" xfId="33173"/>
    <cellStyle name="40% - Accent5 5 2 2 2 3 4 2" xfId="33174"/>
    <cellStyle name="40% - Accent5 5 2 2 2 3 5" xfId="33175"/>
    <cellStyle name="40% - Accent5 5 2 2 2 3 5 2" xfId="33176"/>
    <cellStyle name="40% - Accent5 5 2 2 2 3 6" xfId="33177"/>
    <cellStyle name="40% - Accent5 5 2 2 2 3 6 2" xfId="33178"/>
    <cellStyle name="40% - Accent5 5 2 2 2 3 7" xfId="33179"/>
    <cellStyle name="40% - Accent5 5 2 2 2 4" xfId="33180"/>
    <cellStyle name="40% - Accent5 5 2 2 2 4 2" xfId="33181"/>
    <cellStyle name="40% - Accent5 5 2 2 2 5" xfId="33182"/>
    <cellStyle name="40% - Accent5 5 2 2 2 5 2" xfId="33183"/>
    <cellStyle name="40% - Accent5 5 2 2 2 6" xfId="33184"/>
    <cellStyle name="40% - Accent5 5 2 2 2 6 2" xfId="33185"/>
    <cellStyle name="40% - Accent5 5 2 2 2 7" xfId="33186"/>
    <cellStyle name="40% - Accent5 5 2 2 2 7 2" xfId="33187"/>
    <cellStyle name="40% - Accent5 5 2 2 2 8" xfId="33188"/>
    <cellStyle name="40% - Accent5 5 2 2 2 8 2" xfId="33189"/>
    <cellStyle name="40% - Accent5 5 2 2 2 9" xfId="33190"/>
    <cellStyle name="40% - Accent5 5 2 2 3" xfId="33191"/>
    <cellStyle name="40% - Accent5 5 2 2 3 2" xfId="33192"/>
    <cellStyle name="40% - Accent5 5 2 2 3 2 2" xfId="33193"/>
    <cellStyle name="40% - Accent5 5 2 2 3 2 2 2" xfId="33194"/>
    <cellStyle name="40% - Accent5 5 2 2 3 2 3" xfId="33195"/>
    <cellStyle name="40% - Accent5 5 2 2 3 2 3 2" xfId="33196"/>
    <cellStyle name="40% - Accent5 5 2 2 3 2 4" xfId="33197"/>
    <cellStyle name="40% - Accent5 5 2 2 3 2 4 2" xfId="33198"/>
    <cellStyle name="40% - Accent5 5 2 2 3 2 5" xfId="33199"/>
    <cellStyle name="40% - Accent5 5 2 2 3 2 5 2" xfId="33200"/>
    <cellStyle name="40% - Accent5 5 2 2 3 2 6" xfId="33201"/>
    <cellStyle name="40% - Accent5 5 2 2 3 2 6 2" xfId="33202"/>
    <cellStyle name="40% - Accent5 5 2 2 3 2 7" xfId="33203"/>
    <cellStyle name="40% - Accent5 5 2 2 3 3" xfId="33204"/>
    <cellStyle name="40% - Accent5 5 2 2 3 3 2" xfId="33205"/>
    <cellStyle name="40% - Accent5 5 2 2 3 4" xfId="33206"/>
    <cellStyle name="40% - Accent5 5 2 2 3 4 2" xfId="33207"/>
    <cellStyle name="40% - Accent5 5 2 2 3 5" xfId="33208"/>
    <cellStyle name="40% - Accent5 5 2 2 3 5 2" xfId="33209"/>
    <cellStyle name="40% - Accent5 5 2 2 3 6" xfId="33210"/>
    <cellStyle name="40% - Accent5 5 2 2 3 6 2" xfId="33211"/>
    <cellStyle name="40% - Accent5 5 2 2 3 7" xfId="33212"/>
    <cellStyle name="40% - Accent5 5 2 2 3 7 2" xfId="33213"/>
    <cellStyle name="40% - Accent5 5 2 2 3 8" xfId="33214"/>
    <cellStyle name="40% - Accent5 5 2 2 4" xfId="33215"/>
    <cellStyle name="40% - Accent5 5 2 2 4 2" xfId="33216"/>
    <cellStyle name="40% - Accent5 5 2 2 4 2 2" xfId="33217"/>
    <cellStyle name="40% - Accent5 5 2 2 4 3" xfId="33218"/>
    <cellStyle name="40% - Accent5 5 2 2 4 3 2" xfId="33219"/>
    <cellStyle name="40% - Accent5 5 2 2 4 4" xfId="33220"/>
    <cellStyle name="40% - Accent5 5 2 2 4 4 2" xfId="33221"/>
    <cellStyle name="40% - Accent5 5 2 2 4 5" xfId="33222"/>
    <cellStyle name="40% - Accent5 5 2 2 4 5 2" xfId="33223"/>
    <cellStyle name="40% - Accent5 5 2 2 4 6" xfId="33224"/>
    <cellStyle name="40% - Accent5 5 2 2 4 6 2" xfId="33225"/>
    <cellStyle name="40% - Accent5 5 2 2 4 7" xfId="33226"/>
    <cellStyle name="40% - Accent5 5 2 2 5" xfId="33227"/>
    <cellStyle name="40% - Accent5 5 2 2 5 2" xfId="33228"/>
    <cellStyle name="40% - Accent5 5 2 2 6" xfId="33229"/>
    <cellStyle name="40% - Accent5 5 2 2 6 2" xfId="33230"/>
    <cellStyle name="40% - Accent5 5 2 2 7" xfId="33231"/>
    <cellStyle name="40% - Accent5 5 2 2 7 2" xfId="33232"/>
    <cellStyle name="40% - Accent5 5 2 2 8" xfId="33233"/>
    <cellStyle name="40% - Accent5 5 2 2 8 2" xfId="33234"/>
    <cellStyle name="40% - Accent5 5 2 2 9" xfId="33235"/>
    <cellStyle name="40% - Accent5 5 2 2 9 2" xfId="33236"/>
    <cellStyle name="40% - Accent5 5 2 3" xfId="33237"/>
    <cellStyle name="40% - Accent5 5 2 3 2" xfId="33238"/>
    <cellStyle name="40% - Accent5 5 2 3 2 2" xfId="33239"/>
    <cellStyle name="40% - Accent5 5 2 3 2 2 2" xfId="33240"/>
    <cellStyle name="40% - Accent5 5 2 3 2 2 2 2" xfId="33241"/>
    <cellStyle name="40% - Accent5 5 2 3 2 2 3" xfId="33242"/>
    <cellStyle name="40% - Accent5 5 2 3 2 2 3 2" xfId="33243"/>
    <cellStyle name="40% - Accent5 5 2 3 2 2 4" xfId="33244"/>
    <cellStyle name="40% - Accent5 5 2 3 2 2 4 2" xfId="33245"/>
    <cellStyle name="40% - Accent5 5 2 3 2 2 5" xfId="33246"/>
    <cellStyle name="40% - Accent5 5 2 3 2 2 5 2" xfId="33247"/>
    <cellStyle name="40% - Accent5 5 2 3 2 2 6" xfId="33248"/>
    <cellStyle name="40% - Accent5 5 2 3 2 2 6 2" xfId="33249"/>
    <cellStyle name="40% - Accent5 5 2 3 2 2 7" xfId="33250"/>
    <cellStyle name="40% - Accent5 5 2 3 2 3" xfId="33251"/>
    <cellStyle name="40% - Accent5 5 2 3 2 3 2" xfId="33252"/>
    <cellStyle name="40% - Accent5 5 2 3 2 4" xfId="33253"/>
    <cellStyle name="40% - Accent5 5 2 3 2 4 2" xfId="33254"/>
    <cellStyle name="40% - Accent5 5 2 3 2 5" xfId="33255"/>
    <cellStyle name="40% - Accent5 5 2 3 2 5 2" xfId="33256"/>
    <cellStyle name="40% - Accent5 5 2 3 2 6" xfId="33257"/>
    <cellStyle name="40% - Accent5 5 2 3 2 6 2" xfId="33258"/>
    <cellStyle name="40% - Accent5 5 2 3 2 7" xfId="33259"/>
    <cellStyle name="40% - Accent5 5 2 3 2 7 2" xfId="33260"/>
    <cellStyle name="40% - Accent5 5 2 3 2 8" xfId="33261"/>
    <cellStyle name="40% - Accent5 5 2 3 3" xfId="33262"/>
    <cellStyle name="40% - Accent5 5 2 3 3 2" xfId="33263"/>
    <cellStyle name="40% - Accent5 5 2 3 3 2 2" xfId="33264"/>
    <cellStyle name="40% - Accent5 5 2 3 3 3" xfId="33265"/>
    <cellStyle name="40% - Accent5 5 2 3 3 3 2" xfId="33266"/>
    <cellStyle name="40% - Accent5 5 2 3 3 4" xfId="33267"/>
    <cellStyle name="40% - Accent5 5 2 3 3 4 2" xfId="33268"/>
    <cellStyle name="40% - Accent5 5 2 3 3 5" xfId="33269"/>
    <cellStyle name="40% - Accent5 5 2 3 3 5 2" xfId="33270"/>
    <cellStyle name="40% - Accent5 5 2 3 3 6" xfId="33271"/>
    <cellStyle name="40% - Accent5 5 2 3 3 6 2" xfId="33272"/>
    <cellStyle name="40% - Accent5 5 2 3 3 7" xfId="33273"/>
    <cellStyle name="40% - Accent5 5 2 3 4" xfId="33274"/>
    <cellStyle name="40% - Accent5 5 2 3 4 2" xfId="33275"/>
    <cellStyle name="40% - Accent5 5 2 3 5" xfId="33276"/>
    <cellStyle name="40% - Accent5 5 2 3 5 2" xfId="33277"/>
    <cellStyle name="40% - Accent5 5 2 3 6" xfId="33278"/>
    <cellStyle name="40% - Accent5 5 2 3 6 2" xfId="33279"/>
    <cellStyle name="40% - Accent5 5 2 3 7" xfId="33280"/>
    <cellStyle name="40% - Accent5 5 2 3 7 2" xfId="33281"/>
    <cellStyle name="40% - Accent5 5 2 3 8" xfId="33282"/>
    <cellStyle name="40% - Accent5 5 2 3 8 2" xfId="33283"/>
    <cellStyle name="40% - Accent5 5 2 3 9" xfId="33284"/>
    <cellStyle name="40% - Accent5 5 2 4" xfId="33285"/>
    <cellStyle name="40% - Accent5 5 2 4 2" xfId="33286"/>
    <cellStyle name="40% - Accent5 5 2 4 2 2" xfId="33287"/>
    <cellStyle name="40% - Accent5 5 2 4 2 2 2" xfId="33288"/>
    <cellStyle name="40% - Accent5 5 2 4 2 3" xfId="33289"/>
    <cellStyle name="40% - Accent5 5 2 4 2 3 2" xfId="33290"/>
    <cellStyle name="40% - Accent5 5 2 4 2 4" xfId="33291"/>
    <cellStyle name="40% - Accent5 5 2 4 2 4 2" xfId="33292"/>
    <cellStyle name="40% - Accent5 5 2 4 2 5" xfId="33293"/>
    <cellStyle name="40% - Accent5 5 2 4 2 5 2" xfId="33294"/>
    <cellStyle name="40% - Accent5 5 2 4 2 6" xfId="33295"/>
    <cellStyle name="40% - Accent5 5 2 4 2 6 2" xfId="33296"/>
    <cellStyle name="40% - Accent5 5 2 4 2 7" xfId="33297"/>
    <cellStyle name="40% - Accent5 5 2 4 3" xfId="33298"/>
    <cellStyle name="40% - Accent5 5 2 4 3 2" xfId="33299"/>
    <cellStyle name="40% - Accent5 5 2 4 4" xfId="33300"/>
    <cellStyle name="40% - Accent5 5 2 4 4 2" xfId="33301"/>
    <cellStyle name="40% - Accent5 5 2 4 5" xfId="33302"/>
    <cellStyle name="40% - Accent5 5 2 4 5 2" xfId="33303"/>
    <cellStyle name="40% - Accent5 5 2 4 6" xfId="33304"/>
    <cellStyle name="40% - Accent5 5 2 4 6 2" xfId="33305"/>
    <cellStyle name="40% - Accent5 5 2 4 7" xfId="33306"/>
    <cellStyle name="40% - Accent5 5 2 4 7 2" xfId="33307"/>
    <cellStyle name="40% - Accent5 5 2 4 8" xfId="33308"/>
    <cellStyle name="40% - Accent5 5 2 5" xfId="33309"/>
    <cellStyle name="40% - Accent5 5 2 5 2" xfId="33310"/>
    <cellStyle name="40% - Accent5 5 2 5 2 2" xfId="33311"/>
    <cellStyle name="40% - Accent5 5 2 5 3" xfId="33312"/>
    <cellStyle name="40% - Accent5 5 2 5 3 2" xfId="33313"/>
    <cellStyle name="40% - Accent5 5 2 5 4" xfId="33314"/>
    <cellStyle name="40% - Accent5 5 2 5 4 2" xfId="33315"/>
    <cellStyle name="40% - Accent5 5 2 5 5" xfId="33316"/>
    <cellStyle name="40% - Accent5 5 2 5 5 2" xfId="33317"/>
    <cellStyle name="40% - Accent5 5 2 5 6" xfId="33318"/>
    <cellStyle name="40% - Accent5 5 2 5 6 2" xfId="33319"/>
    <cellStyle name="40% - Accent5 5 2 5 7" xfId="33320"/>
    <cellStyle name="40% - Accent5 5 2 6" xfId="33321"/>
    <cellStyle name="40% - Accent5 5 2 6 2" xfId="33322"/>
    <cellStyle name="40% - Accent5 5 2 7" xfId="33323"/>
    <cellStyle name="40% - Accent5 5 2 7 2" xfId="33324"/>
    <cellStyle name="40% - Accent5 5 2 8" xfId="33325"/>
    <cellStyle name="40% - Accent5 5 2 8 2" xfId="33326"/>
    <cellStyle name="40% - Accent5 5 2 9" xfId="33327"/>
    <cellStyle name="40% - Accent5 5 2 9 2" xfId="33328"/>
    <cellStyle name="40% - Accent5 5 3" xfId="33329"/>
    <cellStyle name="40% - Accent5 5 3 10" xfId="33330"/>
    <cellStyle name="40% - Accent5 5 3 2" xfId="33331"/>
    <cellStyle name="40% - Accent5 5 3 2 2" xfId="33332"/>
    <cellStyle name="40% - Accent5 5 3 2 2 2" xfId="33333"/>
    <cellStyle name="40% - Accent5 5 3 2 2 2 2" xfId="33334"/>
    <cellStyle name="40% - Accent5 5 3 2 2 2 2 2" xfId="33335"/>
    <cellStyle name="40% - Accent5 5 3 2 2 2 3" xfId="33336"/>
    <cellStyle name="40% - Accent5 5 3 2 2 2 3 2" xfId="33337"/>
    <cellStyle name="40% - Accent5 5 3 2 2 2 4" xfId="33338"/>
    <cellStyle name="40% - Accent5 5 3 2 2 2 4 2" xfId="33339"/>
    <cellStyle name="40% - Accent5 5 3 2 2 2 5" xfId="33340"/>
    <cellStyle name="40% - Accent5 5 3 2 2 2 5 2" xfId="33341"/>
    <cellStyle name="40% - Accent5 5 3 2 2 2 6" xfId="33342"/>
    <cellStyle name="40% - Accent5 5 3 2 2 2 6 2" xfId="33343"/>
    <cellStyle name="40% - Accent5 5 3 2 2 2 7" xfId="33344"/>
    <cellStyle name="40% - Accent5 5 3 2 2 3" xfId="33345"/>
    <cellStyle name="40% - Accent5 5 3 2 2 3 2" xfId="33346"/>
    <cellStyle name="40% - Accent5 5 3 2 2 4" xfId="33347"/>
    <cellStyle name="40% - Accent5 5 3 2 2 4 2" xfId="33348"/>
    <cellStyle name="40% - Accent5 5 3 2 2 5" xfId="33349"/>
    <cellStyle name="40% - Accent5 5 3 2 2 5 2" xfId="33350"/>
    <cellStyle name="40% - Accent5 5 3 2 2 6" xfId="33351"/>
    <cellStyle name="40% - Accent5 5 3 2 2 6 2" xfId="33352"/>
    <cellStyle name="40% - Accent5 5 3 2 2 7" xfId="33353"/>
    <cellStyle name="40% - Accent5 5 3 2 2 7 2" xfId="33354"/>
    <cellStyle name="40% - Accent5 5 3 2 2 8" xfId="33355"/>
    <cellStyle name="40% - Accent5 5 3 2 3" xfId="33356"/>
    <cellStyle name="40% - Accent5 5 3 2 3 2" xfId="33357"/>
    <cellStyle name="40% - Accent5 5 3 2 3 2 2" xfId="33358"/>
    <cellStyle name="40% - Accent5 5 3 2 3 3" xfId="33359"/>
    <cellStyle name="40% - Accent5 5 3 2 3 3 2" xfId="33360"/>
    <cellStyle name="40% - Accent5 5 3 2 3 4" xfId="33361"/>
    <cellStyle name="40% - Accent5 5 3 2 3 4 2" xfId="33362"/>
    <cellStyle name="40% - Accent5 5 3 2 3 5" xfId="33363"/>
    <cellStyle name="40% - Accent5 5 3 2 3 5 2" xfId="33364"/>
    <cellStyle name="40% - Accent5 5 3 2 3 6" xfId="33365"/>
    <cellStyle name="40% - Accent5 5 3 2 3 6 2" xfId="33366"/>
    <cellStyle name="40% - Accent5 5 3 2 3 7" xfId="33367"/>
    <cellStyle name="40% - Accent5 5 3 2 4" xfId="33368"/>
    <cellStyle name="40% - Accent5 5 3 2 4 2" xfId="33369"/>
    <cellStyle name="40% - Accent5 5 3 2 5" xfId="33370"/>
    <cellStyle name="40% - Accent5 5 3 2 5 2" xfId="33371"/>
    <cellStyle name="40% - Accent5 5 3 2 6" xfId="33372"/>
    <cellStyle name="40% - Accent5 5 3 2 6 2" xfId="33373"/>
    <cellStyle name="40% - Accent5 5 3 2 7" xfId="33374"/>
    <cellStyle name="40% - Accent5 5 3 2 7 2" xfId="33375"/>
    <cellStyle name="40% - Accent5 5 3 2 8" xfId="33376"/>
    <cellStyle name="40% - Accent5 5 3 2 8 2" xfId="33377"/>
    <cellStyle name="40% - Accent5 5 3 2 9" xfId="33378"/>
    <cellStyle name="40% - Accent5 5 3 3" xfId="33379"/>
    <cellStyle name="40% - Accent5 5 3 3 2" xfId="33380"/>
    <cellStyle name="40% - Accent5 5 3 3 2 2" xfId="33381"/>
    <cellStyle name="40% - Accent5 5 3 3 2 2 2" xfId="33382"/>
    <cellStyle name="40% - Accent5 5 3 3 2 3" xfId="33383"/>
    <cellStyle name="40% - Accent5 5 3 3 2 3 2" xfId="33384"/>
    <cellStyle name="40% - Accent5 5 3 3 2 4" xfId="33385"/>
    <cellStyle name="40% - Accent5 5 3 3 2 4 2" xfId="33386"/>
    <cellStyle name="40% - Accent5 5 3 3 2 5" xfId="33387"/>
    <cellStyle name="40% - Accent5 5 3 3 2 5 2" xfId="33388"/>
    <cellStyle name="40% - Accent5 5 3 3 2 6" xfId="33389"/>
    <cellStyle name="40% - Accent5 5 3 3 2 6 2" xfId="33390"/>
    <cellStyle name="40% - Accent5 5 3 3 2 7" xfId="33391"/>
    <cellStyle name="40% - Accent5 5 3 3 3" xfId="33392"/>
    <cellStyle name="40% - Accent5 5 3 3 3 2" xfId="33393"/>
    <cellStyle name="40% - Accent5 5 3 3 4" xfId="33394"/>
    <cellStyle name="40% - Accent5 5 3 3 4 2" xfId="33395"/>
    <cellStyle name="40% - Accent5 5 3 3 5" xfId="33396"/>
    <cellStyle name="40% - Accent5 5 3 3 5 2" xfId="33397"/>
    <cellStyle name="40% - Accent5 5 3 3 6" xfId="33398"/>
    <cellStyle name="40% - Accent5 5 3 3 6 2" xfId="33399"/>
    <cellStyle name="40% - Accent5 5 3 3 7" xfId="33400"/>
    <cellStyle name="40% - Accent5 5 3 3 7 2" xfId="33401"/>
    <cellStyle name="40% - Accent5 5 3 3 8" xfId="33402"/>
    <cellStyle name="40% - Accent5 5 3 4" xfId="33403"/>
    <cellStyle name="40% - Accent5 5 3 4 2" xfId="33404"/>
    <cellStyle name="40% - Accent5 5 3 4 2 2" xfId="33405"/>
    <cellStyle name="40% - Accent5 5 3 4 3" xfId="33406"/>
    <cellStyle name="40% - Accent5 5 3 4 3 2" xfId="33407"/>
    <cellStyle name="40% - Accent5 5 3 4 4" xfId="33408"/>
    <cellStyle name="40% - Accent5 5 3 4 4 2" xfId="33409"/>
    <cellStyle name="40% - Accent5 5 3 4 5" xfId="33410"/>
    <cellStyle name="40% - Accent5 5 3 4 5 2" xfId="33411"/>
    <cellStyle name="40% - Accent5 5 3 4 6" xfId="33412"/>
    <cellStyle name="40% - Accent5 5 3 4 6 2" xfId="33413"/>
    <cellStyle name="40% - Accent5 5 3 4 7" xfId="33414"/>
    <cellStyle name="40% - Accent5 5 3 5" xfId="33415"/>
    <cellStyle name="40% - Accent5 5 3 5 2" xfId="33416"/>
    <cellStyle name="40% - Accent5 5 3 6" xfId="33417"/>
    <cellStyle name="40% - Accent5 5 3 6 2" xfId="33418"/>
    <cellStyle name="40% - Accent5 5 3 7" xfId="33419"/>
    <cellStyle name="40% - Accent5 5 3 7 2" xfId="33420"/>
    <cellStyle name="40% - Accent5 5 3 8" xfId="33421"/>
    <cellStyle name="40% - Accent5 5 3 8 2" xfId="33422"/>
    <cellStyle name="40% - Accent5 5 3 9" xfId="33423"/>
    <cellStyle name="40% - Accent5 5 3 9 2" xfId="33424"/>
    <cellStyle name="40% - Accent5 5 4" xfId="33425"/>
    <cellStyle name="40% - Accent5 5 4 2" xfId="33426"/>
    <cellStyle name="40% - Accent5 5 4 2 2" xfId="33427"/>
    <cellStyle name="40% - Accent5 5 4 2 2 2" xfId="33428"/>
    <cellStyle name="40% - Accent5 5 4 2 2 2 2" xfId="33429"/>
    <cellStyle name="40% - Accent5 5 4 2 2 3" xfId="33430"/>
    <cellStyle name="40% - Accent5 5 4 2 2 3 2" xfId="33431"/>
    <cellStyle name="40% - Accent5 5 4 2 2 4" xfId="33432"/>
    <cellStyle name="40% - Accent5 5 4 2 2 4 2" xfId="33433"/>
    <cellStyle name="40% - Accent5 5 4 2 2 5" xfId="33434"/>
    <cellStyle name="40% - Accent5 5 4 2 2 5 2" xfId="33435"/>
    <cellStyle name="40% - Accent5 5 4 2 2 6" xfId="33436"/>
    <cellStyle name="40% - Accent5 5 4 2 2 6 2" xfId="33437"/>
    <cellStyle name="40% - Accent5 5 4 2 2 7" xfId="33438"/>
    <cellStyle name="40% - Accent5 5 4 2 3" xfId="33439"/>
    <cellStyle name="40% - Accent5 5 4 2 3 2" xfId="33440"/>
    <cellStyle name="40% - Accent5 5 4 2 4" xfId="33441"/>
    <cellStyle name="40% - Accent5 5 4 2 4 2" xfId="33442"/>
    <cellStyle name="40% - Accent5 5 4 2 5" xfId="33443"/>
    <cellStyle name="40% - Accent5 5 4 2 5 2" xfId="33444"/>
    <cellStyle name="40% - Accent5 5 4 2 6" xfId="33445"/>
    <cellStyle name="40% - Accent5 5 4 2 6 2" xfId="33446"/>
    <cellStyle name="40% - Accent5 5 4 2 7" xfId="33447"/>
    <cellStyle name="40% - Accent5 5 4 2 7 2" xfId="33448"/>
    <cellStyle name="40% - Accent5 5 4 2 8" xfId="33449"/>
    <cellStyle name="40% - Accent5 5 4 3" xfId="33450"/>
    <cellStyle name="40% - Accent5 5 4 3 2" xfId="33451"/>
    <cellStyle name="40% - Accent5 5 4 3 2 2" xfId="33452"/>
    <cellStyle name="40% - Accent5 5 4 3 3" xfId="33453"/>
    <cellStyle name="40% - Accent5 5 4 3 3 2" xfId="33454"/>
    <cellStyle name="40% - Accent5 5 4 3 4" xfId="33455"/>
    <cellStyle name="40% - Accent5 5 4 3 4 2" xfId="33456"/>
    <cellStyle name="40% - Accent5 5 4 3 5" xfId="33457"/>
    <cellStyle name="40% - Accent5 5 4 3 5 2" xfId="33458"/>
    <cellStyle name="40% - Accent5 5 4 3 6" xfId="33459"/>
    <cellStyle name="40% - Accent5 5 4 3 6 2" xfId="33460"/>
    <cellStyle name="40% - Accent5 5 4 3 7" xfId="33461"/>
    <cellStyle name="40% - Accent5 5 4 4" xfId="33462"/>
    <cellStyle name="40% - Accent5 5 4 4 2" xfId="33463"/>
    <cellStyle name="40% - Accent5 5 4 5" xfId="33464"/>
    <cellStyle name="40% - Accent5 5 4 5 2" xfId="33465"/>
    <cellStyle name="40% - Accent5 5 4 6" xfId="33466"/>
    <cellStyle name="40% - Accent5 5 4 6 2" xfId="33467"/>
    <cellStyle name="40% - Accent5 5 4 7" xfId="33468"/>
    <cellStyle name="40% - Accent5 5 4 7 2" xfId="33469"/>
    <cellStyle name="40% - Accent5 5 4 8" xfId="33470"/>
    <cellStyle name="40% - Accent5 5 4 8 2" xfId="33471"/>
    <cellStyle name="40% - Accent5 5 4 9" xfId="33472"/>
    <cellStyle name="40% - Accent5 5 5" xfId="33473"/>
    <cellStyle name="40% - Accent5 5 5 2" xfId="33474"/>
    <cellStyle name="40% - Accent5 5 5 2 2" xfId="33475"/>
    <cellStyle name="40% - Accent5 5 5 2 2 2" xfId="33476"/>
    <cellStyle name="40% - Accent5 5 5 2 3" xfId="33477"/>
    <cellStyle name="40% - Accent5 5 5 2 3 2" xfId="33478"/>
    <cellStyle name="40% - Accent5 5 5 2 4" xfId="33479"/>
    <cellStyle name="40% - Accent5 5 5 2 4 2" xfId="33480"/>
    <cellStyle name="40% - Accent5 5 5 2 5" xfId="33481"/>
    <cellStyle name="40% - Accent5 5 5 2 5 2" xfId="33482"/>
    <cellStyle name="40% - Accent5 5 5 2 6" xfId="33483"/>
    <cellStyle name="40% - Accent5 5 5 2 6 2" xfId="33484"/>
    <cellStyle name="40% - Accent5 5 5 2 7" xfId="33485"/>
    <cellStyle name="40% - Accent5 5 5 3" xfId="33486"/>
    <cellStyle name="40% - Accent5 5 5 3 2" xfId="33487"/>
    <cellStyle name="40% - Accent5 5 5 4" xfId="33488"/>
    <cellStyle name="40% - Accent5 5 5 4 2" xfId="33489"/>
    <cellStyle name="40% - Accent5 5 5 5" xfId="33490"/>
    <cellStyle name="40% - Accent5 5 5 5 2" xfId="33491"/>
    <cellStyle name="40% - Accent5 5 5 6" xfId="33492"/>
    <cellStyle name="40% - Accent5 5 5 6 2" xfId="33493"/>
    <cellStyle name="40% - Accent5 5 5 7" xfId="33494"/>
    <cellStyle name="40% - Accent5 5 5 7 2" xfId="33495"/>
    <cellStyle name="40% - Accent5 5 5 8" xfId="33496"/>
    <cellStyle name="40% - Accent5 5 6" xfId="33497"/>
    <cellStyle name="40% - Accent5 5 6 2" xfId="33498"/>
    <cellStyle name="40% - Accent5 5 6 2 2" xfId="33499"/>
    <cellStyle name="40% - Accent5 5 6 3" xfId="33500"/>
    <cellStyle name="40% - Accent5 5 6 3 2" xfId="33501"/>
    <cellStyle name="40% - Accent5 5 6 4" xfId="33502"/>
    <cellStyle name="40% - Accent5 5 6 4 2" xfId="33503"/>
    <cellStyle name="40% - Accent5 5 6 5" xfId="33504"/>
    <cellStyle name="40% - Accent5 5 6 5 2" xfId="33505"/>
    <cellStyle name="40% - Accent5 5 6 6" xfId="33506"/>
    <cellStyle name="40% - Accent5 5 6 6 2" xfId="33507"/>
    <cellStyle name="40% - Accent5 5 6 7" xfId="33508"/>
    <cellStyle name="40% - Accent5 5 7" xfId="33509"/>
    <cellStyle name="40% - Accent5 5 7 2" xfId="33510"/>
    <cellStyle name="40% - Accent5 5 8" xfId="33511"/>
    <cellStyle name="40% - Accent5 5 8 2" xfId="33512"/>
    <cellStyle name="40% - Accent5 5 9" xfId="33513"/>
    <cellStyle name="40% - Accent5 5 9 2" xfId="33514"/>
    <cellStyle name="40% - Accent5 6" xfId="33515"/>
    <cellStyle name="40% - Accent5 6 10" xfId="33516"/>
    <cellStyle name="40% - Accent5 6 10 2" xfId="33517"/>
    <cellStyle name="40% - Accent5 6 11" xfId="33518"/>
    <cellStyle name="40% - Accent5 6 11 2" xfId="33519"/>
    <cellStyle name="40% - Accent5 6 12" xfId="33520"/>
    <cellStyle name="40% - Accent5 6 2" xfId="33521"/>
    <cellStyle name="40% - Accent5 6 2 10" xfId="33522"/>
    <cellStyle name="40% - Accent5 6 2 10 2" xfId="33523"/>
    <cellStyle name="40% - Accent5 6 2 11" xfId="33524"/>
    <cellStyle name="40% - Accent5 6 2 2" xfId="33525"/>
    <cellStyle name="40% - Accent5 6 2 2 10" xfId="33526"/>
    <cellStyle name="40% - Accent5 6 2 2 2" xfId="33527"/>
    <cellStyle name="40% - Accent5 6 2 2 2 2" xfId="33528"/>
    <cellStyle name="40% - Accent5 6 2 2 2 2 2" xfId="33529"/>
    <cellStyle name="40% - Accent5 6 2 2 2 2 2 2" xfId="33530"/>
    <cellStyle name="40% - Accent5 6 2 2 2 2 2 2 2" xfId="33531"/>
    <cellStyle name="40% - Accent5 6 2 2 2 2 2 3" xfId="33532"/>
    <cellStyle name="40% - Accent5 6 2 2 2 2 2 3 2" xfId="33533"/>
    <cellStyle name="40% - Accent5 6 2 2 2 2 2 4" xfId="33534"/>
    <cellStyle name="40% - Accent5 6 2 2 2 2 2 4 2" xfId="33535"/>
    <cellStyle name="40% - Accent5 6 2 2 2 2 2 5" xfId="33536"/>
    <cellStyle name="40% - Accent5 6 2 2 2 2 2 5 2" xfId="33537"/>
    <cellStyle name="40% - Accent5 6 2 2 2 2 2 6" xfId="33538"/>
    <cellStyle name="40% - Accent5 6 2 2 2 2 2 6 2" xfId="33539"/>
    <cellStyle name="40% - Accent5 6 2 2 2 2 2 7" xfId="33540"/>
    <cellStyle name="40% - Accent5 6 2 2 2 2 3" xfId="33541"/>
    <cellStyle name="40% - Accent5 6 2 2 2 2 3 2" xfId="33542"/>
    <cellStyle name="40% - Accent5 6 2 2 2 2 4" xfId="33543"/>
    <cellStyle name="40% - Accent5 6 2 2 2 2 4 2" xfId="33544"/>
    <cellStyle name="40% - Accent5 6 2 2 2 2 5" xfId="33545"/>
    <cellStyle name="40% - Accent5 6 2 2 2 2 5 2" xfId="33546"/>
    <cellStyle name="40% - Accent5 6 2 2 2 2 6" xfId="33547"/>
    <cellStyle name="40% - Accent5 6 2 2 2 2 6 2" xfId="33548"/>
    <cellStyle name="40% - Accent5 6 2 2 2 2 7" xfId="33549"/>
    <cellStyle name="40% - Accent5 6 2 2 2 2 7 2" xfId="33550"/>
    <cellStyle name="40% - Accent5 6 2 2 2 2 8" xfId="33551"/>
    <cellStyle name="40% - Accent5 6 2 2 2 3" xfId="33552"/>
    <cellStyle name="40% - Accent5 6 2 2 2 3 2" xfId="33553"/>
    <cellStyle name="40% - Accent5 6 2 2 2 3 2 2" xfId="33554"/>
    <cellStyle name="40% - Accent5 6 2 2 2 3 3" xfId="33555"/>
    <cellStyle name="40% - Accent5 6 2 2 2 3 3 2" xfId="33556"/>
    <cellStyle name="40% - Accent5 6 2 2 2 3 4" xfId="33557"/>
    <cellStyle name="40% - Accent5 6 2 2 2 3 4 2" xfId="33558"/>
    <cellStyle name="40% - Accent5 6 2 2 2 3 5" xfId="33559"/>
    <cellStyle name="40% - Accent5 6 2 2 2 3 5 2" xfId="33560"/>
    <cellStyle name="40% - Accent5 6 2 2 2 3 6" xfId="33561"/>
    <cellStyle name="40% - Accent5 6 2 2 2 3 6 2" xfId="33562"/>
    <cellStyle name="40% - Accent5 6 2 2 2 3 7" xfId="33563"/>
    <cellStyle name="40% - Accent5 6 2 2 2 4" xfId="33564"/>
    <cellStyle name="40% - Accent5 6 2 2 2 4 2" xfId="33565"/>
    <cellStyle name="40% - Accent5 6 2 2 2 5" xfId="33566"/>
    <cellStyle name="40% - Accent5 6 2 2 2 5 2" xfId="33567"/>
    <cellStyle name="40% - Accent5 6 2 2 2 6" xfId="33568"/>
    <cellStyle name="40% - Accent5 6 2 2 2 6 2" xfId="33569"/>
    <cellStyle name="40% - Accent5 6 2 2 2 7" xfId="33570"/>
    <cellStyle name="40% - Accent5 6 2 2 2 7 2" xfId="33571"/>
    <cellStyle name="40% - Accent5 6 2 2 2 8" xfId="33572"/>
    <cellStyle name="40% - Accent5 6 2 2 2 8 2" xfId="33573"/>
    <cellStyle name="40% - Accent5 6 2 2 2 9" xfId="33574"/>
    <cellStyle name="40% - Accent5 6 2 2 3" xfId="33575"/>
    <cellStyle name="40% - Accent5 6 2 2 3 2" xfId="33576"/>
    <cellStyle name="40% - Accent5 6 2 2 3 2 2" xfId="33577"/>
    <cellStyle name="40% - Accent5 6 2 2 3 2 2 2" xfId="33578"/>
    <cellStyle name="40% - Accent5 6 2 2 3 2 3" xfId="33579"/>
    <cellStyle name="40% - Accent5 6 2 2 3 2 3 2" xfId="33580"/>
    <cellStyle name="40% - Accent5 6 2 2 3 2 4" xfId="33581"/>
    <cellStyle name="40% - Accent5 6 2 2 3 2 4 2" xfId="33582"/>
    <cellStyle name="40% - Accent5 6 2 2 3 2 5" xfId="33583"/>
    <cellStyle name="40% - Accent5 6 2 2 3 2 5 2" xfId="33584"/>
    <cellStyle name="40% - Accent5 6 2 2 3 2 6" xfId="33585"/>
    <cellStyle name="40% - Accent5 6 2 2 3 2 6 2" xfId="33586"/>
    <cellStyle name="40% - Accent5 6 2 2 3 2 7" xfId="33587"/>
    <cellStyle name="40% - Accent5 6 2 2 3 3" xfId="33588"/>
    <cellStyle name="40% - Accent5 6 2 2 3 3 2" xfId="33589"/>
    <cellStyle name="40% - Accent5 6 2 2 3 4" xfId="33590"/>
    <cellStyle name="40% - Accent5 6 2 2 3 4 2" xfId="33591"/>
    <cellStyle name="40% - Accent5 6 2 2 3 5" xfId="33592"/>
    <cellStyle name="40% - Accent5 6 2 2 3 5 2" xfId="33593"/>
    <cellStyle name="40% - Accent5 6 2 2 3 6" xfId="33594"/>
    <cellStyle name="40% - Accent5 6 2 2 3 6 2" xfId="33595"/>
    <cellStyle name="40% - Accent5 6 2 2 3 7" xfId="33596"/>
    <cellStyle name="40% - Accent5 6 2 2 3 7 2" xfId="33597"/>
    <cellStyle name="40% - Accent5 6 2 2 3 8" xfId="33598"/>
    <cellStyle name="40% - Accent5 6 2 2 4" xfId="33599"/>
    <cellStyle name="40% - Accent5 6 2 2 4 2" xfId="33600"/>
    <cellStyle name="40% - Accent5 6 2 2 4 2 2" xfId="33601"/>
    <cellStyle name="40% - Accent5 6 2 2 4 3" xfId="33602"/>
    <cellStyle name="40% - Accent5 6 2 2 4 3 2" xfId="33603"/>
    <cellStyle name="40% - Accent5 6 2 2 4 4" xfId="33604"/>
    <cellStyle name="40% - Accent5 6 2 2 4 4 2" xfId="33605"/>
    <cellStyle name="40% - Accent5 6 2 2 4 5" xfId="33606"/>
    <cellStyle name="40% - Accent5 6 2 2 4 5 2" xfId="33607"/>
    <cellStyle name="40% - Accent5 6 2 2 4 6" xfId="33608"/>
    <cellStyle name="40% - Accent5 6 2 2 4 6 2" xfId="33609"/>
    <cellStyle name="40% - Accent5 6 2 2 4 7" xfId="33610"/>
    <cellStyle name="40% - Accent5 6 2 2 5" xfId="33611"/>
    <cellStyle name="40% - Accent5 6 2 2 5 2" xfId="33612"/>
    <cellStyle name="40% - Accent5 6 2 2 6" xfId="33613"/>
    <cellStyle name="40% - Accent5 6 2 2 6 2" xfId="33614"/>
    <cellStyle name="40% - Accent5 6 2 2 7" xfId="33615"/>
    <cellStyle name="40% - Accent5 6 2 2 7 2" xfId="33616"/>
    <cellStyle name="40% - Accent5 6 2 2 8" xfId="33617"/>
    <cellStyle name="40% - Accent5 6 2 2 8 2" xfId="33618"/>
    <cellStyle name="40% - Accent5 6 2 2 9" xfId="33619"/>
    <cellStyle name="40% - Accent5 6 2 2 9 2" xfId="33620"/>
    <cellStyle name="40% - Accent5 6 2 3" xfId="33621"/>
    <cellStyle name="40% - Accent5 6 2 3 2" xfId="33622"/>
    <cellStyle name="40% - Accent5 6 2 3 2 2" xfId="33623"/>
    <cellStyle name="40% - Accent5 6 2 3 2 2 2" xfId="33624"/>
    <cellStyle name="40% - Accent5 6 2 3 2 2 2 2" xfId="33625"/>
    <cellStyle name="40% - Accent5 6 2 3 2 2 3" xfId="33626"/>
    <cellStyle name="40% - Accent5 6 2 3 2 2 3 2" xfId="33627"/>
    <cellStyle name="40% - Accent5 6 2 3 2 2 4" xfId="33628"/>
    <cellStyle name="40% - Accent5 6 2 3 2 2 4 2" xfId="33629"/>
    <cellStyle name="40% - Accent5 6 2 3 2 2 5" xfId="33630"/>
    <cellStyle name="40% - Accent5 6 2 3 2 2 5 2" xfId="33631"/>
    <cellStyle name="40% - Accent5 6 2 3 2 2 6" xfId="33632"/>
    <cellStyle name="40% - Accent5 6 2 3 2 2 6 2" xfId="33633"/>
    <cellStyle name="40% - Accent5 6 2 3 2 2 7" xfId="33634"/>
    <cellStyle name="40% - Accent5 6 2 3 2 3" xfId="33635"/>
    <cellStyle name="40% - Accent5 6 2 3 2 3 2" xfId="33636"/>
    <cellStyle name="40% - Accent5 6 2 3 2 4" xfId="33637"/>
    <cellStyle name="40% - Accent5 6 2 3 2 4 2" xfId="33638"/>
    <cellStyle name="40% - Accent5 6 2 3 2 5" xfId="33639"/>
    <cellStyle name="40% - Accent5 6 2 3 2 5 2" xfId="33640"/>
    <cellStyle name="40% - Accent5 6 2 3 2 6" xfId="33641"/>
    <cellStyle name="40% - Accent5 6 2 3 2 6 2" xfId="33642"/>
    <cellStyle name="40% - Accent5 6 2 3 2 7" xfId="33643"/>
    <cellStyle name="40% - Accent5 6 2 3 2 7 2" xfId="33644"/>
    <cellStyle name="40% - Accent5 6 2 3 2 8" xfId="33645"/>
    <cellStyle name="40% - Accent5 6 2 3 3" xfId="33646"/>
    <cellStyle name="40% - Accent5 6 2 3 3 2" xfId="33647"/>
    <cellStyle name="40% - Accent5 6 2 3 3 2 2" xfId="33648"/>
    <cellStyle name="40% - Accent5 6 2 3 3 3" xfId="33649"/>
    <cellStyle name="40% - Accent5 6 2 3 3 3 2" xfId="33650"/>
    <cellStyle name="40% - Accent5 6 2 3 3 4" xfId="33651"/>
    <cellStyle name="40% - Accent5 6 2 3 3 4 2" xfId="33652"/>
    <cellStyle name="40% - Accent5 6 2 3 3 5" xfId="33653"/>
    <cellStyle name="40% - Accent5 6 2 3 3 5 2" xfId="33654"/>
    <cellStyle name="40% - Accent5 6 2 3 3 6" xfId="33655"/>
    <cellStyle name="40% - Accent5 6 2 3 3 6 2" xfId="33656"/>
    <cellStyle name="40% - Accent5 6 2 3 3 7" xfId="33657"/>
    <cellStyle name="40% - Accent5 6 2 3 4" xfId="33658"/>
    <cellStyle name="40% - Accent5 6 2 3 4 2" xfId="33659"/>
    <cellStyle name="40% - Accent5 6 2 3 5" xfId="33660"/>
    <cellStyle name="40% - Accent5 6 2 3 5 2" xfId="33661"/>
    <cellStyle name="40% - Accent5 6 2 3 6" xfId="33662"/>
    <cellStyle name="40% - Accent5 6 2 3 6 2" xfId="33663"/>
    <cellStyle name="40% - Accent5 6 2 3 7" xfId="33664"/>
    <cellStyle name="40% - Accent5 6 2 3 7 2" xfId="33665"/>
    <cellStyle name="40% - Accent5 6 2 3 8" xfId="33666"/>
    <cellStyle name="40% - Accent5 6 2 3 8 2" xfId="33667"/>
    <cellStyle name="40% - Accent5 6 2 3 9" xfId="33668"/>
    <cellStyle name="40% - Accent5 6 2 4" xfId="33669"/>
    <cellStyle name="40% - Accent5 6 2 4 2" xfId="33670"/>
    <cellStyle name="40% - Accent5 6 2 4 2 2" xfId="33671"/>
    <cellStyle name="40% - Accent5 6 2 4 2 2 2" xfId="33672"/>
    <cellStyle name="40% - Accent5 6 2 4 2 3" xfId="33673"/>
    <cellStyle name="40% - Accent5 6 2 4 2 3 2" xfId="33674"/>
    <cellStyle name="40% - Accent5 6 2 4 2 4" xfId="33675"/>
    <cellStyle name="40% - Accent5 6 2 4 2 4 2" xfId="33676"/>
    <cellStyle name="40% - Accent5 6 2 4 2 5" xfId="33677"/>
    <cellStyle name="40% - Accent5 6 2 4 2 5 2" xfId="33678"/>
    <cellStyle name="40% - Accent5 6 2 4 2 6" xfId="33679"/>
    <cellStyle name="40% - Accent5 6 2 4 2 6 2" xfId="33680"/>
    <cellStyle name="40% - Accent5 6 2 4 2 7" xfId="33681"/>
    <cellStyle name="40% - Accent5 6 2 4 3" xfId="33682"/>
    <cellStyle name="40% - Accent5 6 2 4 3 2" xfId="33683"/>
    <cellStyle name="40% - Accent5 6 2 4 4" xfId="33684"/>
    <cellStyle name="40% - Accent5 6 2 4 4 2" xfId="33685"/>
    <cellStyle name="40% - Accent5 6 2 4 5" xfId="33686"/>
    <cellStyle name="40% - Accent5 6 2 4 5 2" xfId="33687"/>
    <cellStyle name="40% - Accent5 6 2 4 6" xfId="33688"/>
    <cellStyle name="40% - Accent5 6 2 4 6 2" xfId="33689"/>
    <cellStyle name="40% - Accent5 6 2 4 7" xfId="33690"/>
    <cellStyle name="40% - Accent5 6 2 4 7 2" xfId="33691"/>
    <cellStyle name="40% - Accent5 6 2 4 8" xfId="33692"/>
    <cellStyle name="40% - Accent5 6 2 5" xfId="33693"/>
    <cellStyle name="40% - Accent5 6 2 5 2" xfId="33694"/>
    <cellStyle name="40% - Accent5 6 2 5 2 2" xfId="33695"/>
    <cellStyle name="40% - Accent5 6 2 5 3" xfId="33696"/>
    <cellStyle name="40% - Accent5 6 2 5 3 2" xfId="33697"/>
    <cellStyle name="40% - Accent5 6 2 5 4" xfId="33698"/>
    <cellStyle name="40% - Accent5 6 2 5 4 2" xfId="33699"/>
    <cellStyle name="40% - Accent5 6 2 5 5" xfId="33700"/>
    <cellStyle name="40% - Accent5 6 2 5 5 2" xfId="33701"/>
    <cellStyle name="40% - Accent5 6 2 5 6" xfId="33702"/>
    <cellStyle name="40% - Accent5 6 2 5 6 2" xfId="33703"/>
    <cellStyle name="40% - Accent5 6 2 5 7" xfId="33704"/>
    <cellStyle name="40% - Accent5 6 2 6" xfId="33705"/>
    <cellStyle name="40% - Accent5 6 2 6 2" xfId="33706"/>
    <cellStyle name="40% - Accent5 6 2 7" xfId="33707"/>
    <cellStyle name="40% - Accent5 6 2 7 2" xfId="33708"/>
    <cellStyle name="40% - Accent5 6 2 8" xfId="33709"/>
    <cellStyle name="40% - Accent5 6 2 8 2" xfId="33710"/>
    <cellStyle name="40% - Accent5 6 2 9" xfId="33711"/>
    <cellStyle name="40% - Accent5 6 2 9 2" xfId="33712"/>
    <cellStyle name="40% - Accent5 6 3" xfId="33713"/>
    <cellStyle name="40% - Accent5 6 3 10" xfId="33714"/>
    <cellStyle name="40% - Accent5 6 3 2" xfId="33715"/>
    <cellStyle name="40% - Accent5 6 3 2 2" xfId="33716"/>
    <cellStyle name="40% - Accent5 6 3 2 2 2" xfId="33717"/>
    <cellStyle name="40% - Accent5 6 3 2 2 2 2" xfId="33718"/>
    <cellStyle name="40% - Accent5 6 3 2 2 2 2 2" xfId="33719"/>
    <cellStyle name="40% - Accent5 6 3 2 2 2 3" xfId="33720"/>
    <cellStyle name="40% - Accent5 6 3 2 2 2 3 2" xfId="33721"/>
    <cellStyle name="40% - Accent5 6 3 2 2 2 4" xfId="33722"/>
    <cellStyle name="40% - Accent5 6 3 2 2 2 4 2" xfId="33723"/>
    <cellStyle name="40% - Accent5 6 3 2 2 2 5" xfId="33724"/>
    <cellStyle name="40% - Accent5 6 3 2 2 2 5 2" xfId="33725"/>
    <cellStyle name="40% - Accent5 6 3 2 2 2 6" xfId="33726"/>
    <cellStyle name="40% - Accent5 6 3 2 2 2 6 2" xfId="33727"/>
    <cellStyle name="40% - Accent5 6 3 2 2 2 7" xfId="33728"/>
    <cellStyle name="40% - Accent5 6 3 2 2 3" xfId="33729"/>
    <cellStyle name="40% - Accent5 6 3 2 2 3 2" xfId="33730"/>
    <cellStyle name="40% - Accent5 6 3 2 2 4" xfId="33731"/>
    <cellStyle name="40% - Accent5 6 3 2 2 4 2" xfId="33732"/>
    <cellStyle name="40% - Accent5 6 3 2 2 5" xfId="33733"/>
    <cellStyle name="40% - Accent5 6 3 2 2 5 2" xfId="33734"/>
    <cellStyle name="40% - Accent5 6 3 2 2 6" xfId="33735"/>
    <cellStyle name="40% - Accent5 6 3 2 2 6 2" xfId="33736"/>
    <cellStyle name="40% - Accent5 6 3 2 2 7" xfId="33737"/>
    <cellStyle name="40% - Accent5 6 3 2 2 7 2" xfId="33738"/>
    <cellStyle name="40% - Accent5 6 3 2 2 8" xfId="33739"/>
    <cellStyle name="40% - Accent5 6 3 2 3" xfId="33740"/>
    <cellStyle name="40% - Accent5 6 3 2 3 2" xfId="33741"/>
    <cellStyle name="40% - Accent5 6 3 2 3 2 2" xfId="33742"/>
    <cellStyle name="40% - Accent5 6 3 2 3 3" xfId="33743"/>
    <cellStyle name="40% - Accent5 6 3 2 3 3 2" xfId="33744"/>
    <cellStyle name="40% - Accent5 6 3 2 3 4" xfId="33745"/>
    <cellStyle name="40% - Accent5 6 3 2 3 4 2" xfId="33746"/>
    <cellStyle name="40% - Accent5 6 3 2 3 5" xfId="33747"/>
    <cellStyle name="40% - Accent5 6 3 2 3 5 2" xfId="33748"/>
    <cellStyle name="40% - Accent5 6 3 2 3 6" xfId="33749"/>
    <cellStyle name="40% - Accent5 6 3 2 3 6 2" xfId="33750"/>
    <cellStyle name="40% - Accent5 6 3 2 3 7" xfId="33751"/>
    <cellStyle name="40% - Accent5 6 3 2 4" xfId="33752"/>
    <cellStyle name="40% - Accent5 6 3 2 4 2" xfId="33753"/>
    <cellStyle name="40% - Accent5 6 3 2 5" xfId="33754"/>
    <cellStyle name="40% - Accent5 6 3 2 5 2" xfId="33755"/>
    <cellStyle name="40% - Accent5 6 3 2 6" xfId="33756"/>
    <cellStyle name="40% - Accent5 6 3 2 6 2" xfId="33757"/>
    <cellStyle name="40% - Accent5 6 3 2 7" xfId="33758"/>
    <cellStyle name="40% - Accent5 6 3 2 7 2" xfId="33759"/>
    <cellStyle name="40% - Accent5 6 3 2 8" xfId="33760"/>
    <cellStyle name="40% - Accent5 6 3 2 8 2" xfId="33761"/>
    <cellStyle name="40% - Accent5 6 3 2 9" xfId="33762"/>
    <cellStyle name="40% - Accent5 6 3 3" xfId="33763"/>
    <cellStyle name="40% - Accent5 6 3 3 2" xfId="33764"/>
    <cellStyle name="40% - Accent5 6 3 3 2 2" xfId="33765"/>
    <cellStyle name="40% - Accent5 6 3 3 2 2 2" xfId="33766"/>
    <cellStyle name="40% - Accent5 6 3 3 2 3" xfId="33767"/>
    <cellStyle name="40% - Accent5 6 3 3 2 3 2" xfId="33768"/>
    <cellStyle name="40% - Accent5 6 3 3 2 4" xfId="33769"/>
    <cellStyle name="40% - Accent5 6 3 3 2 4 2" xfId="33770"/>
    <cellStyle name="40% - Accent5 6 3 3 2 5" xfId="33771"/>
    <cellStyle name="40% - Accent5 6 3 3 2 5 2" xfId="33772"/>
    <cellStyle name="40% - Accent5 6 3 3 2 6" xfId="33773"/>
    <cellStyle name="40% - Accent5 6 3 3 2 6 2" xfId="33774"/>
    <cellStyle name="40% - Accent5 6 3 3 2 7" xfId="33775"/>
    <cellStyle name="40% - Accent5 6 3 3 3" xfId="33776"/>
    <cellStyle name="40% - Accent5 6 3 3 3 2" xfId="33777"/>
    <cellStyle name="40% - Accent5 6 3 3 4" xfId="33778"/>
    <cellStyle name="40% - Accent5 6 3 3 4 2" xfId="33779"/>
    <cellStyle name="40% - Accent5 6 3 3 5" xfId="33780"/>
    <cellStyle name="40% - Accent5 6 3 3 5 2" xfId="33781"/>
    <cellStyle name="40% - Accent5 6 3 3 6" xfId="33782"/>
    <cellStyle name="40% - Accent5 6 3 3 6 2" xfId="33783"/>
    <cellStyle name="40% - Accent5 6 3 3 7" xfId="33784"/>
    <cellStyle name="40% - Accent5 6 3 3 7 2" xfId="33785"/>
    <cellStyle name="40% - Accent5 6 3 3 8" xfId="33786"/>
    <cellStyle name="40% - Accent5 6 3 4" xfId="33787"/>
    <cellStyle name="40% - Accent5 6 3 4 2" xfId="33788"/>
    <cellStyle name="40% - Accent5 6 3 4 2 2" xfId="33789"/>
    <cellStyle name="40% - Accent5 6 3 4 3" xfId="33790"/>
    <cellStyle name="40% - Accent5 6 3 4 3 2" xfId="33791"/>
    <cellStyle name="40% - Accent5 6 3 4 4" xfId="33792"/>
    <cellStyle name="40% - Accent5 6 3 4 4 2" xfId="33793"/>
    <cellStyle name="40% - Accent5 6 3 4 5" xfId="33794"/>
    <cellStyle name="40% - Accent5 6 3 4 5 2" xfId="33795"/>
    <cellStyle name="40% - Accent5 6 3 4 6" xfId="33796"/>
    <cellStyle name="40% - Accent5 6 3 4 6 2" xfId="33797"/>
    <cellStyle name="40% - Accent5 6 3 4 7" xfId="33798"/>
    <cellStyle name="40% - Accent5 6 3 5" xfId="33799"/>
    <cellStyle name="40% - Accent5 6 3 5 2" xfId="33800"/>
    <cellStyle name="40% - Accent5 6 3 6" xfId="33801"/>
    <cellStyle name="40% - Accent5 6 3 6 2" xfId="33802"/>
    <cellStyle name="40% - Accent5 6 3 7" xfId="33803"/>
    <cellStyle name="40% - Accent5 6 3 7 2" xfId="33804"/>
    <cellStyle name="40% - Accent5 6 3 8" xfId="33805"/>
    <cellStyle name="40% - Accent5 6 3 8 2" xfId="33806"/>
    <cellStyle name="40% - Accent5 6 3 9" xfId="33807"/>
    <cellStyle name="40% - Accent5 6 3 9 2" xfId="33808"/>
    <cellStyle name="40% - Accent5 6 4" xfId="33809"/>
    <cellStyle name="40% - Accent5 6 4 2" xfId="33810"/>
    <cellStyle name="40% - Accent5 6 4 2 2" xfId="33811"/>
    <cellStyle name="40% - Accent5 6 4 2 2 2" xfId="33812"/>
    <cellStyle name="40% - Accent5 6 4 2 2 2 2" xfId="33813"/>
    <cellStyle name="40% - Accent5 6 4 2 2 3" xfId="33814"/>
    <cellStyle name="40% - Accent5 6 4 2 2 3 2" xfId="33815"/>
    <cellStyle name="40% - Accent5 6 4 2 2 4" xfId="33816"/>
    <cellStyle name="40% - Accent5 6 4 2 2 4 2" xfId="33817"/>
    <cellStyle name="40% - Accent5 6 4 2 2 5" xfId="33818"/>
    <cellStyle name="40% - Accent5 6 4 2 2 5 2" xfId="33819"/>
    <cellStyle name="40% - Accent5 6 4 2 2 6" xfId="33820"/>
    <cellStyle name="40% - Accent5 6 4 2 2 6 2" xfId="33821"/>
    <cellStyle name="40% - Accent5 6 4 2 2 7" xfId="33822"/>
    <cellStyle name="40% - Accent5 6 4 2 3" xfId="33823"/>
    <cellStyle name="40% - Accent5 6 4 2 3 2" xfId="33824"/>
    <cellStyle name="40% - Accent5 6 4 2 4" xfId="33825"/>
    <cellStyle name="40% - Accent5 6 4 2 4 2" xfId="33826"/>
    <cellStyle name="40% - Accent5 6 4 2 5" xfId="33827"/>
    <cellStyle name="40% - Accent5 6 4 2 5 2" xfId="33828"/>
    <cellStyle name="40% - Accent5 6 4 2 6" xfId="33829"/>
    <cellStyle name="40% - Accent5 6 4 2 6 2" xfId="33830"/>
    <cellStyle name="40% - Accent5 6 4 2 7" xfId="33831"/>
    <cellStyle name="40% - Accent5 6 4 2 7 2" xfId="33832"/>
    <cellStyle name="40% - Accent5 6 4 2 8" xfId="33833"/>
    <cellStyle name="40% - Accent5 6 4 3" xfId="33834"/>
    <cellStyle name="40% - Accent5 6 4 3 2" xfId="33835"/>
    <cellStyle name="40% - Accent5 6 4 3 2 2" xfId="33836"/>
    <cellStyle name="40% - Accent5 6 4 3 3" xfId="33837"/>
    <cellStyle name="40% - Accent5 6 4 3 3 2" xfId="33838"/>
    <cellStyle name="40% - Accent5 6 4 3 4" xfId="33839"/>
    <cellStyle name="40% - Accent5 6 4 3 4 2" xfId="33840"/>
    <cellStyle name="40% - Accent5 6 4 3 5" xfId="33841"/>
    <cellStyle name="40% - Accent5 6 4 3 5 2" xfId="33842"/>
    <cellStyle name="40% - Accent5 6 4 3 6" xfId="33843"/>
    <cellStyle name="40% - Accent5 6 4 3 6 2" xfId="33844"/>
    <cellStyle name="40% - Accent5 6 4 3 7" xfId="33845"/>
    <cellStyle name="40% - Accent5 6 4 4" xfId="33846"/>
    <cellStyle name="40% - Accent5 6 4 4 2" xfId="33847"/>
    <cellStyle name="40% - Accent5 6 4 5" xfId="33848"/>
    <cellStyle name="40% - Accent5 6 4 5 2" xfId="33849"/>
    <cellStyle name="40% - Accent5 6 4 6" xfId="33850"/>
    <cellStyle name="40% - Accent5 6 4 6 2" xfId="33851"/>
    <cellStyle name="40% - Accent5 6 4 7" xfId="33852"/>
    <cellStyle name="40% - Accent5 6 4 7 2" xfId="33853"/>
    <cellStyle name="40% - Accent5 6 4 8" xfId="33854"/>
    <cellStyle name="40% - Accent5 6 4 8 2" xfId="33855"/>
    <cellStyle name="40% - Accent5 6 4 9" xfId="33856"/>
    <cellStyle name="40% - Accent5 6 5" xfId="33857"/>
    <cellStyle name="40% - Accent5 6 5 2" xfId="33858"/>
    <cellStyle name="40% - Accent5 6 5 2 2" xfId="33859"/>
    <cellStyle name="40% - Accent5 6 5 2 2 2" xfId="33860"/>
    <cellStyle name="40% - Accent5 6 5 2 3" xfId="33861"/>
    <cellStyle name="40% - Accent5 6 5 2 3 2" xfId="33862"/>
    <cellStyle name="40% - Accent5 6 5 2 4" xfId="33863"/>
    <cellStyle name="40% - Accent5 6 5 2 4 2" xfId="33864"/>
    <cellStyle name="40% - Accent5 6 5 2 5" xfId="33865"/>
    <cellStyle name="40% - Accent5 6 5 2 5 2" xfId="33866"/>
    <cellStyle name="40% - Accent5 6 5 2 6" xfId="33867"/>
    <cellStyle name="40% - Accent5 6 5 2 6 2" xfId="33868"/>
    <cellStyle name="40% - Accent5 6 5 2 7" xfId="33869"/>
    <cellStyle name="40% - Accent5 6 5 3" xfId="33870"/>
    <cellStyle name="40% - Accent5 6 5 3 2" xfId="33871"/>
    <cellStyle name="40% - Accent5 6 5 4" xfId="33872"/>
    <cellStyle name="40% - Accent5 6 5 4 2" xfId="33873"/>
    <cellStyle name="40% - Accent5 6 5 5" xfId="33874"/>
    <cellStyle name="40% - Accent5 6 5 5 2" xfId="33875"/>
    <cellStyle name="40% - Accent5 6 5 6" xfId="33876"/>
    <cellStyle name="40% - Accent5 6 5 6 2" xfId="33877"/>
    <cellStyle name="40% - Accent5 6 5 7" xfId="33878"/>
    <cellStyle name="40% - Accent5 6 5 7 2" xfId="33879"/>
    <cellStyle name="40% - Accent5 6 5 8" xfId="33880"/>
    <cellStyle name="40% - Accent5 6 6" xfId="33881"/>
    <cellStyle name="40% - Accent5 6 6 2" xfId="33882"/>
    <cellStyle name="40% - Accent5 6 6 2 2" xfId="33883"/>
    <cellStyle name="40% - Accent5 6 6 3" xfId="33884"/>
    <cellStyle name="40% - Accent5 6 6 3 2" xfId="33885"/>
    <cellStyle name="40% - Accent5 6 6 4" xfId="33886"/>
    <cellStyle name="40% - Accent5 6 6 4 2" xfId="33887"/>
    <cellStyle name="40% - Accent5 6 6 5" xfId="33888"/>
    <cellStyle name="40% - Accent5 6 6 5 2" xfId="33889"/>
    <cellStyle name="40% - Accent5 6 6 6" xfId="33890"/>
    <cellStyle name="40% - Accent5 6 6 6 2" xfId="33891"/>
    <cellStyle name="40% - Accent5 6 6 7" xfId="33892"/>
    <cellStyle name="40% - Accent5 6 7" xfId="33893"/>
    <cellStyle name="40% - Accent5 6 7 2" xfId="33894"/>
    <cellStyle name="40% - Accent5 6 8" xfId="33895"/>
    <cellStyle name="40% - Accent5 6 8 2" xfId="33896"/>
    <cellStyle name="40% - Accent5 6 9" xfId="33897"/>
    <cellStyle name="40% - Accent5 6 9 2" xfId="33898"/>
    <cellStyle name="40% - Accent5 7" xfId="33899"/>
    <cellStyle name="40% - Accent5 7 10" xfId="33900"/>
    <cellStyle name="40% - Accent5 7 10 2" xfId="33901"/>
    <cellStyle name="40% - Accent5 7 11" xfId="33902"/>
    <cellStyle name="40% - Accent5 7 11 2" xfId="33903"/>
    <cellStyle name="40% - Accent5 7 12" xfId="33904"/>
    <cellStyle name="40% - Accent5 7 2" xfId="33905"/>
    <cellStyle name="40% - Accent5 7 2 10" xfId="33906"/>
    <cellStyle name="40% - Accent5 7 2 10 2" xfId="33907"/>
    <cellStyle name="40% - Accent5 7 2 11" xfId="33908"/>
    <cellStyle name="40% - Accent5 7 2 2" xfId="33909"/>
    <cellStyle name="40% - Accent5 7 2 2 10" xfId="33910"/>
    <cellStyle name="40% - Accent5 7 2 2 2" xfId="33911"/>
    <cellStyle name="40% - Accent5 7 2 2 2 2" xfId="33912"/>
    <cellStyle name="40% - Accent5 7 2 2 2 2 2" xfId="33913"/>
    <cellStyle name="40% - Accent5 7 2 2 2 2 2 2" xfId="33914"/>
    <cellStyle name="40% - Accent5 7 2 2 2 2 2 2 2" xfId="33915"/>
    <cellStyle name="40% - Accent5 7 2 2 2 2 2 3" xfId="33916"/>
    <cellStyle name="40% - Accent5 7 2 2 2 2 2 3 2" xfId="33917"/>
    <cellStyle name="40% - Accent5 7 2 2 2 2 2 4" xfId="33918"/>
    <cellStyle name="40% - Accent5 7 2 2 2 2 2 4 2" xfId="33919"/>
    <cellStyle name="40% - Accent5 7 2 2 2 2 2 5" xfId="33920"/>
    <cellStyle name="40% - Accent5 7 2 2 2 2 2 5 2" xfId="33921"/>
    <cellStyle name="40% - Accent5 7 2 2 2 2 2 6" xfId="33922"/>
    <cellStyle name="40% - Accent5 7 2 2 2 2 2 6 2" xfId="33923"/>
    <cellStyle name="40% - Accent5 7 2 2 2 2 2 7" xfId="33924"/>
    <cellStyle name="40% - Accent5 7 2 2 2 2 3" xfId="33925"/>
    <cellStyle name="40% - Accent5 7 2 2 2 2 3 2" xfId="33926"/>
    <cellStyle name="40% - Accent5 7 2 2 2 2 4" xfId="33927"/>
    <cellStyle name="40% - Accent5 7 2 2 2 2 4 2" xfId="33928"/>
    <cellStyle name="40% - Accent5 7 2 2 2 2 5" xfId="33929"/>
    <cellStyle name="40% - Accent5 7 2 2 2 2 5 2" xfId="33930"/>
    <cellStyle name="40% - Accent5 7 2 2 2 2 6" xfId="33931"/>
    <cellStyle name="40% - Accent5 7 2 2 2 2 6 2" xfId="33932"/>
    <cellStyle name="40% - Accent5 7 2 2 2 2 7" xfId="33933"/>
    <cellStyle name="40% - Accent5 7 2 2 2 2 7 2" xfId="33934"/>
    <cellStyle name="40% - Accent5 7 2 2 2 2 8" xfId="33935"/>
    <cellStyle name="40% - Accent5 7 2 2 2 3" xfId="33936"/>
    <cellStyle name="40% - Accent5 7 2 2 2 3 2" xfId="33937"/>
    <cellStyle name="40% - Accent5 7 2 2 2 3 2 2" xfId="33938"/>
    <cellStyle name="40% - Accent5 7 2 2 2 3 3" xfId="33939"/>
    <cellStyle name="40% - Accent5 7 2 2 2 3 3 2" xfId="33940"/>
    <cellStyle name="40% - Accent5 7 2 2 2 3 4" xfId="33941"/>
    <cellStyle name="40% - Accent5 7 2 2 2 3 4 2" xfId="33942"/>
    <cellStyle name="40% - Accent5 7 2 2 2 3 5" xfId="33943"/>
    <cellStyle name="40% - Accent5 7 2 2 2 3 5 2" xfId="33944"/>
    <cellStyle name="40% - Accent5 7 2 2 2 3 6" xfId="33945"/>
    <cellStyle name="40% - Accent5 7 2 2 2 3 6 2" xfId="33946"/>
    <cellStyle name="40% - Accent5 7 2 2 2 3 7" xfId="33947"/>
    <cellStyle name="40% - Accent5 7 2 2 2 4" xfId="33948"/>
    <cellStyle name="40% - Accent5 7 2 2 2 4 2" xfId="33949"/>
    <cellStyle name="40% - Accent5 7 2 2 2 5" xfId="33950"/>
    <cellStyle name="40% - Accent5 7 2 2 2 5 2" xfId="33951"/>
    <cellStyle name="40% - Accent5 7 2 2 2 6" xfId="33952"/>
    <cellStyle name="40% - Accent5 7 2 2 2 6 2" xfId="33953"/>
    <cellStyle name="40% - Accent5 7 2 2 2 7" xfId="33954"/>
    <cellStyle name="40% - Accent5 7 2 2 2 7 2" xfId="33955"/>
    <cellStyle name="40% - Accent5 7 2 2 2 8" xfId="33956"/>
    <cellStyle name="40% - Accent5 7 2 2 2 8 2" xfId="33957"/>
    <cellStyle name="40% - Accent5 7 2 2 2 9" xfId="33958"/>
    <cellStyle name="40% - Accent5 7 2 2 3" xfId="33959"/>
    <cellStyle name="40% - Accent5 7 2 2 3 2" xfId="33960"/>
    <cellStyle name="40% - Accent5 7 2 2 3 2 2" xfId="33961"/>
    <cellStyle name="40% - Accent5 7 2 2 3 2 2 2" xfId="33962"/>
    <cellStyle name="40% - Accent5 7 2 2 3 2 3" xfId="33963"/>
    <cellStyle name="40% - Accent5 7 2 2 3 2 3 2" xfId="33964"/>
    <cellStyle name="40% - Accent5 7 2 2 3 2 4" xfId="33965"/>
    <cellStyle name="40% - Accent5 7 2 2 3 2 4 2" xfId="33966"/>
    <cellStyle name="40% - Accent5 7 2 2 3 2 5" xfId="33967"/>
    <cellStyle name="40% - Accent5 7 2 2 3 2 5 2" xfId="33968"/>
    <cellStyle name="40% - Accent5 7 2 2 3 2 6" xfId="33969"/>
    <cellStyle name="40% - Accent5 7 2 2 3 2 6 2" xfId="33970"/>
    <cellStyle name="40% - Accent5 7 2 2 3 2 7" xfId="33971"/>
    <cellStyle name="40% - Accent5 7 2 2 3 3" xfId="33972"/>
    <cellStyle name="40% - Accent5 7 2 2 3 3 2" xfId="33973"/>
    <cellStyle name="40% - Accent5 7 2 2 3 4" xfId="33974"/>
    <cellStyle name="40% - Accent5 7 2 2 3 4 2" xfId="33975"/>
    <cellStyle name="40% - Accent5 7 2 2 3 5" xfId="33976"/>
    <cellStyle name="40% - Accent5 7 2 2 3 5 2" xfId="33977"/>
    <cellStyle name="40% - Accent5 7 2 2 3 6" xfId="33978"/>
    <cellStyle name="40% - Accent5 7 2 2 3 6 2" xfId="33979"/>
    <cellStyle name="40% - Accent5 7 2 2 3 7" xfId="33980"/>
    <cellStyle name="40% - Accent5 7 2 2 3 7 2" xfId="33981"/>
    <cellStyle name="40% - Accent5 7 2 2 3 8" xfId="33982"/>
    <cellStyle name="40% - Accent5 7 2 2 4" xfId="33983"/>
    <cellStyle name="40% - Accent5 7 2 2 4 2" xfId="33984"/>
    <cellStyle name="40% - Accent5 7 2 2 4 2 2" xfId="33985"/>
    <cellStyle name="40% - Accent5 7 2 2 4 3" xfId="33986"/>
    <cellStyle name="40% - Accent5 7 2 2 4 3 2" xfId="33987"/>
    <cellStyle name="40% - Accent5 7 2 2 4 4" xfId="33988"/>
    <cellStyle name="40% - Accent5 7 2 2 4 4 2" xfId="33989"/>
    <cellStyle name="40% - Accent5 7 2 2 4 5" xfId="33990"/>
    <cellStyle name="40% - Accent5 7 2 2 4 5 2" xfId="33991"/>
    <cellStyle name="40% - Accent5 7 2 2 4 6" xfId="33992"/>
    <cellStyle name="40% - Accent5 7 2 2 4 6 2" xfId="33993"/>
    <cellStyle name="40% - Accent5 7 2 2 4 7" xfId="33994"/>
    <cellStyle name="40% - Accent5 7 2 2 5" xfId="33995"/>
    <cellStyle name="40% - Accent5 7 2 2 5 2" xfId="33996"/>
    <cellStyle name="40% - Accent5 7 2 2 6" xfId="33997"/>
    <cellStyle name="40% - Accent5 7 2 2 6 2" xfId="33998"/>
    <cellStyle name="40% - Accent5 7 2 2 7" xfId="33999"/>
    <cellStyle name="40% - Accent5 7 2 2 7 2" xfId="34000"/>
    <cellStyle name="40% - Accent5 7 2 2 8" xfId="34001"/>
    <cellStyle name="40% - Accent5 7 2 2 8 2" xfId="34002"/>
    <cellStyle name="40% - Accent5 7 2 2 9" xfId="34003"/>
    <cellStyle name="40% - Accent5 7 2 2 9 2" xfId="34004"/>
    <cellStyle name="40% - Accent5 7 2 3" xfId="34005"/>
    <cellStyle name="40% - Accent5 7 2 3 2" xfId="34006"/>
    <cellStyle name="40% - Accent5 7 2 3 2 2" xfId="34007"/>
    <cellStyle name="40% - Accent5 7 2 3 2 2 2" xfId="34008"/>
    <cellStyle name="40% - Accent5 7 2 3 2 2 2 2" xfId="34009"/>
    <cellStyle name="40% - Accent5 7 2 3 2 2 3" xfId="34010"/>
    <cellStyle name="40% - Accent5 7 2 3 2 2 3 2" xfId="34011"/>
    <cellStyle name="40% - Accent5 7 2 3 2 2 4" xfId="34012"/>
    <cellStyle name="40% - Accent5 7 2 3 2 2 4 2" xfId="34013"/>
    <cellStyle name="40% - Accent5 7 2 3 2 2 5" xfId="34014"/>
    <cellStyle name="40% - Accent5 7 2 3 2 2 5 2" xfId="34015"/>
    <cellStyle name="40% - Accent5 7 2 3 2 2 6" xfId="34016"/>
    <cellStyle name="40% - Accent5 7 2 3 2 2 6 2" xfId="34017"/>
    <cellStyle name="40% - Accent5 7 2 3 2 2 7" xfId="34018"/>
    <cellStyle name="40% - Accent5 7 2 3 2 3" xfId="34019"/>
    <cellStyle name="40% - Accent5 7 2 3 2 3 2" xfId="34020"/>
    <cellStyle name="40% - Accent5 7 2 3 2 4" xfId="34021"/>
    <cellStyle name="40% - Accent5 7 2 3 2 4 2" xfId="34022"/>
    <cellStyle name="40% - Accent5 7 2 3 2 5" xfId="34023"/>
    <cellStyle name="40% - Accent5 7 2 3 2 5 2" xfId="34024"/>
    <cellStyle name="40% - Accent5 7 2 3 2 6" xfId="34025"/>
    <cellStyle name="40% - Accent5 7 2 3 2 6 2" xfId="34026"/>
    <cellStyle name="40% - Accent5 7 2 3 2 7" xfId="34027"/>
    <cellStyle name="40% - Accent5 7 2 3 2 7 2" xfId="34028"/>
    <cellStyle name="40% - Accent5 7 2 3 2 8" xfId="34029"/>
    <cellStyle name="40% - Accent5 7 2 3 3" xfId="34030"/>
    <cellStyle name="40% - Accent5 7 2 3 3 2" xfId="34031"/>
    <cellStyle name="40% - Accent5 7 2 3 3 2 2" xfId="34032"/>
    <cellStyle name="40% - Accent5 7 2 3 3 3" xfId="34033"/>
    <cellStyle name="40% - Accent5 7 2 3 3 3 2" xfId="34034"/>
    <cellStyle name="40% - Accent5 7 2 3 3 4" xfId="34035"/>
    <cellStyle name="40% - Accent5 7 2 3 3 4 2" xfId="34036"/>
    <cellStyle name="40% - Accent5 7 2 3 3 5" xfId="34037"/>
    <cellStyle name="40% - Accent5 7 2 3 3 5 2" xfId="34038"/>
    <cellStyle name="40% - Accent5 7 2 3 3 6" xfId="34039"/>
    <cellStyle name="40% - Accent5 7 2 3 3 6 2" xfId="34040"/>
    <cellStyle name="40% - Accent5 7 2 3 3 7" xfId="34041"/>
    <cellStyle name="40% - Accent5 7 2 3 4" xfId="34042"/>
    <cellStyle name="40% - Accent5 7 2 3 4 2" xfId="34043"/>
    <cellStyle name="40% - Accent5 7 2 3 5" xfId="34044"/>
    <cellStyle name="40% - Accent5 7 2 3 5 2" xfId="34045"/>
    <cellStyle name="40% - Accent5 7 2 3 6" xfId="34046"/>
    <cellStyle name="40% - Accent5 7 2 3 6 2" xfId="34047"/>
    <cellStyle name="40% - Accent5 7 2 3 7" xfId="34048"/>
    <cellStyle name="40% - Accent5 7 2 3 7 2" xfId="34049"/>
    <cellStyle name="40% - Accent5 7 2 3 8" xfId="34050"/>
    <cellStyle name="40% - Accent5 7 2 3 8 2" xfId="34051"/>
    <cellStyle name="40% - Accent5 7 2 3 9" xfId="34052"/>
    <cellStyle name="40% - Accent5 7 2 4" xfId="34053"/>
    <cellStyle name="40% - Accent5 7 2 4 2" xfId="34054"/>
    <cellStyle name="40% - Accent5 7 2 4 2 2" xfId="34055"/>
    <cellStyle name="40% - Accent5 7 2 4 2 2 2" xfId="34056"/>
    <cellStyle name="40% - Accent5 7 2 4 2 3" xfId="34057"/>
    <cellStyle name="40% - Accent5 7 2 4 2 3 2" xfId="34058"/>
    <cellStyle name="40% - Accent5 7 2 4 2 4" xfId="34059"/>
    <cellStyle name="40% - Accent5 7 2 4 2 4 2" xfId="34060"/>
    <cellStyle name="40% - Accent5 7 2 4 2 5" xfId="34061"/>
    <cellStyle name="40% - Accent5 7 2 4 2 5 2" xfId="34062"/>
    <cellStyle name="40% - Accent5 7 2 4 2 6" xfId="34063"/>
    <cellStyle name="40% - Accent5 7 2 4 2 6 2" xfId="34064"/>
    <cellStyle name="40% - Accent5 7 2 4 2 7" xfId="34065"/>
    <cellStyle name="40% - Accent5 7 2 4 3" xfId="34066"/>
    <cellStyle name="40% - Accent5 7 2 4 3 2" xfId="34067"/>
    <cellStyle name="40% - Accent5 7 2 4 4" xfId="34068"/>
    <cellStyle name="40% - Accent5 7 2 4 4 2" xfId="34069"/>
    <cellStyle name="40% - Accent5 7 2 4 5" xfId="34070"/>
    <cellStyle name="40% - Accent5 7 2 4 5 2" xfId="34071"/>
    <cellStyle name="40% - Accent5 7 2 4 6" xfId="34072"/>
    <cellStyle name="40% - Accent5 7 2 4 6 2" xfId="34073"/>
    <cellStyle name="40% - Accent5 7 2 4 7" xfId="34074"/>
    <cellStyle name="40% - Accent5 7 2 4 7 2" xfId="34075"/>
    <cellStyle name="40% - Accent5 7 2 4 8" xfId="34076"/>
    <cellStyle name="40% - Accent5 7 2 5" xfId="34077"/>
    <cellStyle name="40% - Accent5 7 2 5 2" xfId="34078"/>
    <cellStyle name="40% - Accent5 7 2 5 2 2" xfId="34079"/>
    <cellStyle name="40% - Accent5 7 2 5 3" xfId="34080"/>
    <cellStyle name="40% - Accent5 7 2 5 3 2" xfId="34081"/>
    <cellStyle name="40% - Accent5 7 2 5 4" xfId="34082"/>
    <cellStyle name="40% - Accent5 7 2 5 4 2" xfId="34083"/>
    <cellStyle name="40% - Accent5 7 2 5 5" xfId="34084"/>
    <cellStyle name="40% - Accent5 7 2 5 5 2" xfId="34085"/>
    <cellStyle name="40% - Accent5 7 2 5 6" xfId="34086"/>
    <cellStyle name="40% - Accent5 7 2 5 6 2" xfId="34087"/>
    <cellStyle name="40% - Accent5 7 2 5 7" xfId="34088"/>
    <cellStyle name="40% - Accent5 7 2 6" xfId="34089"/>
    <cellStyle name="40% - Accent5 7 2 6 2" xfId="34090"/>
    <cellStyle name="40% - Accent5 7 2 7" xfId="34091"/>
    <cellStyle name="40% - Accent5 7 2 7 2" xfId="34092"/>
    <cellStyle name="40% - Accent5 7 2 8" xfId="34093"/>
    <cellStyle name="40% - Accent5 7 2 8 2" xfId="34094"/>
    <cellStyle name="40% - Accent5 7 2 9" xfId="34095"/>
    <cellStyle name="40% - Accent5 7 2 9 2" xfId="34096"/>
    <cellStyle name="40% - Accent5 7 3" xfId="34097"/>
    <cellStyle name="40% - Accent5 7 3 10" xfId="34098"/>
    <cellStyle name="40% - Accent5 7 3 2" xfId="34099"/>
    <cellStyle name="40% - Accent5 7 3 2 2" xfId="34100"/>
    <cellStyle name="40% - Accent5 7 3 2 2 2" xfId="34101"/>
    <cellStyle name="40% - Accent5 7 3 2 2 2 2" xfId="34102"/>
    <cellStyle name="40% - Accent5 7 3 2 2 2 2 2" xfId="34103"/>
    <cellStyle name="40% - Accent5 7 3 2 2 2 3" xfId="34104"/>
    <cellStyle name="40% - Accent5 7 3 2 2 2 3 2" xfId="34105"/>
    <cellStyle name="40% - Accent5 7 3 2 2 2 4" xfId="34106"/>
    <cellStyle name="40% - Accent5 7 3 2 2 2 4 2" xfId="34107"/>
    <cellStyle name="40% - Accent5 7 3 2 2 2 5" xfId="34108"/>
    <cellStyle name="40% - Accent5 7 3 2 2 2 5 2" xfId="34109"/>
    <cellStyle name="40% - Accent5 7 3 2 2 2 6" xfId="34110"/>
    <cellStyle name="40% - Accent5 7 3 2 2 2 6 2" xfId="34111"/>
    <cellStyle name="40% - Accent5 7 3 2 2 2 7" xfId="34112"/>
    <cellStyle name="40% - Accent5 7 3 2 2 3" xfId="34113"/>
    <cellStyle name="40% - Accent5 7 3 2 2 3 2" xfId="34114"/>
    <cellStyle name="40% - Accent5 7 3 2 2 4" xfId="34115"/>
    <cellStyle name="40% - Accent5 7 3 2 2 4 2" xfId="34116"/>
    <cellStyle name="40% - Accent5 7 3 2 2 5" xfId="34117"/>
    <cellStyle name="40% - Accent5 7 3 2 2 5 2" xfId="34118"/>
    <cellStyle name="40% - Accent5 7 3 2 2 6" xfId="34119"/>
    <cellStyle name="40% - Accent5 7 3 2 2 6 2" xfId="34120"/>
    <cellStyle name="40% - Accent5 7 3 2 2 7" xfId="34121"/>
    <cellStyle name="40% - Accent5 7 3 2 2 7 2" xfId="34122"/>
    <cellStyle name="40% - Accent5 7 3 2 2 8" xfId="34123"/>
    <cellStyle name="40% - Accent5 7 3 2 3" xfId="34124"/>
    <cellStyle name="40% - Accent5 7 3 2 3 2" xfId="34125"/>
    <cellStyle name="40% - Accent5 7 3 2 3 2 2" xfId="34126"/>
    <cellStyle name="40% - Accent5 7 3 2 3 3" xfId="34127"/>
    <cellStyle name="40% - Accent5 7 3 2 3 3 2" xfId="34128"/>
    <cellStyle name="40% - Accent5 7 3 2 3 4" xfId="34129"/>
    <cellStyle name="40% - Accent5 7 3 2 3 4 2" xfId="34130"/>
    <cellStyle name="40% - Accent5 7 3 2 3 5" xfId="34131"/>
    <cellStyle name="40% - Accent5 7 3 2 3 5 2" xfId="34132"/>
    <cellStyle name="40% - Accent5 7 3 2 3 6" xfId="34133"/>
    <cellStyle name="40% - Accent5 7 3 2 3 6 2" xfId="34134"/>
    <cellStyle name="40% - Accent5 7 3 2 3 7" xfId="34135"/>
    <cellStyle name="40% - Accent5 7 3 2 4" xfId="34136"/>
    <cellStyle name="40% - Accent5 7 3 2 4 2" xfId="34137"/>
    <cellStyle name="40% - Accent5 7 3 2 5" xfId="34138"/>
    <cellStyle name="40% - Accent5 7 3 2 5 2" xfId="34139"/>
    <cellStyle name="40% - Accent5 7 3 2 6" xfId="34140"/>
    <cellStyle name="40% - Accent5 7 3 2 6 2" xfId="34141"/>
    <cellStyle name="40% - Accent5 7 3 2 7" xfId="34142"/>
    <cellStyle name="40% - Accent5 7 3 2 7 2" xfId="34143"/>
    <cellStyle name="40% - Accent5 7 3 2 8" xfId="34144"/>
    <cellStyle name="40% - Accent5 7 3 2 8 2" xfId="34145"/>
    <cellStyle name="40% - Accent5 7 3 2 9" xfId="34146"/>
    <cellStyle name="40% - Accent5 7 3 3" xfId="34147"/>
    <cellStyle name="40% - Accent5 7 3 3 2" xfId="34148"/>
    <cellStyle name="40% - Accent5 7 3 3 2 2" xfId="34149"/>
    <cellStyle name="40% - Accent5 7 3 3 2 2 2" xfId="34150"/>
    <cellStyle name="40% - Accent5 7 3 3 2 3" xfId="34151"/>
    <cellStyle name="40% - Accent5 7 3 3 2 3 2" xfId="34152"/>
    <cellStyle name="40% - Accent5 7 3 3 2 4" xfId="34153"/>
    <cellStyle name="40% - Accent5 7 3 3 2 4 2" xfId="34154"/>
    <cellStyle name="40% - Accent5 7 3 3 2 5" xfId="34155"/>
    <cellStyle name="40% - Accent5 7 3 3 2 5 2" xfId="34156"/>
    <cellStyle name="40% - Accent5 7 3 3 2 6" xfId="34157"/>
    <cellStyle name="40% - Accent5 7 3 3 2 6 2" xfId="34158"/>
    <cellStyle name="40% - Accent5 7 3 3 2 7" xfId="34159"/>
    <cellStyle name="40% - Accent5 7 3 3 3" xfId="34160"/>
    <cellStyle name="40% - Accent5 7 3 3 3 2" xfId="34161"/>
    <cellStyle name="40% - Accent5 7 3 3 4" xfId="34162"/>
    <cellStyle name="40% - Accent5 7 3 3 4 2" xfId="34163"/>
    <cellStyle name="40% - Accent5 7 3 3 5" xfId="34164"/>
    <cellStyle name="40% - Accent5 7 3 3 5 2" xfId="34165"/>
    <cellStyle name="40% - Accent5 7 3 3 6" xfId="34166"/>
    <cellStyle name="40% - Accent5 7 3 3 6 2" xfId="34167"/>
    <cellStyle name="40% - Accent5 7 3 3 7" xfId="34168"/>
    <cellStyle name="40% - Accent5 7 3 3 7 2" xfId="34169"/>
    <cellStyle name="40% - Accent5 7 3 3 8" xfId="34170"/>
    <cellStyle name="40% - Accent5 7 3 4" xfId="34171"/>
    <cellStyle name="40% - Accent5 7 3 4 2" xfId="34172"/>
    <cellStyle name="40% - Accent5 7 3 4 2 2" xfId="34173"/>
    <cellStyle name="40% - Accent5 7 3 4 3" xfId="34174"/>
    <cellStyle name="40% - Accent5 7 3 4 3 2" xfId="34175"/>
    <cellStyle name="40% - Accent5 7 3 4 4" xfId="34176"/>
    <cellStyle name="40% - Accent5 7 3 4 4 2" xfId="34177"/>
    <cellStyle name="40% - Accent5 7 3 4 5" xfId="34178"/>
    <cellStyle name="40% - Accent5 7 3 4 5 2" xfId="34179"/>
    <cellStyle name="40% - Accent5 7 3 4 6" xfId="34180"/>
    <cellStyle name="40% - Accent5 7 3 4 6 2" xfId="34181"/>
    <cellStyle name="40% - Accent5 7 3 4 7" xfId="34182"/>
    <cellStyle name="40% - Accent5 7 3 5" xfId="34183"/>
    <cellStyle name="40% - Accent5 7 3 5 2" xfId="34184"/>
    <cellStyle name="40% - Accent5 7 3 6" xfId="34185"/>
    <cellStyle name="40% - Accent5 7 3 6 2" xfId="34186"/>
    <cellStyle name="40% - Accent5 7 3 7" xfId="34187"/>
    <cellStyle name="40% - Accent5 7 3 7 2" xfId="34188"/>
    <cellStyle name="40% - Accent5 7 3 8" xfId="34189"/>
    <cellStyle name="40% - Accent5 7 3 8 2" xfId="34190"/>
    <cellStyle name="40% - Accent5 7 3 9" xfId="34191"/>
    <cellStyle name="40% - Accent5 7 3 9 2" xfId="34192"/>
    <cellStyle name="40% - Accent5 7 4" xfId="34193"/>
    <cellStyle name="40% - Accent5 7 4 2" xfId="34194"/>
    <cellStyle name="40% - Accent5 7 4 2 2" xfId="34195"/>
    <cellStyle name="40% - Accent5 7 4 2 2 2" xfId="34196"/>
    <cellStyle name="40% - Accent5 7 4 2 2 2 2" xfId="34197"/>
    <cellStyle name="40% - Accent5 7 4 2 2 3" xfId="34198"/>
    <cellStyle name="40% - Accent5 7 4 2 2 3 2" xfId="34199"/>
    <cellStyle name="40% - Accent5 7 4 2 2 4" xfId="34200"/>
    <cellStyle name="40% - Accent5 7 4 2 2 4 2" xfId="34201"/>
    <cellStyle name="40% - Accent5 7 4 2 2 5" xfId="34202"/>
    <cellStyle name="40% - Accent5 7 4 2 2 5 2" xfId="34203"/>
    <cellStyle name="40% - Accent5 7 4 2 2 6" xfId="34204"/>
    <cellStyle name="40% - Accent5 7 4 2 2 6 2" xfId="34205"/>
    <cellStyle name="40% - Accent5 7 4 2 2 7" xfId="34206"/>
    <cellStyle name="40% - Accent5 7 4 2 3" xfId="34207"/>
    <cellStyle name="40% - Accent5 7 4 2 3 2" xfId="34208"/>
    <cellStyle name="40% - Accent5 7 4 2 4" xfId="34209"/>
    <cellStyle name="40% - Accent5 7 4 2 4 2" xfId="34210"/>
    <cellStyle name="40% - Accent5 7 4 2 5" xfId="34211"/>
    <cellStyle name="40% - Accent5 7 4 2 5 2" xfId="34212"/>
    <cellStyle name="40% - Accent5 7 4 2 6" xfId="34213"/>
    <cellStyle name="40% - Accent5 7 4 2 6 2" xfId="34214"/>
    <cellStyle name="40% - Accent5 7 4 2 7" xfId="34215"/>
    <cellStyle name="40% - Accent5 7 4 2 7 2" xfId="34216"/>
    <cellStyle name="40% - Accent5 7 4 2 8" xfId="34217"/>
    <cellStyle name="40% - Accent5 7 4 3" xfId="34218"/>
    <cellStyle name="40% - Accent5 7 4 3 2" xfId="34219"/>
    <cellStyle name="40% - Accent5 7 4 3 2 2" xfId="34220"/>
    <cellStyle name="40% - Accent5 7 4 3 3" xfId="34221"/>
    <cellStyle name="40% - Accent5 7 4 3 3 2" xfId="34222"/>
    <cellStyle name="40% - Accent5 7 4 3 4" xfId="34223"/>
    <cellStyle name="40% - Accent5 7 4 3 4 2" xfId="34224"/>
    <cellStyle name="40% - Accent5 7 4 3 5" xfId="34225"/>
    <cellStyle name="40% - Accent5 7 4 3 5 2" xfId="34226"/>
    <cellStyle name="40% - Accent5 7 4 3 6" xfId="34227"/>
    <cellStyle name="40% - Accent5 7 4 3 6 2" xfId="34228"/>
    <cellStyle name="40% - Accent5 7 4 3 7" xfId="34229"/>
    <cellStyle name="40% - Accent5 7 4 4" xfId="34230"/>
    <cellStyle name="40% - Accent5 7 4 4 2" xfId="34231"/>
    <cellStyle name="40% - Accent5 7 4 5" xfId="34232"/>
    <cellStyle name="40% - Accent5 7 4 5 2" xfId="34233"/>
    <cellStyle name="40% - Accent5 7 4 6" xfId="34234"/>
    <cellStyle name="40% - Accent5 7 4 6 2" xfId="34235"/>
    <cellStyle name="40% - Accent5 7 4 7" xfId="34236"/>
    <cellStyle name="40% - Accent5 7 4 7 2" xfId="34237"/>
    <cellStyle name="40% - Accent5 7 4 8" xfId="34238"/>
    <cellStyle name="40% - Accent5 7 4 8 2" xfId="34239"/>
    <cellStyle name="40% - Accent5 7 4 9" xfId="34240"/>
    <cellStyle name="40% - Accent5 7 5" xfId="34241"/>
    <cellStyle name="40% - Accent5 7 5 2" xfId="34242"/>
    <cellStyle name="40% - Accent5 7 5 2 2" xfId="34243"/>
    <cellStyle name="40% - Accent5 7 5 2 2 2" xfId="34244"/>
    <cellStyle name="40% - Accent5 7 5 2 3" xfId="34245"/>
    <cellStyle name="40% - Accent5 7 5 2 3 2" xfId="34246"/>
    <cellStyle name="40% - Accent5 7 5 2 4" xfId="34247"/>
    <cellStyle name="40% - Accent5 7 5 2 4 2" xfId="34248"/>
    <cellStyle name="40% - Accent5 7 5 2 5" xfId="34249"/>
    <cellStyle name="40% - Accent5 7 5 2 5 2" xfId="34250"/>
    <cellStyle name="40% - Accent5 7 5 2 6" xfId="34251"/>
    <cellStyle name="40% - Accent5 7 5 2 6 2" xfId="34252"/>
    <cellStyle name="40% - Accent5 7 5 2 7" xfId="34253"/>
    <cellStyle name="40% - Accent5 7 5 3" xfId="34254"/>
    <cellStyle name="40% - Accent5 7 5 3 2" xfId="34255"/>
    <cellStyle name="40% - Accent5 7 5 4" xfId="34256"/>
    <cellStyle name="40% - Accent5 7 5 4 2" xfId="34257"/>
    <cellStyle name="40% - Accent5 7 5 5" xfId="34258"/>
    <cellStyle name="40% - Accent5 7 5 5 2" xfId="34259"/>
    <cellStyle name="40% - Accent5 7 5 6" xfId="34260"/>
    <cellStyle name="40% - Accent5 7 5 6 2" xfId="34261"/>
    <cellStyle name="40% - Accent5 7 5 7" xfId="34262"/>
    <cellStyle name="40% - Accent5 7 5 7 2" xfId="34263"/>
    <cellStyle name="40% - Accent5 7 5 8" xfId="34264"/>
    <cellStyle name="40% - Accent5 7 6" xfId="34265"/>
    <cellStyle name="40% - Accent5 7 6 2" xfId="34266"/>
    <cellStyle name="40% - Accent5 7 6 2 2" xfId="34267"/>
    <cellStyle name="40% - Accent5 7 6 3" xfId="34268"/>
    <cellStyle name="40% - Accent5 7 6 3 2" xfId="34269"/>
    <cellStyle name="40% - Accent5 7 6 4" xfId="34270"/>
    <cellStyle name="40% - Accent5 7 6 4 2" xfId="34271"/>
    <cellStyle name="40% - Accent5 7 6 5" xfId="34272"/>
    <cellStyle name="40% - Accent5 7 6 5 2" xfId="34273"/>
    <cellStyle name="40% - Accent5 7 6 6" xfId="34274"/>
    <cellStyle name="40% - Accent5 7 6 6 2" xfId="34275"/>
    <cellStyle name="40% - Accent5 7 6 7" xfId="34276"/>
    <cellStyle name="40% - Accent5 7 7" xfId="34277"/>
    <cellStyle name="40% - Accent5 7 7 2" xfId="34278"/>
    <cellStyle name="40% - Accent5 7 8" xfId="34279"/>
    <cellStyle name="40% - Accent5 7 8 2" xfId="34280"/>
    <cellStyle name="40% - Accent5 7 9" xfId="34281"/>
    <cellStyle name="40% - Accent5 7 9 2" xfId="34282"/>
    <cellStyle name="40% - Accent5 8" xfId="34283"/>
    <cellStyle name="40% - Accent5 8 10" xfId="34284"/>
    <cellStyle name="40% - Accent5 8 10 2" xfId="34285"/>
    <cellStyle name="40% - Accent5 8 11" xfId="34286"/>
    <cellStyle name="40% - Accent5 8 11 2" xfId="34287"/>
    <cellStyle name="40% - Accent5 8 12" xfId="34288"/>
    <cellStyle name="40% - Accent5 8 2" xfId="34289"/>
    <cellStyle name="40% - Accent5 8 2 10" xfId="34290"/>
    <cellStyle name="40% - Accent5 8 2 10 2" xfId="34291"/>
    <cellStyle name="40% - Accent5 8 2 11" xfId="34292"/>
    <cellStyle name="40% - Accent5 8 2 2" xfId="34293"/>
    <cellStyle name="40% - Accent5 8 2 2 10" xfId="34294"/>
    <cellStyle name="40% - Accent5 8 2 2 2" xfId="34295"/>
    <cellStyle name="40% - Accent5 8 2 2 2 2" xfId="34296"/>
    <cellStyle name="40% - Accent5 8 2 2 2 2 2" xfId="34297"/>
    <cellStyle name="40% - Accent5 8 2 2 2 2 2 2" xfId="34298"/>
    <cellStyle name="40% - Accent5 8 2 2 2 2 2 2 2" xfId="34299"/>
    <cellStyle name="40% - Accent5 8 2 2 2 2 2 3" xfId="34300"/>
    <cellStyle name="40% - Accent5 8 2 2 2 2 2 3 2" xfId="34301"/>
    <cellStyle name="40% - Accent5 8 2 2 2 2 2 4" xfId="34302"/>
    <cellStyle name="40% - Accent5 8 2 2 2 2 2 4 2" xfId="34303"/>
    <cellStyle name="40% - Accent5 8 2 2 2 2 2 5" xfId="34304"/>
    <cellStyle name="40% - Accent5 8 2 2 2 2 2 5 2" xfId="34305"/>
    <cellStyle name="40% - Accent5 8 2 2 2 2 2 6" xfId="34306"/>
    <cellStyle name="40% - Accent5 8 2 2 2 2 2 6 2" xfId="34307"/>
    <cellStyle name="40% - Accent5 8 2 2 2 2 2 7" xfId="34308"/>
    <cellStyle name="40% - Accent5 8 2 2 2 2 3" xfId="34309"/>
    <cellStyle name="40% - Accent5 8 2 2 2 2 3 2" xfId="34310"/>
    <cellStyle name="40% - Accent5 8 2 2 2 2 4" xfId="34311"/>
    <cellStyle name="40% - Accent5 8 2 2 2 2 4 2" xfId="34312"/>
    <cellStyle name="40% - Accent5 8 2 2 2 2 5" xfId="34313"/>
    <cellStyle name="40% - Accent5 8 2 2 2 2 5 2" xfId="34314"/>
    <cellStyle name="40% - Accent5 8 2 2 2 2 6" xfId="34315"/>
    <cellStyle name="40% - Accent5 8 2 2 2 2 6 2" xfId="34316"/>
    <cellStyle name="40% - Accent5 8 2 2 2 2 7" xfId="34317"/>
    <cellStyle name="40% - Accent5 8 2 2 2 2 7 2" xfId="34318"/>
    <cellStyle name="40% - Accent5 8 2 2 2 2 8" xfId="34319"/>
    <cellStyle name="40% - Accent5 8 2 2 2 3" xfId="34320"/>
    <cellStyle name="40% - Accent5 8 2 2 2 3 2" xfId="34321"/>
    <cellStyle name="40% - Accent5 8 2 2 2 3 2 2" xfId="34322"/>
    <cellStyle name="40% - Accent5 8 2 2 2 3 3" xfId="34323"/>
    <cellStyle name="40% - Accent5 8 2 2 2 3 3 2" xfId="34324"/>
    <cellStyle name="40% - Accent5 8 2 2 2 3 4" xfId="34325"/>
    <cellStyle name="40% - Accent5 8 2 2 2 3 4 2" xfId="34326"/>
    <cellStyle name="40% - Accent5 8 2 2 2 3 5" xfId="34327"/>
    <cellStyle name="40% - Accent5 8 2 2 2 3 5 2" xfId="34328"/>
    <cellStyle name="40% - Accent5 8 2 2 2 3 6" xfId="34329"/>
    <cellStyle name="40% - Accent5 8 2 2 2 3 6 2" xfId="34330"/>
    <cellStyle name="40% - Accent5 8 2 2 2 3 7" xfId="34331"/>
    <cellStyle name="40% - Accent5 8 2 2 2 4" xfId="34332"/>
    <cellStyle name="40% - Accent5 8 2 2 2 4 2" xfId="34333"/>
    <cellStyle name="40% - Accent5 8 2 2 2 5" xfId="34334"/>
    <cellStyle name="40% - Accent5 8 2 2 2 5 2" xfId="34335"/>
    <cellStyle name="40% - Accent5 8 2 2 2 6" xfId="34336"/>
    <cellStyle name="40% - Accent5 8 2 2 2 6 2" xfId="34337"/>
    <cellStyle name="40% - Accent5 8 2 2 2 7" xfId="34338"/>
    <cellStyle name="40% - Accent5 8 2 2 2 7 2" xfId="34339"/>
    <cellStyle name="40% - Accent5 8 2 2 2 8" xfId="34340"/>
    <cellStyle name="40% - Accent5 8 2 2 2 8 2" xfId="34341"/>
    <cellStyle name="40% - Accent5 8 2 2 2 9" xfId="34342"/>
    <cellStyle name="40% - Accent5 8 2 2 3" xfId="34343"/>
    <cellStyle name="40% - Accent5 8 2 2 3 2" xfId="34344"/>
    <cellStyle name="40% - Accent5 8 2 2 3 2 2" xfId="34345"/>
    <cellStyle name="40% - Accent5 8 2 2 3 2 2 2" xfId="34346"/>
    <cellStyle name="40% - Accent5 8 2 2 3 2 3" xfId="34347"/>
    <cellStyle name="40% - Accent5 8 2 2 3 2 3 2" xfId="34348"/>
    <cellStyle name="40% - Accent5 8 2 2 3 2 4" xfId="34349"/>
    <cellStyle name="40% - Accent5 8 2 2 3 2 4 2" xfId="34350"/>
    <cellStyle name="40% - Accent5 8 2 2 3 2 5" xfId="34351"/>
    <cellStyle name="40% - Accent5 8 2 2 3 2 5 2" xfId="34352"/>
    <cellStyle name="40% - Accent5 8 2 2 3 2 6" xfId="34353"/>
    <cellStyle name="40% - Accent5 8 2 2 3 2 6 2" xfId="34354"/>
    <cellStyle name="40% - Accent5 8 2 2 3 2 7" xfId="34355"/>
    <cellStyle name="40% - Accent5 8 2 2 3 3" xfId="34356"/>
    <cellStyle name="40% - Accent5 8 2 2 3 3 2" xfId="34357"/>
    <cellStyle name="40% - Accent5 8 2 2 3 4" xfId="34358"/>
    <cellStyle name="40% - Accent5 8 2 2 3 4 2" xfId="34359"/>
    <cellStyle name="40% - Accent5 8 2 2 3 5" xfId="34360"/>
    <cellStyle name="40% - Accent5 8 2 2 3 5 2" xfId="34361"/>
    <cellStyle name="40% - Accent5 8 2 2 3 6" xfId="34362"/>
    <cellStyle name="40% - Accent5 8 2 2 3 6 2" xfId="34363"/>
    <cellStyle name="40% - Accent5 8 2 2 3 7" xfId="34364"/>
    <cellStyle name="40% - Accent5 8 2 2 3 7 2" xfId="34365"/>
    <cellStyle name="40% - Accent5 8 2 2 3 8" xfId="34366"/>
    <cellStyle name="40% - Accent5 8 2 2 4" xfId="34367"/>
    <cellStyle name="40% - Accent5 8 2 2 4 2" xfId="34368"/>
    <cellStyle name="40% - Accent5 8 2 2 4 2 2" xfId="34369"/>
    <cellStyle name="40% - Accent5 8 2 2 4 3" xfId="34370"/>
    <cellStyle name="40% - Accent5 8 2 2 4 3 2" xfId="34371"/>
    <cellStyle name="40% - Accent5 8 2 2 4 4" xfId="34372"/>
    <cellStyle name="40% - Accent5 8 2 2 4 4 2" xfId="34373"/>
    <cellStyle name="40% - Accent5 8 2 2 4 5" xfId="34374"/>
    <cellStyle name="40% - Accent5 8 2 2 4 5 2" xfId="34375"/>
    <cellStyle name="40% - Accent5 8 2 2 4 6" xfId="34376"/>
    <cellStyle name="40% - Accent5 8 2 2 4 6 2" xfId="34377"/>
    <cellStyle name="40% - Accent5 8 2 2 4 7" xfId="34378"/>
    <cellStyle name="40% - Accent5 8 2 2 5" xfId="34379"/>
    <cellStyle name="40% - Accent5 8 2 2 5 2" xfId="34380"/>
    <cellStyle name="40% - Accent5 8 2 2 6" xfId="34381"/>
    <cellStyle name="40% - Accent5 8 2 2 6 2" xfId="34382"/>
    <cellStyle name="40% - Accent5 8 2 2 7" xfId="34383"/>
    <cellStyle name="40% - Accent5 8 2 2 7 2" xfId="34384"/>
    <cellStyle name="40% - Accent5 8 2 2 8" xfId="34385"/>
    <cellStyle name="40% - Accent5 8 2 2 8 2" xfId="34386"/>
    <cellStyle name="40% - Accent5 8 2 2 9" xfId="34387"/>
    <cellStyle name="40% - Accent5 8 2 2 9 2" xfId="34388"/>
    <cellStyle name="40% - Accent5 8 2 3" xfId="34389"/>
    <cellStyle name="40% - Accent5 8 2 3 2" xfId="34390"/>
    <cellStyle name="40% - Accent5 8 2 3 2 2" xfId="34391"/>
    <cellStyle name="40% - Accent5 8 2 3 2 2 2" xfId="34392"/>
    <cellStyle name="40% - Accent5 8 2 3 2 2 2 2" xfId="34393"/>
    <cellStyle name="40% - Accent5 8 2 3 2 2 3" xfId="34394"/>
    <cellStyle name="40% - Accent5 8 2 3 2 2 3 2" xfId="34395"/>
    <cellStyle name="40% - Accent5 8 2 3 2 2 4" xfId="34396"/>
    <cellStyle name="40% - Accent5 8 2 3 2 2 4 2" xfId="34397"/>
    <cellStyle name="40% - Accent5 8 2 3 2 2 5" xfId="34398"/>
    <cellStyle name="40% - Accent5 8 2 3 2 2 5 2" xfId="34399"/>
    <cellStyle name="40% - Accent5 8 2 3 2 2 6" xfId="34400"/>
    <cellStyle name="40% - Accent5 8 2 3 2 2 6 2" xfId="34401"/>
    <cellStyle name="40% - Accent5 8 2 3 2 2 7" xfId="34402"/>
    <cellStyle name="40% - Accent5 8 2 3 2 3" xfId="34403"/>
    <cellStyle name="40% - Accent5 8 2 3 2 3 2" xfId="34404"/>
    <cellStyle name="40% - Accent5 8 2 3 2 4" xfId="34405"/>
    <cellStyle name="40% - Accent5 8 2 3 2 4 2" xfId="34406"/>
    <cellStyle name="40% - Accent5 8 2 3 2 5" xfId="34407"/>
    <cellStyle name="40% - Accent5 8 2 3 2 5 2" xfId="34408"/>
    <cellStyle name="40% - Accent5 8 2 3 2 6" xfId="34409"/>
    <cellStyle name="40% - Accent5 8 2 3 2 6 2" xfId="34410"/>
    <cellStyle name="40% - Accent5 8 2 3 2 7" xfId="34411"/>
    <cellStyle name="40% - Accent5 8 2 3 2 7 2" xfId="34412"/>
    <cellStyle name="40% - Accent5 8 2 3 2 8" xfId="34413"/>
    <cellStyle name="40% - Accent5 8 2 3 3" xfId="34414"/>
    <cellStyle name="40% - Accent5 8 2 3 3 2" xfId="34415"/>
    <cellStyle name="40% - Accent5 8 2 3 3 2 2" xfId="34416"/>
    <cellStyle name="40% - Accent5 8 2 3 3 3" xfId="34417"/>
    <cellStyle name="40% - Accent5 8 2 3 3 3 2" xfId="34418"/>
    <cellStyle name="40% - Accent5 8 2 3 3 4" xfId="34419"/>
    <cellStyle name="40% - Accent5 8 2 3 3 4 2" xfId="34420"/>
    <cellStyle name="40% - Accent5 8 2 3 3 5" xfId="34421"/>
    <cellStyle name="40% - Accent5 8 2 3 3 5 2" xfId="34422"/>
    <cellStyle name="40% - Accent5 8 2 3 3 6" xfId="34423"/>
    <cellStyle name="40% - Accent5 8 2 3 3 6 2" xfId="34424"/>
    <cellStyle name="40% - Accent5 8 2 3 3 7" xfId="34425"/>
    <cellStyle name="40% - Accent5 8 2 3 4" xfId="34426"/>
    <cellStyle name="40% - Accent5 8 2 3 4 2" xfId="34427"/>
    <cellStyle name="40% - Accent5 8 2 3 5" xfId="34428"/>
    <cellStyle name="40% - Accent5 8 2 3 5 2" xfId="34429"/>
    <cellStyle name="40% - Accent5 8 2 3 6" xfId="34430"/>
    <cellStyle name="40% - Accent5 8 2 3 6 2" xfId="34431"/>
    <cellStyle name="40% - Accent5 8 2 3 7" xfId="34432"/>
    <cellStyle name="40% - Accent5 8 2 3 7 2" xfId="34433"/>
    <cellStyle name="40% - Accent5 8 2 3 8" xfId="34434"/>
    <cellStyle name="40% - Accent5 8 2 3 8 2" xfId="34435"/>
    <cellStyle name="40% - Accent5 8 2 3 9" xfId="34436"/>
    <cellStyle name="40% - Accent5 8 2 4" xfId="34437"/>
    <cellStyle name="40% - Accent5 8 2 4 2" xfId="34438"/>
    <cellStyle name="40% - Accent5 8 2 4 2 2" xfId="34439"/>
    <cellStyle name="40% - Accent5 8 2 4 2 2 2" xfId="34440"/>
    <cellStyle name="40% - Accent5 8 2 4 2 3" xfId="34441"/>
    <cellStyle name="40% - Accent5 8 2 4 2 3 2" xfId="34442"/>
    <cellStyle name="40% - Accent5 8 2 4 2 4" xfId="34443"/>
    <cellStyle name="40% - Accent5 8 2 4 2 4 2" xfId="34444"/>
    <cellStyle name="40% - Accent5 8 2 4 2 5" xfId="34445"/>
    <cellStyle name="40% - Accent5 8 2 4 2 5 2" xfId="34446"/>
    <cellStyle name="40% - Accent5 8 2 4 2 6" xfId="34447"/>
    <cellStyle name="40% - Accent5 8 2 4 2 6 2" xfId="34448"/>
    <cellStyle name="40% - Accent5 8 2 4 2 7" xfId="34449"/>
    <cellStyle name="40% - Accent5 8 2 4 3" xfId="34450"/>
    <cellStyle name="40% - Accent5 8 2 4 3 2" xfId="34451"/>
    <cellStyle name="40% - Accent5 8 2 4 4" xfId="34452"/>
    <cellStyle name="40% - Accent5 8 2 4 4 2" xfId="34453"/>
    <cellStyle name="40% - Accent5 8 2 4 5" xfId="34454"/>
    <cellStyle name="40% - Accent5 8 2 4 5 2" xfId="34455"/>
    <cellStyle name="40% - Accent5 8 2 4 6" xfId="34456"/>
    <cellStyle name="40% - Accent5 8 2 4 6 2" xfId="34457"/>
    <cellStyle name="40% - Accent5 8 2 4 7" xfId="34458"/>
    <cellStyle name="40% - Accent5 8 2 4 7 2" xfId="34459"/>
    <cellStyle name="40% - Accent5 8 2 4 8" xfId="34460"/>
    <cellStyle name="40% - Accent5 8 2 5" xfId="34461"/>
    <cellStyle name="40% - Accent5 8 2 5 2" xfId="34462"/>
    <cellStyle name="40% - Accent5 8 2 5 2 2" xfId="34463"/>
    <cellStyle name="40% - Accent5 8 2 5 3" xfId="34464"/>
    <cellStyle name="40% - Accent5 8 2 5 3 2" xfId="34465"/>
    <cellStyle name="40% - Accent5 8 2 5 4" xfId="34466"/>
    <cellStyle name="40% - Accent5 8 2 5 4 2" xfId="34467"/>
    <cellStyle name="40% - Accent5 8 2 5 5" xfId="34468"/>
    <cellStyle name="40% - Accent5 8 2 5 5 2" xfId="34469"/>
    <cellStyle name="40% - Accent5 8 2 5 6" xfId="34470"/>
    <cellStyle name="40% - Accent5 8 2 5 6 2" xfId="34471"/>
    <cellStyle name="40% - Accent5 8 2 5 7" xfId="34472"/>
    <cellStyle name="40% - Accent5 8 2 6" xfId="34473"/>
    <cellStyle name="40% - Accent5 8 2 6 2" xfId="34474"/>
    <cellStyle name="40% - Accent5 8 2 7" xfId="34475"/>
    <cellStyle name="40% - Accent5 8 2 7 2" xfId="34476"/>
    <cellStyle name="40% - Accent5 8 2 8" xfId="34477"/>
    <cellStyle name="40% - Accent5 8 2 8 2" xfId="34478"/>
    <cellStyle name="40% - Accent5 8 2 9" xfId="34479"/>
    <cellStyle name="40% - Accent5 8 2 9 2" xfId="34480"/>
    <cellStyle name="40% - Accent5 8 3" xfId="34481"/>
    <cellStyle name="40% - Accent5 8 3 10" xfId="34482"/>
    <cellStyle name="40% - Accent5 8 3 2" xfId="34483"/>
    <cellStyle name="40% - Accent5 8 3 2 2" xfId="34484"/>
    <cellStyle name="40% - Accent5 8 3 2 2 2" xfId="34485"/>
    <cellStyle name="40% - Accent5 8 3 2 2 2 2" xfId="34486"/>
    <cellStyle name="40% - Accent5 8 3 2 2 2 2 2" xfId="34487"/>
    <cellStyle name="40% - Accent5 8 3 2 2 2 3" xfId="34488"/>
    <cellStyle name="40% - Accent5 8 3 2 2 2 3 2" xfId="34489"/>
    <cellStyle name="40% - Accent5 8 3 2 2 2 4" xfId="34490"/>
    <cellStyle name="40% - Accent5 8 3 2 2 2 4 2" xfId="34491"/>
    <cellStyle name="40% - Accent5 8 3 2 2 2 5" xfId="34492"/>
    <cellStyle name="40% - Accent5 8 3 2 2 2 5 2" xfId="34493"/>
    <cellStyle name="40% - Accent5 8 3 2 2 2 6" xfId="34494"/>
    <cellStyle name="40% - Accent5 8 3 2 2 2 6 2" xfId="34495"/>
    <cellStyle name="40% - Accent5 8 3 2 2 2 7" xfId="34496"/>
    <cellStyle name="40% - Accent5 8 3 2 2 3" xfId="34497"/>
    <cellStyle name="40% - Accent5 8 3 2 2 3 2" xfId="34498"/>
    <cellStyle name="40% - Accent5 8 3 2 2 4" xfId="34499"/>
    <cellStyle name="40% - Accent5 8 3 2 2 4 2" xfId="34500"/>
    <cellStyle name="40% - Accent5 8 3 2 2 5" xfId="34501"/>
    <cellStyle name="40% - Accent5 8 3 2 2 5 2" xfId="34502"/>
    <cellStyle name="40% - Accent5 8 3 2 2 6" xfId="34503"/>
    <cellStyle name="40% - Accent5 8 3 2 2 6 2" xfId="34504"/>
    <cellStyle name="40% - Accent5 8 3 2 2 7" xfId="34505"/>
    <cellStyle name="40% - Accent5 8 3 2 2 7 2" xfId="34506"/>
    <cellStyle name="40% - Accent5 8 3 2 2 8" xfId="34507"/>
    <cellStyle name="40% - Accent5 8 3 2 3" xfId="34508"/>
    <cellStyle name="40% - Accent5 8 3 2 3 2" xfId="34509"/>
    <cellStyle name="40% - Accent5 8 3 2 3 2 2" xfId="34510"/>
    <cellStyle name="40% - Accent5 8 3 2 3 3" xfId="34511"/>
    <cellStyle name="40% - Accent5 8 3 2 3 3 2" xfId="34512"/>
    <cellStyle name="40% - Accent5 8 3 2 3 4" xfId="34513"/>
    <cellStyle name="40% - Accent5 8 3 2 3 4 2" xfId="34514"/>
    <cellStyle name="40% - Accent5 8 3 2 3 5" xfId="34515"/>
    <cellStyle name="40% - Accent5 8 3 2 3 5 2" xfId="34516"/>
    <cellStyle name="40% - Accent5 8 3 2 3 6" xfId="34517"/>
    <cellStyle name="40% - Accent5 8 3 2 3 6 2" xfId="34518"/>
    <cellStyle name="40% - Accent5 8 3 2 3 7" xfId="34519"/>
    <cellStyle name="40% - Accent5 8 3 2 4" xfId="34520"/>
    <cellStyle name="40% - Accent5 8 3 2 4 2" xfId="34521"/>
    <cellStyle name="40% - Accent5 8 3 2 5" xfId="34522"/>
    <cellStyle name="40% - Accent5 8 3 2 5 2" xfId="34523"/>
    <cellStyle name="40% - Accent5 8 3 2 6" xfId="34524"/>
    <cellStyle name="40% - Accent5 8 3 2 6 2" xfId="34525"/>
    <cellStyle name="40% - Accent5 8 3 2 7" xfId="34526"/>
    <cellStyle name="40% - Accent5 8 3 2 7 2" xfId="34527"/>
    <cellStyle name="40% - Accent5 8 3 2 8" xfId="34528"/>
    <cellStyle name="40% - Accent5 8 3 2 8 2" xfId="34529"/>
    <cellStyle name="40% - Accent5 8 3 2 9" xfId="34530"/>
    <cellStyle name="40% - Accent5 8 3 3" xfId="34531"/>
    <cellStyle name="40% - Accent5 8 3 3 2" xfId="34532"/>
    <cellStyle name="40% - Accent5 8 3 3 2 2" xfId="34533"/>
    <cellStyle name="40% - Accent5 8 3 3 2 2 2" xfId="34534"/>
    <cellStyle name="40% - Accent5 8 3 3 2 3" xfId="34535"/>
    <cellStyle name="40% - Accent5 8 3 3 2 3 2" xfId="34536"/>
    <cellStyle name="40% - Accent5 8 3 3 2 4" xfId="34537"/>
    <cellStyle name="40% - Accent5 8 3 3 2 4 2" xfId="34538"/>
    <cellStyle name="40% - Accent5 8 3 3 2 5" xfId="34539"/>
    <cellStyle name="40% - Accent5 8 3 3 2 5 2" xfId="34540"/>
    <cellStyle name="40% - Accent5 8 3 3 2 6" xfId="34541"/>
    <cellStyle name="40% - Accent5 8 3 3 2 6 2" xfId="34542"/>
    <cellStyle name="40% - Accent5 8 3 3 2 7" xfId="34543"/>
    <cellStyle name="40% - Accent5 8 3 3 3" xfId="34544"/>
    <cellStyle name="40% - Accent5 8 3 3 3 2" xfId="34545"/>
    <cellStyle name="40% - Accent5 8 3 3 4" xfId="34546"/>
    <cellStyle name="40% - Accent5 8 3 3 4 2" xfId="34547"/>
    <cellStyle name="40% - Accent5 8 3 3 5" xfId="34548"/>
    <cellStyle name="40% - Accent5 8 3 3 5 2" xfId="34549"/>
    <cellStyle name="40% - Accent5 8 3 3 6" xfId="34550"/>
    <cellStyle name="40% - Accent5 8 3 3 6 2" xfId="34551"/>
    <cellStyle name="40% - Accent5 8 3 3 7" xfId="34552"/>
    <cellStyle name="40% - Accent5 8 3 3 7 2" xfId="34553"/>
    <cellStyle name="40% - Accent5 8 3 3 8" xfId="34554"/>
    <cellStyle name="40% - Accent5 8 3 4" xfId="34555"/>
    <cellStyle name="40% - Accent5 8 3 4 2" xfId="34556"/>
    <cellStyle name="40% - Accent5 8 3 4 2 2" xfId="34557"/>
    <cellStyle name="40% - Accent5 8 3 4 3" xfId="34558"/>
    <cellStyle name="40% - Accent5 8 3 4 3 2" xfId="34559"/>
    <cellStyle name="40% - Accent5 8 3 4 4" xfId="34560"/>
    <cellStyle name="40% - Accent5 8 3 4 4 2" xfId="34561"/>
    <cellStyle name="40% - Accent5 8 3 4 5" xfId="34562"/>
    <cellStyle name="40% - Accent5 8 3 4 5 2" xfId="34563"/>
    <cellStyle name="40% - Accent5 8 3 4 6" xfId="34564"/>
    <cellStyle name="40% - Accent5 8 3 4 6 2" xfId="34565"/>
    <cellStyle name="40% - Accent5 8 3 4 7" xfId="34566"/>
    <cellStyle name="40% - Accent5 8 3 5" xfId="34567"/>
    <cellStyle name="40% - Accent5 8 3 5 2" xfId="34568"/>
    <cellStyle name="40% - Accent5 8 3 6" xfId="34569"/>
    <cellStyle name="40% - Accent5 8 3 6 2" xfId="34570"/>
    <cellStyle name="40% - Accent5 8 3 7" xfId="34571"/>
    <cellStyle name="40% - Accent5 8 3 7 2" xfId="34572"/>
    <cellStyle name="40% - Accent5 8 3 8" xfId="34573"/>
    <cellStyle name="40% - Accent5 8 3 8 2" xfId="34574"/>
    <cellStyle name="40% - Accent5 8 3 9" xfId="34575"/>
    <cellStyle name="40% - Accent5 8 3 9 2" xfId="34576"/>
    <cellStyle name="40% - Accent5 8 4" xfId="34577"/>
    <cellStyle name="40% - Accent5 8 4 2" xfId="34578"/>
    <cellStyle name="40% - Accent5 8 4 2 2" xfId="34579"/>
    <cellStyle name="40% - Accent5 8 4 2 2 2" xfId="34580"/>
    <cellStyle name="40% - Accent5 8 4 2 2 2 2" xfId="34581"/>
    <cellStyle name="40% - Accent5 8 4 2 2 3" xfId="34582"/>
    <cellStyle name="40% - Accent5 8 4 2 2 3 2" xfId="34583"/>
    <cellStyle name="40% - Accent5 8 4 2 2 4" xfId="34584"/>
    <cellStyle name="40% - Accent5 8 4 2 2 4 2" xfId="34585"/>
    <cellStyle name="40% - Accent5 8 4 2 2 5" xfId="34586"/>
    <cellStyle name="40% - Accent5 8 4 2 2 5 2" xfId="34587"/>
    <cellStyle name="40% - Accent5 8 4 2 2 6" xfId="34588"/>
    <cellStyle name="40% - Accent5 8 4 2 2 6 2" xfId="34589"/>
    <cellStyle name="40% - Accent5 8 4 2 2 7" xfId="34590"/>
    <cellStyle name="40% - Accent5 8 4 2 3" xfId="34591"/>
    <cellStyle name="40% - Accent5 8 4 2 3 2" xfId="34592"/>
    <cellStyle name="40% - Accent5 8 4 2 4" xfId="34593"/>
    <cellStyle name="40% - Accent5 8 4 2 4 2" xfId="34594"/>
    <cellStyle name="40% - Accent5 8 4 2 5" xfId="34595"/>
    <cellStyle name="40% - Accent5 8 4 2 5 2" xfId="34596"/>
    <cellStyle name="40% - Accent5 8 4 2 6" xfId="34597"/>
    <cellStyle name="40% - Accent5 8 4 2 6 2" xfId="34598"/>
    <cellStyle name="40% - Accent5 8 4 2 7" xfId="34599"/>
    <cellStyle name="40% - Accent5 8 4 2 7 2" xfId="34600"/>
    <cellStyle name="40% - Accent5 8 4 2 8" xfId="34601"/>
    <cellStyle name="40% - Accent5 8 4 3" xfId="34602"/>
    <cellStyle name="40% - Accent5 8 4 3 2" xfId="34603"/>
    <cellStyle name="40% - Accent5 8 4 3 2 2" xfId="34604"/>
    <cellStyle name="40% - Accent5 8 4 3 3" xfId="34605"/>
    <cellStyle name="40% - Accent5 8 4 3 3 2" xfId="34606"/>
    <cellStyle name="40% - Accent5 8 4 3 4" xfId="34607"/>
    <cellStyle name="40% - Accent5 8 4 3 4 2" xfId="34608"/>
    <cellStyle name="40% - Accent5 8 4 3 5" xfId="34609"/>
    <cellStyle name="40% - Accent5 8 4 3 5 2" xfId="34610"/>
    <cellStyle name="40% - Accent5 8 4 3 6" xfId="34611"/>
    <cellStyle name="40% - Accent5 8 4 3 6 2" xfId="34612"/>
    <cellStyle name="40% - Accent5 8 4 3 7" xfId="34613"/>
    <cellStyle name="40% - Accent5 8 4 4" xfId="34614"/>
    <cellStyle name="40% - Accent5 8 4 4 2" xfId="34615"/>
    <cellStyle name="40% - Accent5 8 4 5" xfId="34616"/>
    <cellStyle name="40% - Accent5 8 4 5 2" xfId="34617"/>
    <cellStyle name="40% - Accent5 8 4 6" xfId="34618"/>
    <cellStyle name="40% - Accent5 8 4 6 2" xfId="34619"/>
    <cellStyle name="40% - Accent5 8 4 7" xfId="34620"/>
    <cellStyle name="40% - Accent5 8 4 7 2" xfId="34621"/>
    <cellStyle name="40% - Accent5 8 4 8" xfId="34622"/>
    <cellStyle name="40% - Accent5 8 4 8 2" xfId="34623"/>
    <cellStyle name="40% - Accent5 8 4 9" xfId="34624"/>
    <cellStyle name="40% - Accent5 8 5" xfId="34625"/>
    <cellStyle name="40% - Accent5 8 5 2" xfId="34626"/>
    <cellStyle name="40% - Accent5 8 5 2 2" xfId="34627"/>
    <cellStyle name="40% - Accent5 8 5 2 2 2" xfId="34628"/>
    <cellStyle name="40% - Accent5 8 5 2 3" xfId="34629"/>
    <cellStyle name="40% - Accent5 8 5 2 3 2" xfId="34630"/>
    <cellStyle name="40% - Accent5 8 5 2 4" xfId="34631"/>
    <cellStyle name="40% - Accent5 8 5 2 4 2" xfId="34632"/>
    <cellStyle name="40% - Accent5 8 5 2 5" xfId="34633"/>
    <cellStyle name="40% - Accent5 8 5 2 5 2" xfId="34634"/>
    <cellStyle name="40% - Accent5 8 5 2 6" xfId="34635"/>
    <cellStyle name="40% - Accent5 8 5 2 6 2" xfId="34636"/>
    <cellStyle name="40% - Accent5 8 5 2 7" xfId="34637"/>
    <cellStyle name="40% - Accent5 8 5 3" xfId="34638"/>
    <cellStyle name="40% - Accent5 8 5 3 2" xfId="34639"/>
    <cellStyle name="40% - Accent5 8 5 4" xfId="34640"/>
    <cellStyle name="40% - Accent5 8 5 4 2" xfId="34641"/>
    <cellStyle name="40% - Accent5 8 5 5" xfId="34642"/>
    <cellStyle name="40% - Accent5 8 5 5 2" xfId="34643"/>
    <cellStyle name="40% - Accent5 8 5 6" xfId="34644"/>
    <cellStyle name="40% - Accent5 8 5 6 2" xfId="34645"/>
    <cellStyle name="40% - Accent5 8 5 7" xfId="34646"/>
    <cellStyle name="40% - Accent5 8 5 7 2" xfId="34647"/>
    <cellStyle name="40% - Accent5 8 5 8" xfId="34648"/>
    <cellStyle name="40% - Accent5 8 6" xfId="34649"/>
    <cellStyle name="40% - Accent5 8 6 2" xfId="34650"/>
    <cellStyle name="40% - Accent5 8 6 2 2" xfId="34651"/>
    <cellStyle name="40% - Accent5 8 6 3" xfId="34652"/>
    <cellStyle name="40% - Accent5 8 6 3 2" xfId="34653"/>
    <cellStyle name="40% - Accent5 8 6 4" xfId="34654"/>
    <cellStyle name="40% - Accent5 8 6 4 2" xfId="34655"/>
    <cellStyle name="40% - Accent5 8 6 5" xfId="34656"/>
    <cellStyle name="40% - Accent5 8 6 5 2" xfId="34657"/>
    <cellStyle name="40% - Accent5 8 6 6" xfId="34658"/>
    <cellStyle name="40% - Accent5 8 6 6 2" xfId="34659"/>
    <cellStyle name="40% - Accent5 8 6 7" xfId="34660"/>
    <cellStyle name="40% - Accent5 8 7" xfId="34661"/>
    <cellStyle name="40% - Accent5 8 7 2" xfId="34662"/>
    <cellStyle name="40% - Accent5 8 8" xfId="34663"/>
    <cellStyle name="40% - Accent5 8 8 2" xfId="34664"/>
    <cellStyle name="40% - Accent5 8 9" xfId="34665"/>
    <cellStyle name="40% - Accent5 8 9 2" xfId="34666"/>
    <cellStyle name="40% - Accent5 9" xfId="34667"/>
    <cellStyle name="40% - Accent5 9 10" xfId="34668"/>
    <cellStyle name="40% - Accent5 9 10 2" xfId="34669"/>
    <cellStyle name="40% - Accent5 9 11" xfId="34670"/>
    <cellStyle name="40% - Accent5 9 2" xfId="34671"/>
    <cellStyle name="40% - Accent5 9 2 10" xfId="34672"/>
    <cellStyle name="40% - Accent5 9 2 2" xfId="34673"/>
    <cellStyle name="40% - Accent5 9 2 2 2" xfId="34674"/>
    <cellStyle name="40% - Accent5 9 2 2 2 2" xfId="34675"/>
    <cellStyle name="40% - Accent5 9 2 2 2 2 2" xfId="34676"/>
    <cellStyle name="40% - Accent5 9 2 2 2 2 2 2" xfId="34677"/>
    <cellStyle name="40% - Accent5 9 2 2 2 2 3" xfId="34678"/>
    <cellStyle name="40% - Accent5 9 2 2 2 2 3 2" xfId="34679"/>
    <cellStyle name="40% - Accent5 9 2 2 2 2 4" xfId="34680"/>
    <cellStyle name="40% - Accent5 9 2 2 2 2 4 2" xfId="34681"/>
    <cellStyle name="40% - Accent5 9 2 2 2 2 5" xfId="34682"/>
    <cellStyle name="40% - Accent5 9 2 2 2 2 5 2" xfId="34683"/>
    <cellStyle name="40% - Accent5 9 2 2 2 2 6" xfId="34684"/>
    <cellStyle name="40% - Accent5 9 2 2 2 2 6 2" xfId="34685"/>
    <cellStyle name="40% - Accent5 9 2 2 2 2 7" xfId="34686"/>
    <cellStyle name="40% - Accent5 9 2 2 2 3" xfId="34687"/>
    <cellStyle name="40% - Accent5 9 2 2 2 3 2" xfId="34688"/>
    <cellStyle name="40% - Accent5 9 2 2 2 4" xfId="34689"/>
    <cellStyle name="40% - Accent5 9 2 2 2 4 2" xfId="34690"/>
    <cellStyle name="40% - Accent5 9 2 2 2 5" xfId="34691"/>
    <cellStyle name="40% - Accent5 9 2 2 2 5 2" xfId="34692"/>
    <cellStyle name="40% - Accent5 9 2 2 2 6" xfId="34693"/>
    <cellStyle name="40% - Accent5 9 2 2 2 6 2" xfId="34694"/>
    <cellStyle name="40% - Accent5 9 2 2 2 7" xfId="34695"/>
    <cellStyle name="40% - Accent5 9 2 2 2 7 2" xfId="34696"/>
    <cellStyle name="40% - Accent5 9 2 2 2 8" xfId="34697"/>
    <cellStyle name="40% - Accent5 9 2 2 3" xfId="34698"/>
    <cellStyle name="40% - Accent5 9 2 2 3 2" xfId="34699"/>
    <cellStyle name="40% - Accent5 9 2 2 3 2 2" xfId="34700"/>
    <cellStyle name="40% - Accent5 9 2 2 3 3" xfId="34701"/>
    <cellStyle name="40% - Accent5 9 2 2 3 3 2" xfId="34702"/>
    <cellStyle name="40% - Accent5 9 2 2 3 4" xfId="34703"/>
    <cellStyle name="40% - Accent5 9 2 2 3 4 2" xfId="34704"/>
    <cellStyle name="40% - Accent5 9 2 2 3 5" xfId="34705"/>
    <cellStyle name="40% - Accent5 9 2 2 3 5 2" xfId="34706"/>
    <cellStyle name="40% - Accent5 9 2 2 3 6" xfId="34707"/>
    <cellStyle name="40% - Accent5 9 2 2 3 6 2" xfId="34708"/>
    <cellStyle name="40% - Accent5 9 2 2 3 7" xfId="34709"/>
    <cellStyle name="40% - Accent5 9 2 2 4" xfId="34710"/>
    <cellStyle name="40% - Accent5 9 2 2 4 2" xfId="34711"/>
    <cellStyle name="40% - Accent5 9 2 2 5" xfId="34712"/>
    <cellStyle name="40% - Accent5 9 2 2 5 2" xfId="34713"/>
    <cellStyle name="40% - Accent5 9 2 2 6" xfId="34714"/>
    <cellStyle name="40% - Accent5 9 2 2 6 2" xfId="34715"/>
    <cellStyle name="40% - Accent5 9 2 2 7" xfId="34716"/>
    <cellStyle name="40% - Accent5 9 2 2 7 2" xfId="34717"/>
    <cellStyle name="40% - Accent5 9 2 2 8" xfId="34718"/>
    <cellStyle name="40% - Accent5 9 2 2 8 2" xfId="34719"/>
    <cellStyle name="40% - Accent5 9 2 2 9" xfId="34720"/>
    <cellStyle name="40% - Accent5 9 2 3" xfId="34721"/>
    <cellStyle name="40% - Accent5 9 2 3 2" xfId="34722"/>
    <cellStyle name="40% - Accent5 9 2 3 2 2" xfId="34723"/>
    <cellStyle name="40% - Accent5 9 2 3 2 2 2" xfId="34724"/>
    <cellStyle name="40% - Accent5 9 2 3 2 3" xfId="34725"/>
    <cellStyle name="40% - Accent5 9 2 3 2 3 2" xfId="34726"/>
    <cellStyle name="40% - Accent5 9 2 3 2 4" xfId="34727"/>
    <cellStyle name="40% - Accent5 9 2 3 2 4 2" xfId="34728"/>
    <cellStyle name="40% - Accent5 9 2 3 2 5" xfId="34729"/>
    <cellStyle name="40% - Accent5 9 2 3 2 5 2" xfId="34730"/>
    <cellStyle name="40% - Accent5 9 2 3 2 6" xfId="34731"/>
    <cellStyle name="40% - Accent5 9 2 3 2 6 2" xfId="34732"/>
    <cellStyle name="40% - Accent5 9 2 3 2 7" xfId="34733"/>
    <cellStyle name="40% - Accent5 9 2 3 3" xfId="34734"/>
    <cellStyle name="40% - Accent5 9 2 3 3 2" xfId="34735"/>
    <cellStyle name="40% - Accent5 9 2 3 4" xfId="34736"/>
    <cellStyle name="40% - Accent5 9 2 3 4 2" xfId="34737"/>
    <cellStyle name="40% - Accent5 9 2 3 5" xfId="34738"/>
    <cellStyle name="40% - Accent5 9 2 3 5 2" xfId="34739"/>
    <cellStyle name="40% - Accent5 9 2 3 6" xfId="34740"/>
    <cellStyle name="40% - Accent5 9 2 3 6 2" xfId="34741"/>
    <cellStyle name="40% - Accent5 9 2 3 7" xfId="34742"/>
    <cellStyle name="40% - Accent5 9 2 3 7 2" xfId="34743"/>
    <cellStyle name="40% - Accent5 9 2 3 8" xfId="34744"/>
    <cellStyle name="40% - Accent5 9 2 4" xfId="34745"/>
    <cellStyle name="40% - Accent5 9 2 4 2" xfId="34746"/>
    <cellStyle name="40% - Accent5 9 2 4 2 2" xfId="34747"/>
    <cellStyle name="40% - Accent5 9 2 4 3" xfId="34748"/>
    <cellStyle name="40% - Accent5 9 2 4 3 2" xfId="34749"/>
    <cellStyle name="40% - Accent5 9 2 4 4" xfId="34750"/>
    <cellStyle name="40% - Accent5 9 2 4 4 2" xfId="34751"/>
    <cellStyle name="40% - Accent5 9 2 4 5" xfId="34752"/>
    <cellStyle name="40% - Accent5 9 2 4 5 2" xfId="34753"/>
    <cellStyle name="40% - Accent5 9 2 4 6" xfId="34754"/>
    <cellStyle name="40% - Accent5 9 2 4 6 2" xfId="34755"/>
    <cellStyle name="40% - Accent5 9 2 4 7" xfId="34756"/>
    <cellStyle name="40% - Accent5 9 2 5" xfId="34757"/>
    <cellStyle name="40% - Accent5 9 2 5 2" xfId="34758"/>
    <cellStyle name="40% - Accent5 9 2 6" xfId="34759"/>
    <cellStyle name="40% - Accent5 9 2 6 2" xfId="34760"/>
    <cellStyle name="40% - Accent5 9 2 7" xfId="34761"/>
    <cellStyle name="40% - Accent5 9 2 7 2" xfId="34762"/>
    <cellStyle name="40% - Accent5 9 2 8" xfId="34763"/>
    <cellStyle name="40% - Accent5 9 2 8 2" xfId="34764"/>
    <cellStyle name="40% - Accent5 9 2 9" xfId="34765"/>
    <cellStyle name="40% - Accent5 9 2 9 2" xfId="34766"/>
    <cellStyle name="40% - Accent5 9 3" xfId="34767"/>
    <cellStyle name="40% - Accent5 9 3 2" xfId="34768"/>
    <cellStyle name="40% - Accent5 9 3 2 2" xfId="34769"/>
    <cellStyle name="40% - Accent5 9 3 2 2 2" xfId="34770"/>
    <cellStyle name="40% - Accent5 9 3 2 2 2 2" xfId="34771"/>
    <cellStyle name="40% - Accent5 9 3 2 2 3" xfId="34772"/>
    <cellStyle name="40% - Accent5 9 3 2 2 3 2" xfId="34773"/>
    <cellStyle name="40% - Accent5 9 3 2 2 4" xfId="34774"/>
    <cellStyle name="40% - Accent5 9 3 2 2 4 2" xfId="34775"/>
    <cellStyle name="40% - Accent5 9 3 2 2 5" xfId="34776"/>
    <cellStyle name="40% - Accent5 9 3 2 2 5 2" xfId="34777"/>
    <cellStyle name="40% - Accent5 9 3 2 2 6" xfId="34778"/>
    <cellStyle name="40% - Accent5 9 3 2 2 6 2" xfId="34779"/>
    <cellStyle name="40% - Accent5 9 3 2 2 7" xfId="34780"/>
    <cellStyle name="40% - Accent5 9 3 2 3" xfId="34781"/>
    <cellStyle name="40% - Accent5 9 3 2 3 2" xfId="34782"/>
    <cellStyle name="40% - Accent5 9 3 2 4" xfId="34783"/>
    <cellStyle name="40% - Accent5 9 3 2 4 2" xfId="34784"/>
    <cellStyle name="40% - Accent5 9 3 2 5" xfId="34785"/>
    <cellStyle name="40% - Accent5 9 3 2 5 2" xfId="34786"/>
    <cellStyle name="40% - Accent5 9 3 2 6" xfId="34787"/>
    <cellStyle name="40% - Accent5 9 3 2 6 2" xfId="34788"/>
    <cellStyle name="40% - Accent5 9 3 2 7" xfId="34789"/>
    <cellStyle name="40% - Accent5 9 3 2 7 2" xfId="34790"/>
    <cellStyle name="40% - Accent5 9 3 2 8" xfId="34791"/>
    <cellStyle name="40% - Accent5 9 3 3" xfId="34792"/>
    <cellStyle name="40% - Accent5 9 3 3 2" xfId="34793"/>
    <cellStyle name="40% - Accent5 9 3 3 2 2" xfId="34794"/>
    <cellStyle name="40% - Accent5 9 3 3 3" xfId="34795"/>
    <cellStyle name="40% - Accent5 9 3 3 3 2" xfId="34796"/>
    <cellStyle name="40% - Accent5 9 3 3 4" xfId="34797"/>
    <cellStyle name="40% - Accent5 9 3 3 4 2" xfId="34798"/>
    <cellStyle name="40% - Accent5 9 3 3 5" xfId="34799"/>
    <cellStyle name="40% - Accent5 9 3 3 5 2" xfId="34800"/>
    <cellStyle name="40% - Accent5 9 3 3 6" xfId="34801"/>
    <cellStyle name="40% - Accent5 9 3 3 6 2" xfId="34802"/>
    <cellStyle name="40% - Accent5 9 3 3 7" xfId="34803"/>
    <cellStyle name="40% - Accent5 9 3 4" xfId="34804"/>
    <cellStyle name="40% - Accent5 9 3 4 2" xfId="34805"/>
    <cellStyle name="40% - Accent5 9 3 5" xfId="34806"/>
    <cellStyle name="40% - Accent5 9 3 5 2" xfId="34807"/>
    <cellStyle name="40% - Accent5 9 3 6" xfId="34808"/>
    <cellStyle name="40% - Accent5 9 3 6 2" xfId="34809"/>
    <cellStyle name="40% - Accent5 9 3 7" xfId="34810"/>
    <cellStyle name="40% - Accent5 9 3 7 2" xfId="34811"/>
    <cellStyle name="40% - Accent5 9 3 8" xfId="34812"/>
    <cellStyle name="40% - Accent5 9 3 8 2" xfId="34813"/>
    <cellStyle name="40% - Accent5 9 3 9" xfId="34814"/>
    <cellStyle name="40% - Accent5 9 4" xfId="34815"/>
    <cellStyle name="40% - Accent5 9 4 2" xfId="34816"/>
    <cellStyle name="40% - Accent5 9 4 2 2" xfId="34817"/>
    <cellStyle name="40% - Accent5 9 4 2 2 2" xfId="34818"/>
    <cellStyle name="40% - Accent5 9 4 2 3" xfId="34819"/>
    <cellStyle name="40% - Accent5 9 4 2 3 2" xfId="34820"/>
    <cellStyle name="40% - Accent5 9 4 2 4" xfId="34821"/>
    <cellStyle name="40% - Accent5 9 4 2 4 2" xfId="34822"/>
    <cellStyle name="40% - Accent5 9 4 2 5" xfId="34823"/>
    <cellStyle name="40% - Accent5 9 4 2 5 2" xfId="34824"/>
    <cellStyle name="40% - Accent5 9 4 2 6" xfId="34825"/>
    <cellStyle name="40% - Accent5 9 4 2 6 2" xfId="34826"/>
    <cellStyle name="40% - Accent5 9 4 2 7" xfId="34827"/>
    <cellStyle name="40% - Accent5 9 4 3" xfId="34828"/>
    <cellStyle name="40% - Accent5 9 4 3 2" xfId="34829"/>
    <cellStyle name="40% - Accent5 9 4 4" xfId="34830"/>
    <cellStyle name="40% - Accent5 9 4 4 2" xfId="34831"/>
    <cellStyle name="40% - Accent5 9 4 5" xfId="34832"/>
    <cellStyle name="40% - Accent5 9 4 5 2" xfId="34833"/>
    <cellStyle name="40% - Accent5 9 4 6" xfId="34834"/>
    <cellStyle name="40% - Accent5 9 4 6 2" xfId="34835"/>
    <cellStyle name="40% - Accent5 9 4 7" xfId="34836"/>
    <cellStyle name="40% - Accent5 9 4 7 2" xfId="34837"/>
    <cellStyle name="40% - Accent5 9 4 8" xfId="34838"/>
    <cellStyle name="40% - Accent5 9 5" xfId="34839"/>
    <cellStyle name="40% - Accent5 9 5 2" xfId="34840"/>
    <cellStyle name="40% - Accent5 9 5 2 2" xfId="34841"/>
    <cellStyle name="40% - Accent5 9 5 3" xfId="34842"/>
    <cellStyle name="40% - Accent5 9 5 3 2" xfId="34843"/>
    <cellStyle name="40% - Accent5 9 5 4" xfId="34844"/>
    <cellStyle name="40% - Accent5 9 5 4 2" xfId="34845"/>
    <cellStyle name="40% - Accent5 9 5 5" xfId="34846"/>
    <cellStyle name="40% - Accent5 9 5 5 2" xfId="34847"/>
    <cellStyle name="40% - Accent5 9 5 6" xfId="34848"/>
    <cellStyle name="40% - Accent5 9 5 6 2" xfId="34849"/>
    <cellStyle name="40% - Accent5 9 5 7" xfId="34850"/>
    <cellStyle name="40% - Accent5 9 6" xfId="34851"/>
    <cellStyle name="40% - Accent5 9 6 2" xfId="34852"/>
    <cellStyle name="40% - Accent5 9 7" xfId="34853"/>
    <cellStyle name="40% - Accent5 9 7 2" xfId="34854"/>
    <cellStyle name="40% - Accent5 9 8" xfId="34855"/>
    <cellStyle name="40% - Accent5 9 8 2" xfId="34856"/>
    <cellStyle name="40% - Accent5 9 9" xfId="34857"/>
    <cellStyle name="40% - Accent5 9 9 2" xfId="34858"/>
    <cellStyle name="40% - Accent6 10" xfId="34859"/>
    <cellStyle name="40% - Accent6 10 10" xfId="34860"/>
    <cellStyle name="40% - Accent6 10 2" xfId="34861"/>
    <cellStyle name="40% - Accent6 10 2 2" xfId="34862"/>
    <cellStyle name="40% - Accent6 10 2 2 2" xfId="34863"/>
    <cellStyle name="40% - Accent6 10 2 2 2 2" xfId="34864"/>
    <cellStyle name="40% - Accent6 10 2 2 2 2 2" xfId="34865"/>
    <cellStyle name="40% - Accent6 10 2 2 2 3" xfId="34866"/>
    <cellStyle name="40% - Accent6 10 2 2 2 3 2" xfId="34867"/>
    <cellStyle name="40% - Accent6 10 2 2 2 4" xfId="34868"/>
    <cellStyle name="40% - Accent6 10 2 2 2 4 2" xfId="34869"/>
    <cellStyle name="40% - Accent6 10 2 2 2 5" xfId="34870"/>
    <cellStyle name="40% - Accent6 10 2 2 2 5 2" xfId="34871"/>
    <cellStyle name="40% - Accent6 10 2 2 2 6" xfId="34872"/>
    <cellStyle name="40% - Accent6 10 2 2 2 6 2" xfId="34873"/>
    <cellStyle name="40% - Accent6 10 2 2 2 7" xfId="34874"/>
    <cellStyle name="40% - Accent6 10 2 2 3" xfId="34875"/>
    <cellStyle name="40% - Accent6 10 2 2 3 2" xfId="34876"/>
    <cellStyle name="40% - Accent6 10 2 2 4" xfId="34877"/>
    <cellStyle name="40% - Accent6 10 2 2 4 2" xfId="34878"/>
    <cellStyle name="40% - Accent6 10 2 2 5" xfId="34879"/>
    <cellStyle name="40% - Accent6 10 2 2 5 2" xfId="34880"/>
    <cellStyle name="40% - Accent6 10 2 2 6" xfId="34881"/>
    <cellStyle name="40% - Accent6 10 2 2 6 2" xfId="34882"/>
    <cellStyle name="40% - Accent6 10 2 2 7" xfId="34883"/>
    <cellStyle name="40% - Accent6 10 2 2 7 2" xfId="34884"/>
    <cellStyle name="40% - Accent6 10 2 2 8" xfId="34885"/>
    <cellStyle name="40% - Accent6 10 2 3" xfId="34886"/>
    <cellStyle name="40% - Accent6 10 2 3 2" xfId="34887"/>
    <cellStyle name="40% - Accent6 10 2 3 2 2" xfId="34888"/>
    <cellStyle name="40% - Accent6 10 2 3 3" xfId="34889"/>
    <cellStyle name="40% - Accent6 10 2 3 3 2" xfId="34890"/>
    <cellStyle name="40% - Accent6 10 2 3 4" xfId="34891"/>
    <cellStyle name="40% - Accent6 10 2 3 4 2" xfId="34892"/>
    <cellStyle name="40% - Accent6 10 2 3 5" xfId="34893"/>
    <cellStyle name="40% - Accent6 10 2 3 5 2" xfId="34894"/>
    <cellStyle name="40% - Accent6 10 2 3 6" xfId="34895"/>
    <cellStyle name="40% - Accent6 10 2 3 6 2" xfId="34896"/>
    <cellStyle name="40% - Accent6 10 2 3 7" xfId="34897"/>
    <cellStyle name="40% - Accent6 10 2 4" xfId="34898"/>
    <cellStyle name="40% - Accent6 10 2 4 2" xfId="34899"/>
    <cellStyle name="40% - Accent6 10 2 5" xfId="34900"/>
    <cellStyle name="40% - Accent6 10 2 5 2" xfId="34901"/>
    <cellStyle name="40% - Accent6 10 2 6" xfId="34902"/>
    <cellStyle name="40% - Accent6 10 2 6 2" xfId="34903"/>
    <cellStyle name="40% - Accent6 10 2 7" xfId="34904"/>
    <cellStyle name="40% - Accent6 10 2 7 2" xfId="34905"/>
    <cellStyle name="40% - Accent6 10 2 8" xfId="34906"/>
    <cellStyle name="40% - Accent6 10 2 8 2" xfId="34907"/>
    <cellStyle name="40% - Accent6 10 2 9" xfId="34908"/>
    <cellStyle name="40% - Accent6 10 3" xfId="34909"/>
    <cellStyle name="40% - Accent6 10 3 2" xfId="34910"/>
    <cellStyle name="40% - Accent6 10 3 2 2" xfId="34911"/>
    <cellStyle name="40% - Accent6 10 3 2 2 2" xfId="34912"/>
    <cellStyle name="40% - Accent6 10 3 2 3" xfId="34913"/>
    <cellStyle name="40% - Accent6 10 3 2 3 2" xfId="34914"/>
    <cellStyle name="40% - Accent6 10 3 2 4" xfId="34915"/>
    <cellStyle name="40% - Accent6 10 3 2 4 2" xfId="34916"/>
    <cellStyle name="40% - Accent6 10 3 2 5" xfId="34917"/>
    <cellStyle name="40% - Accent6 10 3 2 5 2" xfId="34918"/>
    <cellStyle name="40% - Accent6 10 3 2 6" xfId="34919"/>
    <cellStyle name="40% - Accent6 10 3 2 6 2" xfId="34920"/>
    <cellStyle name="40% - Accent6 10 3 2 7" xfId="34921"/>
    <cellStyle name="40% - Accent6 10 3 3" xfId="34922"/>
    <cellStyle name="40% - Accent6 10 3 3 2" xfId="34923"/>
    <cellStyle name="40% - Accent6 10 3 4" xfId="34924"/>
    <cellStyle name="40% - Accent6 10 3 4 2" xfId="34925"/>
    <cellStyle name="40% - Accent6 10 3 5" xfId="34926"/>
    <cellStyle name="40% - Accent6 10 3 5 2" xfId="34927"/>
    <cellStyle name="40% - Accent6 10 3 6" xfId="34928"/>
    <cellStyle name="40% - Accent6 10 3 6 2" xfId="34929"/>
    <cellStyle name="40% - Accent6 10 3 7" xfId="34930"/>
    <cellStyle name="40% - Accent6 10 3 7 2" xfId="34931"/>
    <cellStyle name="40% - Accent6 10 3 8" xfId="34932"/>
    <cellStyle name="40% - Accent6 10 4" xfId="34933"/>
    <cellStyle name="40% - Accent6 10 4 2" xfId="34934"/>
    <cellStyle name="40% - Accent6 10 4 2 2" xfId="34935"/>
    <cellStyle name="40% - Accent6 10 4 3" xfId="34936"/>
    <cellStyle name="40% - Accent6 10 4 3 2" xfId="34937"/>
    <cellStyle name="40% - Accent6 10 4 4" xfId="34938"/>
    <cellStyle name="40% - Accent6 10 4 4 2" xfId="34939"/>
    <cellStyle name="40% - Accent6 10 4 5" xfId="34940"/>
    <cellStyle name="40% - Accent6 10 4 5 2" xfId="34941"/>
    <cellStyle name="40% - Accent6 10 4 6" xfId="34942"/>
    <cellStyle name="40% - Accent6 10 4 6 2" xfId="34943"/>
    <cellStyle name="40% - Accent6 10 4 7" xfId="34944"/>
    <cellStyle name="40% - Accent6 10 5" xfId="34945"/>
    <cellStyle name="40% - Accent6 10 5 2" xfId="34946"/>
    <cellStyle name="40% - Accent6 10 6" xfId="34947"/>
    <cellStyle name="40% - Accent6 10 6 2" xfId="34948"/>
    <cellStyle name="40% - Accent6 10 7" xfId="34949"/>
    <cellStyle name="40% - Accent6 10 7 2" xfId="34950"/>
    <cellStyle name="40% - Accent6 10 8" xfId="34951"/>
    <cellStyle name="40% - Accent6 10 8 2" xfId="34952"/>
    <cellStyle name="40% - Accent6 10 9" xfId="34953"/>
    <cellStyle name="40% - Accent6 10 9 2" xfId="34954"/>
    <cellStyle name="40% - Accent6 11" xfId="34955"/>
    <cellStyle name="40% - Accent6 11 2" xfId="34956"/>
    <cellStyle name="40% - Accent6 11 2 2" xfId="34957"/>
    <cellStyle name="40% - Accent6 11 2 2 2" xfId="34958"/>
    <cellStyle name="40% - Accent6 11 2 2 2 2" xfId="34959"/>
    <cellStyle name="40% - Accent6 11 2 2 3" xfId="34960"/>
    <cellStyle name="40% - Accent6 11 2 2 3 2" xfId="34961"/>
    <cellStyle name="40% - Accent6 11 2 2 4" xfId="34962"/>
    <cellStyle name="40% - Accent6 11 2 2 4 2" xfId="34963"/>
    <cellStyle name="40% - Accent6 11 2 2 5" xfId="34964"/>
    <cellStyle name="40% - Accent6 11 2 2 5 2" xfId="34965"/>
    <cellStyle name="40% - Accent6 11 2 2 6" xfId="34966"/>
    <cellStyle name="40% - Accent6 11 2 2 6 2" xfId="34967"/>
    <cellStyle name="40% - Accent6 11 2 2 7" xfId="34968"/>
    <cellStyle name="40% - Accent6 11 2 3" xfId="34969"/>
    <cellStyle name="40% - Accent6 11 2 3 2" xfId="34970"/>
    <cellStyle name="40% - Accent6 11 2 4" xfId="34971"/>
    <cellStyle name="40% - Accent6 11 2 4 2" xfId="34972"/>
    <cellStyle name="40% - Accent6 11 2 5" xfId="34973"/>
    <cellStyle name="40% - Accent6 11 2 5 2" xfId="34974"/>
    <cellStyle name="40% - Accent6 11 2 6" xfId="34975"/>
    <cellStyle name="40% - Accent6 11 2 6 2" xfId="34976"/>
    <cellStyle name="40% - Accent6 11 2 7" xfId="34977"/>
    <cellStyle name="40% - Accent6 11 2 7 2" xfId="34978"/>
    <cellStyle name="40% - Accent6 11 2 8" xfId="34979"/>
    <cellStyle name="40% - Accent6 11 3" xfId="34980"/>
    <cellStyle name="40% - Accent6 11 3 2" xfId="34981"/>
    <cellStyle name="40% - Accent6 11 3 2 2" xfId="34982"/>
    <cellStyle name="40% - Accent6 11 3 3" xfId="34983"/>
    <cellStyle name="40% - Accent6 11 3 3 2" xfId="34984"/>
    <cellStyle name="40% - Accent6 11 3 4" xfId="34985"/>
    <cellStyle name="40% - Accent6 11 3 4 2" xfId="34986"/>
    <cellStyle name="40% - Accent6 11 3 5" xfId="34987"/>
    <cellStyle name="40% - Accent6 11 3 5 2" xfId="34988"/>
    <cellStyle name="40% - Accent6 11 3 6" xfId="34989"/>
    <cellStyle name="40% - Accent6 11 3 6 2" xfId="34990"/>
    <cellStyle name="40% - Accent6 11 3 7" xfId="34991"/>
    <cellStyle name="40% - Accent6 11 4" xfId="34992"/>
    <cellStyle name="40% - Accent6 11 4 2" xfId="34993"/>
    <cellStyle name="40% - Accent6 11 5" xfId="34994"/>
    <cellStyle name="40% - Accent6 11 5 2" xfId="34995"/>
    <cellStyle name="40% - Accent6 11 6" xfId="34996"/>
    <cellStyle name="40% - Accent6 11 6 2" xfId="34997"/>
    <cellStyle name="40% - Accent6 11 7" xfId="34998"/>
    <cellStyle name="40% - Accent6 11 7 2" xfId="34999"/>
    <cellStyle name="40% - Accent6 11 8" xfId="35000"/>
    <cellStyle name="40% - Accent6 11 8 2" xfId="35001"/>
    <cellStyle name="40% - Accent6 11 9" xfId="35002"/>
    <cellStyle name="40% - Accent6 12" xfId="35003"/>
    <cellStyle name="40% - Accent6 12 2" xfId="35004"/>
    <cellStyle name="40% - Accent6 12 2 2" xfId="35005"/>
    <cellStyle name="40% - Accent6 12 2 2 2" xfId="35006"/>
    <cellStyle name="40% - Accent6 12 2 2 2 2" xfId="35007"/>
    <cellStyle name="40% - Accent6 12 2 2 3" xfId="35008"/>
    <cellStyle name="40% - Accent6 12 2 2 3 2" xfId="35009"/>
    <cellStyle name="40% - Accent6 12 2 2 4" xfId="35010"/>
    <cellStyle name="40% - Accent6 12 2 2 4 2" xfId="35011"/>
    <cellStyle name="40% - Accent6 12 2 2 5" xfId="35012"/>
    <cellStyle name="40% - Accent6 12 2 2 5 2" xfId="35013"/>
    <cellStyle name="40% - Accent6 12 2 2 6" xfId="35014"/>
    <cellStyle name="40% - Accent6 12 2 2 6 2" xfId="35015"/>
    <cellStyle name="40% - Accent6 12 2 2 7" xfId="35016"/>
    <cellStyle name="40% - Accent6 12 2 3" xfId="35017"/>
    <cellStyle name="40% - Accent6 12 2 3 2" xfId="35018"/>
    <cellStyle name="40% - Accent6 12 2 4" xfId="35019"/>
    <cellStyle name="40% - Accent6 12 2 4 2" xfId="35020"/>
    <cellStyle name="40% - Accent6 12 2 5" xfId="35021"/>
    <cellStyle name="40% - Accent6 12 2 5 2" xfId="35022"/>
    <cellStyle name="40% - Accent6 12 2 6" xfId="35023"/>
    <cellStyle name="40% - Accent6 12 2 6 2" xfId="35024"/>
    <cellStyle name="40% - Accent6 12 2 7" xfId="35025"/>
    <cellStyle name="40% - Accent6 12 2 7 2" xfId="35026"/>
    <cellStyle name="40% - Accent6 12 2 8" xfId="35027"/>
    <cellStyle name="40% - Accent6 12 3" xfId="35028"/>
    <cellStyle name="40% - Accent6 12 3 2" xfId="35029"/>
    <cellStyle name="40% - Accent6 12 3 2 2" xfId="35030"/>
    <cellStyle name="40% - Accent6 12 3 3" xfId="35031"/>
    <cellStyle name="40% - Accent6 12 3 3 2" xfId="35032"/>
    <cellStyle name="40% - Accent6 12 3 4" xfId="35033"/>
    <cellStyle name="40% - Accent6 12 3 4 2" xfId="35034"/>
    <cellStyle name="40% - Accent6 12 3 5" xfId="35035"/>
    <cellStyle name="40% - Accent6 12 3 5 2" xfId="35036"/>
    <cellStyle name="40% - Accent6 12 3 6" xfId="35037"/>
    <cellStyle name="40% - Accent6 12 3 6 2" xfId="35038"/>
    <cellStyle name="40% - Accent6 12 3 7" xfId="35039"/>
    <cellStyle name="40% - Accent6 12 4" xfId="35040"/>
    <cellStyle name="40% - Accent6 12 4 2" xfId="35041"/>
    <cellStyle name="40% - Accent6 12 5" xfId="35042"/>
    <cellStyle name="40% - Accent6 12 5 2" xfId="35043"/>
    <cellStyle name="40% - Accent6 12 6" xfId="35044"/>
    <cellStyle name="40% - Accent6 12 6 2" xfId="35045"/>
    <cellStyle name="40% - Accent6 12 7" xfId="35046"/>
    <cellStyle name="40% - Accent6 12 7 2" xfId="35047"/>
    <cellStyle name="40% - Accent6 12 8" xfId="35048"/>
    <cellStyle name="40% - Accent6 12 8 2" xfId="35049"/>
    <cellStyle name="40% - Accent6 12 9" xfId="35050"/>
    <cellStyle name="40% - Accent6 13" xfId="35051"/>
    <cellStyle name="40% - Accent6 13 2" xfId="35052"/>
    <cellStyle name="40% - Accent6 13 2 2" xfId="35053"/>
    <cellStyle name="40% - Accent6 13 2 2 2" xfId="35054"/>
    <cellStyle name="40% - Accent6 13 2 2 2 2" xfId="35055"/>
    <cellStyle name="40% - Accent6 13 2 2 3" xfId="35056"/>
    <cellStyle name="40% - Accent6 13 2 2 3 2" xfId="35057"/>
    <cellStyle name="40% - Accent6 13 2 2 4" xfId="35058"/>
    <cellStyle name="40% - Accent6 13 2 2 4 2" xfId="35059"/>
    <cellStyle name="40% - Accent6 13 2 2 5" xfId="35060"/>
    <cellStyle name="40% - Accent6 13 2 2 5 2" xfId="35061"/>
    <cellStyle name="40% - Accent6 13 2 2 6" xfId="35062"/>
    <cellStyle name="40% - Accent6 13 2 2 6 2" xfId="35063"/>
    <cellStyle name="40% - Accent6 13 2 2 7" xfId="35064"/>
    <cellStyle name="40% - Accent6 13 2 3" xfId="35065"/>
    <cellStyle name="40% - Accent6 13 2 3 2" xfId="35066"/>
    <cellStyle name="40% - Accent6 13 2 4" xfId="35067"/>
    <cellStyle name="40% - Accent6 13 2 4 2" xfId="35068"/>
    <cellStyle name="40% - Accent6 13 2 5" xfId="35069"/>
    <cellStyle name="40% - Accent6 13 2 5 2" xfId="35070"/>
    <cellStyle name="40% - Accent6 13 2 6" xfId="35071"/>
    <cellStyle name="40% - Accent6 13 2 6 2" xfId="35072"/>
    <cellStyle name="40% - Accent6 13 2 7" xfId="35073"/>
    <cellStyle name="40% - Accent6 13 2 7 2" xfId="35074"/>
    <cellStyle name="40% - Accent6 13 2 8" xfId="35075"/>
    <cellStyle name="40% - Accent6 13 3" xfId="35076"/>
    <cellStyle name="40% - Accent6 13 3 2" xfId="35077"/>
    <cellStyle name="40% - Accent6 13 3 2 2" xfId="35078"/>
    <cellStyle name="40% - Accent6 13 3 3" xfId="35079"/>
    <cellStyle name="40% - Accent6 13 3 3 2" xfId="35080"/>
    <cellStyle name="40% - Accent6 13 3 4" xfId="35081"/>
    <cellStyle name="40% - Accent6 13 3 4 2" xfId="35082"/>
    <cellStyle name="40% - Accent6 13 3 5" xfId="35083"/>
    <cellStyle name="40% - Accent6 13 3 5 2" xfId="35084"/>
    <cellStyle name="40% - Accent6 13 3 6" xfId="35085"/>
    <cellStyle name="40% - Accent6 13 3 6 2" xfId="35086"/>
    <cellStyle name="40% - Accent6 13 3 7" xfId="35087"/>
    <cellStyle name="40% - Accent6 13 4" xfId="35088"/>
    <cellStyle name="40% - Accent6 13 4 2" xfId="35089"/>
    <cellStyle name="40% - Accent6 13 5" xfId="35090"/>
    <cellStyle name="40% - Accent6 13 5 2" xfId="35091"/>
    <cellStyle name="40% - Accent6 13 6" xfId="35092"/>
    <cellStyle name="40% - Accent6 13 6 2" xfId="35093"/>
    <cellStyle name="40% - Accent6 13 7" xfId="35094"/>
    <cellStyle name="40% - Accent6 13 7 2" xfId="35095"/>
    <cellStyle name="40% - Accent6 13 8" xfId="35096"/>
    <cellStyle name="40% - Accent6 13 8 2" xfId="35097"/>
    <cellStyle name="40% - Accent6 13 9" xfId="35098"/>
    <cellStyle name="40% - Accent6 14" xfId="35099"/>
    <cellStyle name="40% - Accent6 14 2" xfId="35100"/>
    <cellStyle name="40% - Accent6 14 2 2" xfId="35101"/>
    <cellStyle name="40% - Accent6 14 2 2 2" xfId="35102"/>
    <cellStyle name="40% - Accent6 14 2 3" xfId="35103"/>
    <cellStyle name="40% - Accent6 14 2 3 2" xfId="35104"/>
    <cellStyle name="40% - Accent6 14 2 4" xfId="35105"/>
    <cellStyle name="40% - Accent6 14 2 4 2" xfId="35106"/>
    <cellStyle name="40% - Accent6 14 2 5" xfId="35107"/>
    <cellStyle name="40% - Accent6 14 2 5 2" xfId="35108"/>
    <cellStyle name="40% - Accent6 14 2 6" xfId="35109"/>
    <cellStyle name="40% - Accent6 14 2 6 2" xfId="35110"/>
    <cellStyle name="40% - Accent6 14 2 7" xfId="35111"/>
    <cellStyle name="40% - Accent6 14 3" xfId="35112"/>
    <cellStyle name="40% - Accent6 14 3 2" xfId="35113"/>
    <cellStyle name="40% - Accent6 14 4" xfId="35114"/>
    <cellStyle name="40% - Accent6 14 4 2" xfId="35115"/>
    <cellStyle name="40% - Accent6 14 5" xfId="35116"/>
    <cellStyle name="40% - Accent6 14 5 2" xfId="35117"/>
    <cellStyle name="40% - Accent6 14 6" xfId="35118"/>
    <cellStyle name="40% - Accent6 14 6 2" xfId="35119"/>
    <cellStyle name="40% - Accent6 14 7" xfId="35120"/>
    <cellStyle name="40% - Accent6 14 7 2" xfId="35121"/>
    <cellStyle name="40% - Accent6 14 8" xfId="35122"/>
    <cellStyle name="40% - Accent6 15" xfId="35123"/>
    <cellStyle name="40% - Accent6 15 2" xfId="35124"/>
    <cellStyle name="40% - Accent6 15 2 2" xfId="35125"/>
    <cellStyle name="40% - Accent6 15 3" xfId="35126"/>
    <cellStyle name="40% - Accent6 15 3 2" xfId="35127"/>
    <cellStyle name="40% - Accent6 15 4" xfId="35128"/>
    <cellStyle name="40% - Accent6 15 4 2" xfId="35129"/>
    <cellStyle name="40% - Accent6 15 5" xfId="35130"/>
    <cellStyle name="40% - Accent6 15 5 2" xfId="35131"/>
    <cellStyle name="40% - Accent6 15 6" xfId="35132"/>
    <cellStyle name="40% - Accent6 15 6 2" xfId="35133"/>
    <cellStyle name="40% - Accent6 15 7" xfId="35134"/>
    <cellStyle name="40% - Accent6 16" xfId="35135"/>
    <cellStyle name="40% - Accent6 2" xfId="35136"/>
    <cellStyle name="40% - Accent6 2 10" xfId="35137"/>
    <cellStyle name="40% - Accent6 2 10 2" xfId="35138"/>
    <cellStyle name="40% - Accent6 2 11" xfId="35139"/>
    <cellStyle name="40% - Accent6 2 11 2" xfId="35140"/>
    <cellStyle name="40% - Accent6 2 12" xfId="35141"/>
    <cellStyle name="40% - Accent6 2 2" xfId="35142"/>
    <cellStyle name="40% - Accent6 2 2 10" xfId="35143"/>
    <cellStyle name="40% - Accent6 2 2 10 2" xfId="35144"/>
    <cellStyle name="40% - Accent6 2 2 11" xfId="35145"/>
    <cellStyle name="40% - Accent6 2 2 12" xfId="35146"/>
    <cellStyle name="40% - Accent6 2 2 2" xfId="35147"/>
    <cellStyle name="40% - Accent6 2 2 2 10" xfId="35148"/>
    <cellStyle name="40% - Accent6 2 2 2 2" xfId="35149"/>
    <cellStyle name="40% - Accent6 2 2 2 2 2" xfId="35150"/>
    <cellStyle name="40% - Accent6 2 2 2 2 2 2" xfId="35151"/>
    <cellStyle name="40% - Accent6 2 2 2 2 2 2 2" xfId="35152"/>
    <cellStyle name="40% - Accent6 2 2 2 2 2 2 2 2" xfId="35153"/>
    <cellStyle name="40% - Accent6 2 2 2 2 2 2 3" xfId="35154"/>
    <cellStyle name="40% - Accent6 2 2 2 2 2 2 3 2" xfId="35155"/>
    <cellStyle name="40% - Accent6 2 2 2 2 2 2 4" xfId="35156"/>
    <cellStyle name="40% - Accent6 2 2 2 2 2 2 4 2" xfId="35157"/>
    <cellStyle name="40% - Accent6 2 2 2 2 2 2 5" xfId="35158"/>
    <cellStyle name="40% - Accent6 2 2 2 2 2 2 5 2" xfId="35159"/>
    <cellStyle name="40% - Accent6 2 2 2 2 2 2 6" xfId="35160"/>
    <cellStyle name="40% - Accent6 2 2 2 2 2 2 6 2" xfId="35161"/>
    <cellStyle name="40% - Accent6 2 2 2 2 2 2 7" xfId="35162"/>
    <cellStyle name="40% - Accent6 2 2 2 2 2 3" xfId="35163"/>
    <cellStyle name="40% - Accent6 2 2 2 2 2 3 2" xfId="35164"/>
    <cellStyle name="40% - Accent6 2 2 2 2 2 4" xfId="35165"/>
    <cellStyle name="40% - Accent6 2 2 2 2 2 4 2" xfId="35166"/>
    <cellStyle name="40% - Accent6 2 2 2 2 2 5" xfId="35167"/>
    <cellStyle name="40% - Accent6 2 2 2 2 2 5 2" xfId="35168"/>
    <cellStyle name="40% - Accent6 2 2 2 2 2 6" xfId="35169"/>
    <cellStyle name="40% - Accent6 2 2 2 2 2 6 2" xfId="35170"/>
    <cellStyle name="40% - Accent6 2 2 2 2 2 7" xfId="35171"/>
    <cellStyle name="40% - Accent6 2 2 2 2 2 7 2" xfId="35172"/>
    <cellStyle name="40% - Accent6 2 2 2 2 2 8" xfId="35173"/>
    <cellStyle name="40% - Accent6 2 2 2 2 3" xfId="35174"/>
    <cellStyle name="40% - Accent6 2 2 2 2 3 2" xfId="35175"/>
    <cellStyle name="40% - Accent6 2 2 2 2 3 2 2" xfId="35176"/>
    <cellStyle name="40% - Accent6 2 2 2 2 3 3" xfId="35177"/>
    <cellStyle name="40% - Accent6 2 2 2 2 3 3 2" xfId="35178"/>
    <cellStyle name="40% - Accent6 2 2 2 2 3 4" xfId="35179"/>
    <cellStyle name="40% - Accent6 2 2 2 2 3 4 2" xfId="35180"/>
    <cellStyle name="40% - Accent6 2 2 2 2 3 5" xfId="35181"/>
    <cellStyle name="40% - Accent6 2 2 2 2 3 5 2" xfId="35182"/>
    <cellStyle name="40% - Accent6 2 2 2 2 3 6" xfId="35183"/>
    <cellStyle name="40% - Accent6 2 2 2 2 3 6 2" xfId="35184"/>
    <cellStyle name="40% - Accent6 2 2 2 2 3 7" xfId="35185"/>
    <cellStyle name="40% - Accent6 2 2 2 2 4" xfId="35186"/>
    <cellStyle name="40% - Accent6 2 2 2 2 4 2" xfId="35187"/>
    <cellStyle name="40% - Accent6 2 2 2 2 5" xfId="35188"/>
    <cellStyle name="40% - Accent6 2 2 2 2 5 2" xfId="35189"/>
    <cellStyle name="40% - Accent6 2 2 2 2 6" xfId="35190"/>
    <cellStyle name="40% - Accent6 2 2 2 2 6 2" xfId="35191"/>
    <cellStyle name="40% - Accent6 2 2 2 2 7" xfId="35192"/>
    <cellStyle name="40% - Accent6 2 2 2 2 7 2" xfId="35193"/>
    <cellStyle name="40% - Accent6 2 2 2 2 8" xfId="35194"/>
    <cellStyle name="40% - Accent6 2 2 2 2 8 2" xfId="35195"/>
    <cellStyle name="40% - Accent6 2 2 2 2 9" xfId="35196"/>
    <cellStyle name="40% - Accent6 2 2 2 3" xfId="35197"/>
    <cellStyle name="40% - Accent6 2 2 2 3 2" xfId="35198"/>
    <cellStyle name="40% - Accent6 2 2 2 3 2 2" xfId="35199"/>
    <cellStyle name="40% - Accent6 2 2 2 3 2 2 2" xfId="35200"/>
    <cellStyle name="40% - Accent6 2 2 2 3 2 3" xfId="35201"/>
    <cellStyle name="40% - Accent6 2 2 2 3 2 3 2" xfId="35202"/>
    <cellStyle name="40% - Accent6 2 2 2 3 2 4" xfId="35203"/>
    <cellStyle name="40% - Accent6 2 2 2 3 2 4 2" xfId="35204"/>
    <cellStyle name="40% - Accent6 2 2 2 3 2 5" xfId="35205"/>
    <cellStyle name="40% - Accent6 2 2 2 3 2 5 2" xfId="35206"/>
    <cellStyle name="40% - Accent6 2 2 2 3 2 6" xfId="35207"/>
    <cellStyle name="40% - Accent6 2 2 2 3 2 6 2" xfId="35208"/>
    <cellStyle name="40% - Accent6 2 2 2 3 2 7" xfId="35209"/>
    <cellStyle name="40% - Accent6 2 2 2 3 3" xfId="35210"/>
    <cellStyle name="40% - Accent6 2 2 2 3 3 2" xfId="35211"/>
    <cellStyle name="40% - Accent6 2 2 2 3 4" xfId="35212"/>
    <cellStyle name="40% - Accent6 2 2 2 3 4 2" xfId="35213"/>
    <cellStyle name="40% - Accent6 2 2 2 3 5" xfId="35214"/>
    <cellStyle name="40% - Accent6 2 2 2 3 5 2" xfId="35215"/>
    <cellStyle name="40% - Accent6 2 2 2 3 6" xfId="35216"/>
    <cellStyle name="40% - Accent6 2 2 2 3 6 2" xfId="35217"/>
    <cellStyle name="40% - Accent6 2 2 2 3 7" xfId="35218"/>
    <cellStyle name="40% - Accent6 2 2 2 3 7 2" xfId="35219"/>
    <cellStyle name="40% - Accent6 2 2 2 3 8" xfId="35220"/>
    <cellStyle name="40% - Accent6 2 2 2 4" xfId="35221"/>
    <cellStyle name="40% - Accent6 2 2 2 4 2" xfId="35222"/>
    <cellStyle name="40% - Accent6 2 2 2 4 2 2" xfId="35223"/>
    <cellStyle name="40% - Accent6 2 2 2 4 3" xfId="35224"/>
    <cellStyle name="40% - Accent6 2 2 2 4 3 2" xfId="35225"/>
    <cellStyle name="40% - Accent6 2 2 2 4 4" xfId="35226"/>
    <cellStyle name="40% - Accent6 2 2 2 4 4 2" xfId="35227"/>
    <cellStyle name="40% - Accent6 2 2 2 4 5" xfId="35228"/>
    <cellStyle name="40% - Accent6 2 2 2 4 5 2" xfId="35229"/>
    <cellStyle name="40% - Accent6 2 2 2 4 6" xfId="35230"/>
    <cellStyle name="40% - Accent6 2 2 2 4 6 2" xfId="35231"/>
    <cellStyle name="40% - Accent6 2 2 2 4 7" xfId="35232"/>
    <cellStyle name="40% - Accent6 2 2 2 5" xfId="35233"/>
    <cellStyle name="40% - Accent6 2 2 2 5 2" xfId="35234"/>
    <cellStyle name="40% - Accent6 2 2 2 6" xfId="35235"/>
    <cellStyle name="40% - Accent6 2 2 2 6 2" xfId="35236"/>
    <cellStyle name="40% - Accent6 2 2 2 7" xfId="35237"/>
    <cellStyle name="40% - Accent6 2 2 2 7 2" xfId="35238"/>
    <cellStyle name="40% - Accent6 2 2 2 8" xfId="35239"/>
    <cellStyle name="40% - Accent6 2 2 2 8 2" xfId="35240"/>
    <cellStyle name="40% - Accent6 2 2 2 9" xfId="35241"/>
    <cellStyle name="40% - Accent6 2 2 2 9 2" xfId="35242"/>
    <cellStyle name="40% - Accent6 2 2 3" xfId="35243"/>
    <cellStyle name="40% - Accent6 2 2 3 2" xfId="35244"/>
    <cellStyle name="40% - Accent6 2 2 3 2 2" xfId="35245"/>
    <cellStyle name="40% - Accent6 2 2 3 2 2 2" xfId="35246"/>
    <cellStyle name="40% - Accent6 2 2 3 2 2 2 2" xfId="35247"/>
    <cellStyle name="40% - Accent6 2 2 3 2 2 3" xfId="35248"/>
    <cellStyle name="40% - Accent6 2 2 3 2 2 3 2" xfId="35249"/>
    <cellStyle name="40% - Accent6 2 2 3 2 2 4" xfId="35250"/>
    <cellStyle name="40% - Accent6 2 2 3 2 2 4 2" xfId="35251"/>
    <cellStyle name="40% - Accent6 2 2 3 2 2 5" xfId="35252"/>
    <cellStyle name="40% - Accent6 2 2 3 2 2 5 2" xfId="35253"/>
    <cellStyle name="40% - Accent6 2 2 3 2 2 6" xfId="35254"/>
    <cellStyle name="40% - Accent6 2 2 3 2 2 6 2" xfId="35255"/>
    <cellStyle name="40% - Accent6 2 2 3 2 2 7" xfId="35256"/>
    <cellStyle name="40% - Accent6 2 2 3 2 3" xfId="35257"/>
    <cellStyle name="40% - Accent6 2 2 3 2 3 2" xfId="35258"/>
    <cellStyle name="40% - Accent6 2 2 3 2 4" xfId="35259"/>
    <cellStyle name="40% - Accent6 2 2 3 2 4 2" xfId="35260"/>
    <cellStyle name="40% - Accent6 2 2 3 2 5" xfId="35261"/>
    <cellStyle name="40% - Accent6 2 2 3 2 5 2" xfId="35262"/>
    <cellStyle name="40% - Accent6 2 2 3 2 6" xfId="35263"/>
    <cellStyle name="40% - Accent6 2 2 3 2 6 2" xfId="35264"/>
    <cellStyle name="40% - Accent6 2 2 3 2 7" xfId="35265"/>
    <cellStyle name="40% - Accent6 2 2 3 2 7 2" xfId="35266"/>
    <cellStyle name="40% - Accent6 2 2 3 2 8" xfId="35267"/>
    <cellStyle name="40% - Accent6 2 2 3 3" xfId="35268"/>
    <cellStyle name="40% - Accent6 2 2 3 3 2" xfId="35269"/>
    <cellStyle name="40% - Accent6 2 2 3 3 2 2" xfId="35270"/>
    <cellStyle name="40% - Accent6 2 2 3 3 3" xfId="35271"/>
    <cellStyle name="40% - Accent6 2 2 3 3 3 2" xfId="35272"/>
    <cellStyle name="40% - Accent6 2 2 3 3 4" xfId="35273"/>
    <cellStyle name="40% - Accent6 2 2 3 3 4 2" xfId="35274"/>
    <cellStyle name="40% - Accent6 2 2 3 3 5" xfId="35275"/>
    <cellStyle name="40% - Accent6 2 2 3 3 5 2" xfId="35276"/>
    <cellStyle name="40% - Accent6 2 2 3 3 6" xfId="35277"/>
    <cellStyle name="40% - Accent6 2 2 3 3 6 2" xfId="35278"/>
    <cellStyle name="40% - Accent6 2 2 3 3 7" xfId="35279"/>
    <cellStyle name="40% - Accent6 2 2 3 4" xfId="35280"/>
    <cellStyle name="40% - Accent6 2 2 3 4 2" xfId="35281"/>
    <cellStyle name="40% - Accent6 2 2 3 5" xfId="35282"/>
    <cellStyle name="40% - Accent6 2 2 3 5 2" xfId="35283"/>
    <cellStyle name="40% - Accent6 2 2 3 6" xfId="35284"/>
    <cellStyle name="40% - Accent6 2 2 3 6 2" xfId="35285"/>
    <cellStyle name="40% - Accent6 2 2 3 7" xfId="35286"/>
    <cellStyle name="40% - Accent6 2 2 3 7 2" xfId="35287"/>
    <cellStyle name="40% - Accent6 2 2 3 8" xfId="35288"/>
    <cellStyle name="40% - Accent6 2 2 3 8 2" xfId="35289"/>
    <cellStyle name="40% - Accent6 2 2 3 9" xfId="35290"/>
    <cellStyle name="40% - Accent6 2 2 4" xfId="35291"/>
    <cellStyle name="40% - Accent6 2 2 4 2" xfId="35292"/>
    <cellStyle name="40% - Accent6 2 2 4 2 2" xfId="35293"/>
    <cellStyle name="40% - Accent6 2 2 4 2 2 2" xfId="35294"/>
    <cellStyle name="40% - Accent6 2 2 4 2 3" xfId="35295"/>
    <cellStyle name="40% - Accent6 2 2 4 2 3 2" xfId="35296"/>
    <cellStyle name="40% - Accent6 2 2 4 2 4" xfId="35297"/>
    <cellStyle name="40% - Accent6 2 2 4 2 4 2" xfId="35298"/>
    <cellStyle name="40% - Accent6 2 2 4 2 5" xfId="35299"/>
    <cellStyle name="40% - Accent6 2 2 4 2 5 2" xfId="35300"/>
    <cellStyle name="40% - Accent6 2 2 4 2 6" xfId="35301"/>
    <cellStyle name="40% - Accent6 2 2 4 2 6 2" xfId="35302"/>
    <cellStyle name="40% - Accent6 2 2 4 2 7" xfId="35303"/>
    <cellStyle name="40% - Accent6 2 2 4 3" xfId="35304"/>
    <cellStyle name="40% - Accent6 2 2 4 3 2" xfId="35305"/>
    <cellStyle name="40% - Accent6 2 2 4 4" xfId="35306"/>
    <cellStyle name="40% - Accent6 2 2 4 4 2" xfId="35307"/>
    <cellStyle name="40% - Accent6 2 2 4 5" xfId="35308"/>
    <cellStyle name="40% - Accent6 2 2 4 5 2" xfId="35309"/>
    <cellStyle name="40% - Accent6 2 2 4 6" xfId="35310"/>
    <cellStyle name="40% - Accent6 2 2 4 6 2" xfId="35311"/>
    <cellStyle name="40% - Accent6 2 2 4 7" xfId="35312"/>
    <cellStyle name="40% - Accent6 2 2 4 7 2" xfId="35313"/>
    <cellStyle name="40% - Accent6 2 2 4 8" xfId="35314"/>
    <cellStyle name="40% - Accent6 2 2 5" xfId="35315"/>
    <cellStyle name="40% - Accent6 2 2 5 2" xfId="35316"/>
    <cellStyle name="40% - Accent6 2 2 5 2 2" xfId="35317"/>
    <cellStyle name="40% - Accent6 2 2 5 3" xfId="35318"/>
    <cellStyle name="40% - Accent6 2 2 5 3 2" xfId="35319"/>
    <cellStyle name="40% - Accent6 2 2 5 4" xfId="35320"/>
    <cellStyle name="40% - Accent6 2 2 5 4 2" xfId="35321"/>
    <cellStyle name="40% - Accent6 2 2 5 5" xfId="35322"/>
    <cellStyle name="40% - Accent6 2 2 5 5 2" xfId="35323"/>
    <cellStyle name="40% - Accent6 2 2 5 6" xfId="35324"/>
    <cellStyle name="40% - Accent6 2 2 5 6 2" xfId="35325"/>
    <cellStyle name="40% - Accent6 2 2 5 7" xfId="35326"/>
    <cellStyle name="40% - Accent6 2 2 6" xfId="35327"/>
    <cellStyle name="40% - Accent6 2 2 6 2" xfId="35328"/>
    <cellStyle name="40% - Accent6 2 2 7" xfId="35329"/>
    <cellStyle name="40% - Accent6 2 2 7 2" xfId="35330"/>
    <cellStyle name="40% - Accent6 2 2 8" xfId="35331"/>
    <cellStyle name="40% - Accent6 2 2 8 2" xfId="35332"/>
    <cellStyle name="40% - Accent6 2 2 9" xfId="35333"/>
    <cellStyle name="40% - Accent6 2 2 9 2" xfId="35334"/>
    <cellStyle name="40% - Accent6 2 3" xfId="35335"/>
    <cellStyle name="40% - Accent6 2 3 10" xfId="35336"/>
    <cellStyle name="40% - Accent6 2 3 2" xfId="35337"/>
    <cellStyle name="40% - Accent6 2 3 2 2" xfId="35338"/>
    <cellStyle name="40% - Accent6 2 3 2 2 2" xfId="35339"/>
    <cellStyle name="40% - Accent6 2 3 2 2 2 2" xfId="35340"/>
    <cellStyle name="40% - Accent6 2 3 2 2 2 2 2" xfId="35341"/>
    <cellStyle name="40% - Accent6 2 3 2 2 2 3" xfId="35342"/>
    <cellStyle name="40% - Accent6 2 3 2 2 2 3 2" xfId="35343"/>
    <cellStyle name="40% - Accent6 2 3 2 2 2 4" xfId="35344"/>
    <cellStyle name="40% - Accent6 2 3 2 2 2 4 2" xfId="35345"/>
    <cellStyle name="40% - Accent6 2 3 2 2 2 5" xfId="35346"/>
    <cellStyle name="40% - Accent6 2 3 2 2 2 5 2" xfId="35347"/>
    <cellStyle name="40% - Accent6 2 3 2 2 2 6" xfId="35348"/>
    <cellStyle name="40% - Accent6 2 3 2 2 2 6 2" xfId="35349"/>
    <cellStyle name="40% - Accent6 2 3 2 2 2 7" xfId="35350"/>
    <cellStyle name="40% - Accent6 2 3 2 2 3" xfId="35351"/>
    <cellStyle name="40% - Accent6 2 3 2 2 3 2" xfId="35352"/>
    <cellStyle name="40% - Accent6 2 3 2 2 4" xfId="35353"/>
    <cellStyle name="40% - Accent6 2 3 2 2 4 2" xfId="35354"/>
    <cellStyle name="40% - Accent6 2 3 2 2 5" xfId="35355"/>
    <cellStyle name="40% - Accent6 2 3 2 2 5 2" xfId="35356"/>
    <cellStyle name="40% - Accent6 2 3 2 2 6" xfId="35357"/>
    <cellStyle name="40% - Accent6 2 3 2 2 6 2" xfId="35358"/>
    <cellStyle name="40% - Accent6 2 3 2 2 7" xfId="35359"/>
    <cellStyle name="40% - Accent6 2 3 2 2 7 2" xfId="35360"/>
    <cellStyle name="40% - Accent6 2 3 2 2 8" xfId="35361"/>
    <cellStyle name="40% - Accent6 2 3 2 3" xfId="35362"/>
    <cellStyle name="40% - Accent6 2 3 2 3 2" xfId="35363"/>
    <cellStyle name="40% - Accent6 2 3 2 3 2 2" xfId="35364"/>
    <cellStyle name="40% - Accent6 2 3 2 3 3" xfId="35365"/>
    <cellStyle name="40% - Accent6 2 3 2 3 3 2" xfId="35366"/>
    <cellStyle name="40% - Accent6 2 3 2 3 4" xfId="35367"/>
    <cellStyle name="40% - Accent6 2 3 2 3 4 2" xfId="35368"/>
    <cellStyle name="40% - Accent6 2 3 2 3 5" xfId="35369"/>
    <cellStyle name="40% - Accent6 2 3 2 3 5 2" xfId="35370"/>
    <cellStyle name="40% - Accent6 2 3 2 3 6" xfId="35371"/>
    <cellStyle name="40% - Accent6 2 3 2 3 6 2" xfId="35372"/>
    <cellStyle name="40% - Accent6 2 3 2 3 7" xfId="35373"/>
    <cellStyle name="40% - Accent6 2 3 2 4" xfId="35374"/>
    <cellStyle name="40% - Accent6 2 3 2 4 2" xfId="35375"/>
    <cellStyle name="40% - Accent6 2 3 2 5" xfId="35376"/>
    <cellStyle name="40% - Accent6 2 3 2 5 2" xfId="35377"/>
    <cellStyle name="40% - Accent6 2 3 2 6" xfId="35378"/>
    <cellStyle name="40% - Accent6 2 3 2 6 2" xfId="35379"/>
    <cellStyle name="40% - Accent6 2 3 2 7" xfId="35380"/>
    <cellStyle name="40% - Accent6 2 3 2 7 2" xfId="35381"/>
    <cellStyle name="40% - Accent6 2 3 2 8" xfId="35382"/>
    <cellStyle name="40% - Accent6 2 3 2 8 2" xfId="35383"/>
    <cellStyle name="40% - Accent6 2 3 2 9" xfId="35384"/>
    <cellStyle name="40% - Accent6 2 3 3" xfId="35385"/>
    <cellStyle name="40% - Accent6 2 3 3 2" xfId="35386"/>
    <cellStyle name="40% - Accent6 2 3 3 2 2" xfId="35387"/>
    <cellStyle name="40% - Accent6 2 3 3 2 2 2" xfId="35388"/>
    <cellStyle name="40% - Accent6 2 3 3 2 3" xfId="35389"/>
    <cellStyle name="40% - Accent6 2 3 3 2 3 2" xfId="35390"/>
    <cellStyle name="40% - Accent6 2 3 3 2 4" xfId="35391"/>
    <cellStyle name="40% - Accent6 2 3 3 2 4 2" xfId="35392"/>
    <cellStyle name="40% - Accent6 2 3 3 2 5" xfId="35393"/>
    <cellStyle name="40% - Accent6 2 3 3 2 5 2" xfId="35394"/>
    <cellStyle name="40% - Accent6 2 3 3 2 6" xfId="35395"/>
    <cellStyle name="40% - Accent6 2 3 3 2 6 2" xfId="35396"/>
    <cellStyle name="40% - Accent6 2 3 3 2 7" xfId="35397"/>
    <cellStyle name="40% - Accent6 2 3 3 3" xfId="35398"/>
    <cellStyle name="40% - Accent6 2 3 3 3 2" xfId="35399"/>
    <cellStyle name="40% - Accent6 2 3 3 4" xfId="35400"/>
    <cellStyle name="40% - Accent6 2 3 3 4 2" xfId="35401"/>
    <cellStyle name="40% - Accent6 2 3 3 5" xfId="35402"/>
    <cellStyle name="40% - Accent6 2 3 3 5 2" xfId="35403"/>
    <cellStyle name="40% - Accent6 2 3 3 6" xfId="35404"/>
    <cellStyle name="40% - Accent6 2 3 3 6 2" xfId="35405"/>
    <cellStyle name="40% - Accent6 2 3 3 7" xfId="35406"/>
    <cellStyle name="40% - Accent6 2 3 3 7 2" xfId="35407"/>
    <cellStyle name="40% - Accent6 2 3 3 8" xfId="35408"/>
    <cellStyle name="40% - Accent6 2 3 4" xfId="35409"/>
    <cellStyle name="40% - Accent6 2 3 4 2" xfId="35410"/>
    <cellStyle name="40% - Accent6 2 3 4 2 2" xfId="35411"/>
    <cellStyle name="40% - Accent6 2 3 4 3" xfId="35412"/>
    <cellStyle name="40% - Accent6 2 3 4 3 2" xfId="35413"/>
    <cellStyle name="40% - Accent6 2 3 4 4" xfId="35414"/>
    <cellStyle name="40% - Accent6 2 3 4 4 2" xfId="35415"/>
    <cellStyle name="40% - Accent6 2 3 4 5" xfId="35416"/>
    <cellStyle name="40% - Accent6 2 3 4 5 2" xfId="35417"/>
    <cellStyle name="40% - Accent6 2 3 4 6" xfId="35418"/>
    <cellStyle name="40% - Accent6 2 3 4 6 2" xfId="35419"/>
    <cellStyle name="40% - Accent6 2 3 4 7" xfId="35420"/>
    <cellStyle name="40% - Accent6 2 3 5" xfId="35421"/>
    <cellStyle name="40% - Accent6 2 3 5 2" xfId="35422"/>
    <cellStyle name="40% - Accent6 2 3 6" xfId="35423"/>
    <cellStyle name="40% - Accent6 2 3 6 2" xfId="35424"/>
    <cellStyle name="40% - Accent6 2 3 7" xfId="35425"/>
    <cellStyle name="40% - Accent6 2 3 7 2" xfId="35426"/>
    <cellStyle name="40% - Accent6 2 3 8" xfId="35427"/>
    <cellStyle name="40% - Accent6 2 3 8 2" xfId="35428"/>
    <cellStyle name="40% - Accent6 2 3 9" xfId="35429"/>
    <cellStyle name="40% - Accent6 2 3 9 2" xfId="35430"/>
    <cellStyle name="40% - Accent6 2 4" xfId="35431"/>
    <cellStyle name="40% - Accent6 2 4 2" xfId="35432"/>
    <cellStyle name="40% - Accent6 2 4 2 2" xfId="35433"/>
    <cellStyle name="40% - Accent6 2 4 2 2 2" xfId="35434"/>
    <cellStyle name="40% - Accent6 2 4 2 2 2 2" xfId="35435"/>
    <cellStyle name="40% - Accent6 2 4 2 2 3" xfId="35436"/>
    <cellStyle name="40% - Accent6 2 4 2 2 3 2" xfId="35437"/>
    <cellStyle name="40% - Accent6 2 4 2 2 4" xfId="35438"/>
    <cellStyle name="40% - Accent6 2 4 2 2 4 2" xfId="35439"/>
    <cellStyle name="40% - Accent6 2 4 2 2 5" xfId="35440"/>
    <cellStyle name="40% - Accent6 2 4 2 2 5 2" xfId="35441"/>
    <cellStyle name="40% - Accent6 2 4 2 2 6" xfId="35442"/>
    <cellStyle name="40% - Accent6 2 4 2 2 6 2" xfId="35443"/>
    <cellStyle name="40% - Accent6 2 4 2 2 7" xfId="35444"/>
    <cellStyle name="40% - Accent6 2 4 2 3" xfId="35445"/>
    <cellStyle name="40% - Accent6 2 4 2 3 2" xfId="35446"/>
    <cellStyle name="40% - Accent6 2 4 2 4" xfId="35447"/>
    <cellStyle name="40% - Accent6 2 4 2 4 2" xfId="35448"/>
    <cellStyle name="40% - Accent6 2 4 2 5" xfId="35449"/>
    <cellStyle name="40% - Accent6 2 4 2 5 2" xfId="35450"/>
    <cellStyle name="40% - Accent6 2 4 2 6" xfId="35451"/>
    <cellStyle name="40% - Accent6 2 4 2 6 2" xfId="35452"/>
    <cellStyle name="40% - Accent6 2 4 2 7" xfId="35453"/>
    <cellStyle name="40% - Accent6 2 4 2 7 2" xfId="35454"/>
    <cellStyle name="40% - Accent6 2 4 2 8" xfId="35455"/>
    <cellStyle name="40% - Accent6 2 4 3" xfId="35456"/>
    <cellStyle name="40% - Accent6 2 4 3 2" xfId="35457"/>
    <cellStyle name="40% - Accent6 2 4 3 2 2" xfId="35458"/>
    <cellStyle name="40% - Accent6 2 4 3 3" xfId="35459"/>
    <cellStyle name="40% - Accent6 2 4 3 3 2" xfId="35460"/>
    <cellStyle name="40% - Accent6 2 4 3 4" xfId="35461"/>
    <cellStyle name="40% - Accent6 2 4 3 4 2" xfId="35462"/>
    <cellStyle name="40% - Accent6 2 4 3 5" xfId="35463"/>
    <cellStyle name="40% - Accent6 2 4 3 5 2" xfId="35464"/>
    <cellStyle name="40% - Accent6 2 4 3 6" xfId="35465"/>
    <cellStyle name="40% - Accent6 2 4 3 6 2" xfId="35466"/>
    <cellStyle name="40% - Accent6 2 4 3 7" xfId="35467"/>
    <cellStyle name="40% - Accent6 2 4 4" xfId="35468"/>
    <cellStyle name="40% - Accent6 2 4 4 2" xfId="35469"/>
    <cellStyle name="40% - Accent6 2 4 5" xfId="35470"/>
    <cellStyle name="40% - Accent6 2 4 5 2" xfId="35471"/>
    <cellStyle name="40% - Accent6 2 4 6" xfId="35472"/>
    <cellStyle name="40% - Accent6 2 4 6 2" xfId="35473"/>
    <cellStyle name="40% - Accent6 2 4 7" xfId="35474"/>
    <cellStyle name="40% - Accent6 2 4 7 2" xfId="35475"/>
    <cellStyle name="40% - Accent6 2 4 8" xfId="35476"/>
    <cellStyle name="40% - Accent6 2 4 8 2" xfId="35477"/>
    <cellStyle name="40% - Accent6 2 4 9" xfId="35478"/>
    <cellStyle name="40% - Accent6 2 5" xfId="35479"/>
    <cellStyle name="40% - Accent6 2 5 2" xfId="35480"/>
    <cellStyle name="40% - Accent6 2 5 2 2" xfId="35481"/>
    <cellStyle name="40% - Accent6 2 5 2 2 2" xfId="35482"/>
    <cellStyle name="40% - Accent6 2 5 2 3" xfId="35483"/>
    <cellStyle name="40% - Accent6 2 5 2 3 2" xfId="35484"/>
    <cellStyle name="40% - Accent6 2 5 2 4" xfId="35485"/>
    <cellStyle name="40% - Accent6 2 5 2 4 2" xfId="35486"/>
    <cellStyle name="40% - Accent6 2 5 2 5" xfId="35487"/>
    <cellStyle name="40% - Accent6 2 5 2 5 2" xfId="35488"/>
    <cellStyle name="40% - Accent6 2 5 2 6" xfId="35489"/>
    <cellStyle name="40% - Accent6 2 5 2 6 2" xfId="35490"/>
    <cellStyle name="40% - Accent6 2 5 2 7" xfId="35491"/>
    <cellStyle name="40% - Accent6 2 5 3" xfId="35492"/>
    <cellStyle name="40% - Accent6 2 5 3 2" xfId="35493"/>
    <cellStyle name="40% - Accent6 2 5 4" xfId="35494"/>
    <cellStyle name="40% - Accent6 2 5 4 2" xfId="35495"/>
    <cellStyle name="40% - Accent6 2 5 5" xfId="35496"/>
    <cellStyle name="40% - Accent6 2 5 5 2" xfId="35497"/>
    <cellStyle name="40% - Accent6 2 5 6" xfId="35498"/>
    <cellStyle name="40% - Accent6 2 5 6 2" xfId="35499"/>
    <cellStyle name="40% - Accent6 2 5 7" xfId="35500"/>
    <cellStyle name="40% - Accent6 2 5 7 2" xfId="35501"/>
    <cellStyle name="40% - Accent6 2 5 8" xfId="35502"/>
    <cellStyle name="40% - Accent6 2 6" xfId="35503"/>
    <cellStyle name="40% - Accent6 2 6 2" xfId="35504"/>
    <cellStyle name="40% - Accent6 2 6 2 2" xfId="35505"/>
    <cellStyle name="40% - Accent6 2 6 3" xfId="35506"/>
    <cellStyle name="40% - Accent6 2 6 3 2" xfId="35507"/>
    <cellStyle name="40% - Accent6 2 6 4" xfId="35508"/>
    <cellStyle name="40% - Accent6 2 6 4 2" xfId="35509"/>
    <cellStyle name="40% - Accent6 2 6 5" xfId="35510"/>
    <cellStyle name="40% - Accent6 2 6 5 2" xfId="35511"/>
    <cellStyle name="40% - Accent6 2 6 6" xfId="35512"/>
    <cellStyle name="40% - Accent6 2 6 6 2" xfId="35513"/>
    <cellStyle name="40% - Accent6 2 6 7" xfId="35514"/>
    <cellStyle name="40% - Accent6 2 7" xfId="35515"/>
    <cellStyle name="40% - Accent6 2 7 2" xfId="35516"/>
    <cellStyle name="40% - Accent6 2 8" xfId="35517"/>
    <cellStyle name="40% - Accent6 2 8 2" xfId="35518"/>
    <cellStyle name="40% - Accent6 2 9" xfId="35519"/>
    <cellStyle name="40% - Accent6 2 9 2" xfId="35520"/>
    <cellStyle name="40% - Accent6 3" xfId="35521"/>
    <cellStyle name="40% - Accent6 3 10" xfId="35522"/>
    <cellStyle name="40% - Accent6 3 10 2" xfId="35523"/>
    <cellStyle name="40% - Accent6 3 11" xfId="35524"/>
    <cellStyle name="40% - Accent6 3 11 2" xfId="35525"/>
    <cellStyle name="40% - Accent6 3 12" xfId="35526"/>
    <cellStyle name="40% - Accent6 3 2" xfId="35527"/>
    <cellStyle name="40% - Accent6 3 2 10" xfId="35528"/>
    <cellStyle name="40% - Accent6 3 2 10 2" xfId="35529"/>
    <cellStyle name="40% - Accent6 3 2 11" xfId="35530"/>
    <cellStyle name="40% - Accent6 3 2 2" xfId="35531"/>
    <cellStyle name="40% - Accent6 3 2 2 10" xfId="35532"/>
    <cellStyle name="40% - Accent6 3 2 2 2" xfId="35533"/>
    <cellStyle name="40% - Accent6 3 2 2 2 2" xfId="35534"/>
    <cellStyle name="40% - Accent6 3 2 2 2 2 2" xfId="35535"/>
    <cellStyle name="40% - Accent6 3 2 2 2 2 2 2" xfId="35536"/>
    <cellStyle name="40% - Accent6 3 2 2 2 2 2 2 2" xfId="35537"/>
    <cellStyle name="40% - Accent6 3 2 2 2 2 2 3" xfId="35538"/>
    <cellStyle name="40% - Accent6 3 2 2 2 2 2 3 2" xfId="35539"/>
    <cellStyle name="40% - Accent6 3 2 2 2 2 2 4" xfId="35540"/>
    <cellStyle name="40% - Accent6 3 2 2 2 2 2 4 2" xfId="35541"/>
    <cellStyle name="40% - Accent6 3 2 2 2 2 2 5" xfId="35542"/>
    <cellStyle name="40% - Accent6 3 2 2 2 2 2 5 2" xfId="35543"/>
    <cellStyle name="40% - Accent6 3 2 2 2 2 2 6" xfId="35544"/>
    <cellStyle name="40% - Accent6 3 2 2 2 2 2 6 2" xfId="35545"/>
    <cellStyle name="40% - Accent6 3 2 2 2 2 2 7" xfId="35546"/>
    <cellStyle name="40% - Accent6 3 2 2 2 2 3" xfId="35547"/>
    <cellStyle name="40% - Accent6 3 2 2 2 2 3 2" xfId="35548"/>
    <cellStyle name="40% - Accent6 3 2 2 2 2 4" xfId="35549"/>
    <cellStyle name="40% - Accent6 3 2 2 2 2 4 2" xfId="35550"/>
    <cellStyle name="40% - Accent6 3 2 2 2 2 5" xfId="35551"/>
    <cellStyle name="40% - Accent6 3 2 2 2 2 5 2" xfId="35552"/>
    <cellStyle name="40% - Accent6 3 2 2 2 2 6" xfId="35553"/>
    <cellStyle name="40% - Accent6 3 2 2 2 2 6 2" xfId="35554"/>
    <cellStyle name="40% - Accent6 3 2 2 2 2 7" xfId="35555"/>
    <cellStyle name="40% - Accent6 3 2 2 2 2 7 2" xfId="35556"/>
    <cellStyle name="40% - Accent6 3 2 2 2 2 8" xfId="35557"/>
    <cellStyle name="40% - Accent6 3 2 2 2 3" xfId="35558"/>
    <cellStyle name="40% - Accent6 3 2 2 2 3 2" xfId="35559"/>
    <cellStyle name="40% - Accent6 3 2 2 2 3 2 2" xfId="35560"/>
    <cellStyle name="40% - Accent6 3 2 2 2 3 3" xfId="35561"/>
    <cellStyle name="40% - Accent6 3 2 2 2 3 3 2" xfId="35562"/>
    <cellStyle name="40% - Accent6 3 2 2 2 3 4" xfId="35563"/>
    <cellStyle name="40% - Accent6 3 2 2 2 3 4 2" xfId="35564"/>
    <cellStyle name="40% - Accent6 3 2 2 2 3 5" xfId="35565"/>
    <cellStyle name="40% - Accent6 3 2 2 2 3 5 2" xfId="35566"/>
    <cellStyle name="40% - Accent6 3 2 2 2 3 6" xfId="35567"/>
    <cellStyle name="40% - Accent6 3 2 2 2 3 6 2" xfId="35568"/>
    <cellStyle name="40% - Accent6 3 2 2 2 3 7" xfId="35569"/>
    <cellStyle name="40% - Accent6 3 2 2 2 4" xfId="35570"/>
    <cellStyle name="40% - Accent6 3 2 2 2 4 2" xfId="35571"/>
    <cellStyle name="40% - Accent6 3 2 2 2 5" xfId="35572"/>
    <cellStyle name="40% - Accent6 3 2 2 2 5 2" xfId="35573"/>
    <cellStyle name="40% - Accent6 3 2 2 2 6" xfId="35574"/>
    <cellStyle name="40% - Accent6 3 2 2 2 6 2" xfId="35575"/>
    <cellStyle name="40% - Accent6 3 2 2 2 7" xfId="35576"/>
    <cellStyle name="40% - Accent6 3 2 2 2 7 2" xfId="35577"/>
    <cellStyle name="40% - Accent6 3 2 2 2 8" xfId="35578"/>
    <cellStyle name="40% - Accent6 3 2 2 2 8 2" xfId="35579"/>
    <cellStyle name="40% - Accent6 3 2 2 2 9" xfId="35580"/>
    <cellStyle name="40% - Accent6 3 2 2 3" xfId="35581"/>
    <cellStyle name="40% - Accent6 3 2 2 3 2" xfId="35582"/>
    <cellStyle name="40% - Accent6 3 2 2 3 2 2" xfId="35583"/>
    <cellStyle name="40% - Accent6 3 2 2 3 2 2 2" xfId="35584"/>
    <cellStyle name="40% - Accent6 3 2 2 3 2 3" xfId="35585"/>
    <cellStyle name="40% - Accent6 3 2 2 3 2 3 2" xfId="35586"/>
    <cellStyle name="40% - Accent6 3 2 2 3 2 4" xfId="35587"/>
    <cellStyle name="40% - Accent6 3 2 2 3 2 4 2" xfId="35588"/>
    <cellStyle name="40% - Accent6 3 2 2 3 2 5" xfId="35589"/>
    <cellStyle name="40% - Accent6 3 2 2 3 2 5 2" xfId="35590"/>
    <cellStyle name="40% - Accent6 3 2 2 3 2 6" xfId="35591"/>
    <cellStyle name="40% - Accent6 3 2 2 3 2 6 2" xfId="35592"/>
    <cellStyle name="40% - Accent6 3 2 2 3 2 7" xfId="35593"/>
    <cellStyle name="40% - Accent6 3 2 2 3 3" xfId="35594"/>
    <cellStyle name="40% - Accent6 3 2 2 3 3 2" xfId="35595"/>
    <cellStyle name="40% - Accent6 3 2 2 3 4" xfId="35596"/>
    <cellStyle name="40% - Accent6 3 2 2 3 4 2" xfId="35597"/>
    <cellStyle name="40% - Accent6 3 2 2 3 5" xfId="35598"/>
    <cellStyle name="40% - Accent6 3 2 2 3 5 2" xfId="35599"/>
    <cellStyle name="40% - Accent6 3 2 2 3 6" xfId="35600"/>
    <cellStyle name="40% - Accent6 3 2 2 3 6 2" xfId="35601"/>
    <cellStyle name="40% - Accent6 3 2 2 3 7" xfId="35602"/>
    <cellStyle name="40% - Accent6 3 2 2 3 7 2" xfId="35603"/>
    <cellStyle name="40% - Accent6 3 2 2 3 8" xfId="35604"/>
    <cellStyle name="40% - Accent6 3 2 2 4" xfId="35605"/>
    <cellStyle name="40% - Accent6 3 2 2 4 2" xfId="35606"/>
    <cellStyle name="40% - Accent6 3 2 2 4 2 2" xfId="35607"/>
    <cellStyle name="40% - Accent6 3 2 2 4 3" xfId="35608"/>
    <cellStyle name="40% - Accent6 3 2 2 4 3 2" xfId="35609"/>
    <cellStyle name="40% - Accent6 3 2 2 4 4" xfId="35610"/>
    <cellStyle name="40% - Accent6 3 2 2 4 4 2" xfId="35611"/>
    <cellStyle name="40% - Accent6 3 2 2 4 5" xfId="35612"/>
    <cellStyle name="40% - Accent6 3 2 2 4 5 2" xfId="35613"/>
    <cellStyle name="40% - Accent6 3 2 2 4 6" xfId="35614"/>
    <cellStyle name="40% - Accent6 3 2 2 4 6 2" xfId="35615"/>
    <cellStyle name="40% - Accent6 3 2 2 4 7" xfId="35616"/>
    <cellStyle name="40% - Accent6 3 2 2 5" xfId="35617"/>
    <cellStyle name="40% - Accent6 3 2 2 5 2" xfId="35618"/>
    <cellStyle name="40% - Accent6 3 2 2 6" xfId="35619"/>
    <cellStyle name="40% - Accent6 3 2 2 6 2" xfId="35620"/>
    <cellStyle name="40% - Accent6 3 2 2 7" xfId="35621"/>
    <cellStyle name="40% - Accent6 3 2 2 7 2" xfId="35622"/>
    <cellStyle name="40% - Accent6 3 2 2 8" xfId="35623"/>
    <cellStyle name="40% - Accent6 3 2 2 8 2" xfId="35624"/>
    <cellStyle name="40% - Accent6 3 2 2 9" xfId="35625"/>
    <cellStyle name="40% - Accent6 3 2 2 9 2" xfId="35626"/>
    <cellStyle name="40% - Accent6 3 2 3" xfId="35627"/>
    <cellStyle name="40% - Accent6 3 2 3 2" xfId="35628"/>
    <cellStyle name="40% - Accent6 3 2 3 2 2" xfId="35629"/>
    <cellStyle name="40% - Accent6 3 2 3 2 2 2" xfId="35630"/>
    <cellStyle name="40% - Accent6 3 2 3 2 2 2 2" xfId="35631"/>
    <cellStyle name="40% - Accent6 3 2 3 2 2 3" xfId="35632"/>
    <cellStyle name="40% - Accent6 3 2 3 2 2 3 2" xfId="35633"/>
    <cellStyle name="40% - Accent6 3 2 3 2 2 4" xfId="35634"/>
    <cellStyle name="40% - Accent6 3 2 3 2 2 4 2" xfId="35635"/>
    <cellStyle name="40% - Accent6 3 2 3 2 2 5" xfId="35636"/>
    <cellStyle name="40% - Accent6 3 2 3 2 2 5 2" xfId="35637"/>
    <cellStyle name="40% - Accent6 3 2 3 2 2 6" xfId="35638"/>
    <cellStyle name="40% - Accent6 3 2 3 2 2 6 2" xfId="35639"/>
    <cellStyle name="40% - Accent6 3 2 3 2 2 7" xfId="35640"/>
    <cellStyle name="40% - Accent6 3 2 3 2 3" xfId="35641"/>
    <cellStyle name="40% - Accent6 3 2 3 2 3 2" xfId="35642"/>
    <cellStyle name="40% - Accent6 3 2 3 2 4" xfId="35643"/>
    <cellStyle name="40% - Accent6 3 2 3 2 4 2" xfId="35644"/>
    <cellStyle name="40% - Accent6 3 2 3 2 5" xfId="35645"/>
    <cellStyle name="40% - Accent6 3 2 3 2 5 2" xfId="35646"/>
    <cellStyle name="40% - Accent6 3 2 3 2 6" xfId="35647"/>
    <cellStyle name="40% - Accent6 3 2 3 2 6 2" xfId="35648"/>
    <cellStyle name="40% - Accent6 3 2 3 2 7" xfId="35649"/>
    <cellStyle name="40% - Accent6 3 2 3 2 7 2" xfId="35650"/>
    <cellStyle name="40% - Accent6 3 2 3 2 8" xfId="35651"/>
    <cellStyle name="40% - Accent6 3 2 3 3" xfId="35652"/>
    <cellStyle name="40% - Accent6 3 2 3 3 2" xfId="35653"/>
    <cellStyle name="40% - Accent6 3 2 3 3 2 2" xfId="35654"/>
    <cellStyle name="40% - Accent6 3 2 3 3 3" xfId="35655"/>
    <cellStyle name="40% - Accent6 3 2 3 3 3 2" xfId="35656"/>
    <cellStyle name="40% - Accent6 3 2 3 3 4" xfId="35657"/>
    <cellStyle name="40% - Accent6 3 2 3 3 4 2" xfId="35658"/>
    <cellStyle name="40% - Accent6 3 2 3 3 5" xfId="35659"/>
    <cellStyle name="40% - Accent6 3 2 3 3 5 2" xfId="35660"/>
    <cellStyle name="40% - Accent6 3 2 3 3 6" xfId="35661"/>
    <cellStyle name="40% - Accent6 3 2 3 3 6 2" xfId="35662"/>
    <cellStyle name="40% - Accent6 3 2 3 3 7" xfId="35663"/>
    <cellStyle name="40% - Accent6 3 2 3 4" xfId="35664"/>
    <cellStyle name="40% - Accent6 3 2 3 4 2" xfId="35665"/>
    <cellStyle name="40% - Accent6 3 2 3 5" xfId="35666"/>
    <cellStyle name="40% - Accent6 3 2 3 5 2" xfId="35667"/>
    <cellStyle name="40% - Accent6 3 2 3 6" xfId="35668"/>
    <cellStyle name="40% - Accent6 3 2 3 6 2" xfId="35669"/>
    <cellStyle name="40% - Accent6 3 2 3 7" xfId="35670"/>
    <cellStyle name="40% - Accent6 3 2 3 7 2" xfId="35671"/>
    <cellStyle name="40% - Accent6 3 2 3 8" xfId="35672"/>
    <cellStyle name="40% - Accent6 3 2 3 8 2" xfId="35673"/>
    <cellStyle name="40% - Accent6 3 2 3 9" xfId="35674"/>
    <cellStyle name="40% - Accent6 3 2 4" xfId="35675"/>
    <cellStyle name="40% - Accent6 3 2 4 2" xfId="35676"/>
    <cellStyle name="40% - Accent6 3 2 4 2 2" xfId="35677"/>
    <cellStyle name="40% - Accent6 3 2 4 2 2 2" xfId="35678"/>
    <cellStyle name="40% - Accent6 3 2 4 2 3" xfId="35679"/>
    <cellStyle name="40% - Accent6 3 2 4 2 3 2" xfId="35680"/>
    <cellStyle name="40% - Accent6 3 2 4 2 4" xfId="35681"/>
    <cellStyle name="40% - Accent6 3 2 4 2 4 2" xfId="35682"/>
    <cellStyle name="40% - Accent6 3 2 4 2 5" xfId="35683"/>
    <cellStyle name="40% - Accent6 3 2 4 2 5 2" xfId="35684"/>
    <cellStyle name="40% - Accent6 3 2 4 2 6" xfId="35685"/>
    <cellStyle name="40% - Accent6 3 2 4 2 6 2" xfId="35686"/>
    <cellStyle name="40% - Accent6 3 2 4 2 7" xfId="35687"/>
    <cellStyle name="40% - Accent6 3 2 4 3" xfId="35688"/>
    <cellStyle name="40% - Accent6 3 2 4 3 2" xfId="35689"/>
    <cellStyle name="40% - Accent6 3 2 4 4" xfId="35690"/>
    <cellStyle name="40% - Accent6 3 2 4 4 2" xfId="35691"/>
    <cellStyle name="40% - Accent6 3 2 4 5" xfId="35692"/>
    <cellStyle name="40% - Accent6 3 2 4 5 2" xfId="35693"/>
    <cellStyle name="40% - Accent6 3 2 4 6" xfId="35694"/>
    <cellStyle name="40% - Accent6 3 2 4 6 2" xfId="35695"/>
    <cellStyle name="40% - Accent6 3 2 4 7" xfId="35696"/>
    <cellStyle name="40% - Accent6 3 2 4 7 2" xfId="35697"/>
    <cellStyle name="40% - Accent6 3 2 4 8" xfId="35698"/>
    <cellStyle name="40% - Accent6 3 2 5" xfId="35699"/>
    <cellStyle name="40% - Accent6 3 2 5 2" xfId="35700"/>
    <cellStyle name="40% - Accent6 3 2 5 2 2" xfId="35701"/>
    <cellStyle name="40% - Accent6 3 2 5 3" xfId="35702"/>
    <cellStyle name="40% - Accent6 3 2 5 3 2" xfId="35703"/>
    <cellStyle name="40% - Accent6 3 2 5 4" xfId="35704"/>
    <cellStyle name="40% - Accent6 3 2 5 4 2" xfId="35705"/>
    <cellStyle name="40% - Accent6 3 2 5 5" xfId="35706"/>
    <cellStyle name="40% - Accent6 3 2 5 5 2" xfId="35707"/>
    <cellStyle name="40% - Accent6 3 2 5 6" xfId="35708"/>
    <cellStyle name="40% - Accent6 3 2 5 6 2" xfId="35709"/>
    <cellStyle name="40% - Accent6 3 2 5 7" xfId="35710"/>
    <cellStyle name="40% - Accent6 3 2 6" xfId="35711"/>
    <cellStyle name="40% - Accent6 3 2 6 2" xfId="35712"/>
    <cellStyle name="40% - Accent6 3 2 7" xfId="35713"/>
    <cellStyle name="40% - Accent6 3 2 7 2" xfId="35714"/>
    <cellStyle name="40% - Accent6 3 2 8" xfId="35715"/>
    <cellStyle name="40% - Accent6 3 2 8 2" xfId="35716"/>
    <cellStyle name="40% - Accent6 3 2 9" xfId="35717"/>
    <cellStyle name="40% - Accent6 3 2 9 2" xfId="35718"/>
    <cellStyle name="40% - Accent6 3 3" xfId="35719"/>
    <cellStyle name="40% - Accent6 3 3 10" xfId="35720"/>
    <cellStyle name="40% - Accent6 3 3 2" xfId="35721"/>
    <cellStyle name="40% - Accent6 3 3 2 2" xfId="35722"/>
    <cellStyle name="40% - Accent6 3 3 2 2 2" xfId="35723"/>
    <cellStyle name="40% - Accent6 3 3 2 2 2 2" xfId="35724"/>
    <cellStyle name="40% - Accent6 3 3 2 2 2 2 2" xfId="35725"/>
    <cellStyle name="40% - Accent6 3 3 2 2 2 3" xfId="35726"/>
    <cellStyle name="40% - Accent6 3 3 2 2 2 3 2" xfId="35727"/>
    <cellStyle name="40% - Accent6 3 3 2 2 2 4" xfId="35728"/>
    <cellStyle name="40% - Accent6 3 3 2 2 2 4 2" xfId="35729"/>
    <cellStyle name="40% - Accent6 3 3 2 2 2 5" xfId="35730"/>
    <cellStyle name="40% - Accent6 3 3 2 2 2 5 2" xfId="35731"/>
    <cellStyle name="40% - Accent6 3 3 2 2 2 6" xfId="35732"/>
    <cellStyle name="40% - Accent6 3 3 2 2 2 6 2" xfId="35733"/>
    <cellStyle name="40% - Accent6 3 3 2 2 2 7" xfId="35734"/>
    <cellStyle name="40% - Accent6 3 3 2 2 3" xfId="35735"/>
    <cellStyle name="40% - Accent6 3 3 2 2 3 2" xfId="35736"/>
    <cellStyle name="40% - Accent6 3 3 2 2 4" xfId="35737"/>
    <cellStyle name="40% - Accent6 3 3 2 2 4 2" xfId="35738"/>
    <cellStyle name="40% - Accent6 3 3 2 2 5" xfId="35739"/>
    <cellStyle name="40% - Accent6 3 3 2 2 5 2" xfId="35740"/>
    <cellStyle name="40% - Accent6 3 3 2 2 6" xfId="35741"/>
    <cellStyle name="40% - Accent6 3 3 2 2 6 2" xfId="35742"/>
    <cellStyle name="40% - Accent6 3 3 2 2 7" xfId="35743"/>
    <cellStyle name="40% - Accent6 3 3 2 2 7 2" xfId="35744"/>
    <cellStyle name="40% - Accent6 3 3 2 2 8" xfId="35745"/>
    <cellStyle name="40% - Accent6 3 3 2 3" xfId="35746"/>
    <cellStyle name="40% - Accent6 3 3 2 3 2" xfId="35747"/>
    <cellStyle name="40% - Accent6 3 3 2 3 2 2" xfId="35748"/>
    <cellStyle name="40% - Accent6 3 3 2 3 3" xfId="35749"/>
    <cellStyle name="40% - Accent6 3 3 2 3 3 2" xfId="35750"/>
    <cellStyle name="40% - Accent6 3 3 2 3 4" xfId="35751"/>
    <cellStyle name="40% - Accent6 3 3 2 3 4 2" xfId="35752"/>
    <cellStyle name="40% - Accent6 3 3 2 3 5" xfId="35753"/>
    <cellStyle name="40% - Accent6 3 3 2 3 5 2" xfId="35754"/>
    <cellStyle name="40% - Accent6 3 3 2 3 6" xfId="35755"/>
    <cellStyle name="40% - Accent6 3 3 2 3 6 2" xfId="35756"/>
    <cellStyle name="40% - Accent6 3 3 2 3 7" xfId="35757"/>
    <cellStyle name="40% - Accent6 3 3 2 4" xfId="35758"/>
    <cellStyle name="40% - Accent6 3 3 2 4 2" xfId="35759"/>
    <cellStyle name="40% - Accent6 3 3 2 5" xfId="35760"/>
    <cellStyle name="40% - Accent6 3 3 2 5 2" xfId="35761"/>
    <cellStyle name="40% - Accent6 3 3 2 6" xfId="35762"/>
    <cellStyle name="40% - Accent6 3 3 2 6 2" xfId="35763"/>
    <cellStyle name="40% - Accent6 3 3 2 7" xfId="35764"/>
    <cellStyle name="40% - Accent6 3 3 2 7 2" xfId="35765"/>
    <cellStyle name="40% - Accent6 3 3 2 8" xfId="35766"/>
    <cellStyle name="40% - Accent6 3 3 2 8 2" xfId="35767"/>
    <cellStyle name="40% - Accent6 3 3 2 9" xfId="35768"/>
    <cellStyle name="40% - Accent6 3 3 3" xfId="35769"/>
    <cellStyle name="40% - Accent6 3 3 3 2" xfId="35770"/>
    <cellStyle name="40% - Accent6 3 3 3 2 2" xfId="35771"/>
    <cellStyle name="40% - Accent6 3 3 3 2 2 2" xfId="35772"/>
    <cellStyle name="40% - Accent6 3 3 3 2 3" xfId="35773"/>
    <cellStyle name="40% - Accent6 3 3 3 2 3 2" xfId="35774"/>
    <cellStyle name="40% - Accent6 3 3 3 2 4" xfId="35775"/>
    <cellStyle name="40% - Accent6 3 3 3 2 4 2" xfId="35776"/>
    <cellStyle name="40% - Accent6 3 3 3 2 5" xfId="35777"/>
    <cellStyle name="40% - Accent6 3 3 3 2 5 2" xfId="35778"/>
    <cellStyle name="40% - Accent6 3 3 3 2 6" xfId="35779"/>
    <cellStyle name="40% - Accent6 3 3 3 2 6 2" xfId="35780"/>
    <cellStyle name="40% - Accent6 3 3 3 2 7" xfId="35781"/>
    <cellStyle name="40% - Accent6 3 3 3 3" xfId="35782"/>
    <cellStyle name="40% - Accent6 3 3 3 3 2" xfId="35783"/>
    <cellStyle name="40% - Accent6 3 3 3 4" xfId="35784"/>
    <cellStyle name="40% - Accent6 3 3 3 4 2" xfId="35785"/>
    <cellStyle name="40% - Accent6 3 3 3 5" xfId="35786"/>
    <cellStyle name="40% - Accent6 3 3 3 5 2" xfId="35787"/>
    <cellStyle name="40% - Accent6 3 3 3 6" xfId="35788"/>
    <cellStyle name="40% - Accent6 3 3 3 6 2" xfId="35789"/>
    <cellStyle name="40% - Accent6 3 3 3 7" xfId="35790"/>
    <cellStyle name="40% - Accent6 3 3 3 7 2" xfId="35791"/>
    <cellStyle name="40% - Accent6 3 3 3 8" xfId="35792"/>
    <cellStyle name="40% - Accent6 3 3 4" xfId="35793"/>
    <cellStyle name="40% - Accent6 3 3 4 2" xfId="35794"/>
    <cellStyle name="40% - Accent6 3 3 4 2 2" xfId="35795"/>
    <cellStyle name="40% - Accent6 3 3 4 3" xfId="35796"/>
    <cellStyle name="40% - Accent6 3 3 4 3 2" xfId="35797"/>
    <cellStyle name="40% - Accent6 3 3 4 4" xfId="35798"/>
    <cellStyle name="40% - Accent6 3 3 4 4 2" xfId="35799"/>
    <cellStyle name="40% - Accent6 3 3 4 5" xfId="35800"/>
    <cellStyle name="40% - Accent6 3 3 4 5 2" xfId="35801"/>
    <cellStyle name="40% - Accent6 3 3 4 6" xfId="35802"/>
    <cellStyle name="40% - Accent6 3 3 4 6 2" xfId="35803"/>
    <cellStyle name="40% - Accent6 3 3 4 7" xfId="35804"/>
    <cellStyle name="40% - Accent6 3 3 5" xfId="35805"/>
    <cellStyle name="40% - Accent6 3 3 5 2" xfId="35806"/>
    <cellStyle name="40% - Accent6 3 3 6" xfId="35807"/>
    <cellStyle name="40% - Accent6 3 3 6 2" xfId="35808"/>
    <cellStyle name="40% - Accent6 3 3 7" xfId="35809"/>
    <cellStyle name="40% - Accent6 3 3 7 2" xfId="35810"/>
    <cellStyle name="40% - Accent6 3 3 8" xfId="35811"/>
    <cellStyle name="40% - Accent6 3 3 8 2" xfId="35812"/>
    <cellStyle name="40% - Accent6 3 3 9" xfId="35813"/>
    <cellStyle name="40% - Accent6 3 3 9 2" xfId="35814"/>
    <cellStyle name="40% - Accent6 3 4" xfId="35815"/>
    <cellStyle name="40% - Accent6 3 4 2" xfId="35816"/>
    <cellStyle name="40% - Accent6 3 4 2 2" xfId="35817"/>
    <cellStyle name="40% - Accent6 3 4 2 2 2" xfId="35818"/>
    <cellStyle name="40% - Accent6 3 4 2 2 2 2" xfId="35819"/>
    <cellStyle name="40% - Accent6 3 4 2 2 3" xfId="35820"/>
    <cellStyle name="40% - Accent6 3 4 2 2 3 2" xfId="35821"/>
    <cellStyle name="40% - Accent6 3 4 2 2 4" xfId="35822"/>
    <cellStyle name="40% - Accent6 3 4 2 2 4 2" xfId="35823"/>
    <cellStyle name="40% - Accent6 3 4 2 2 5" xfId="35824"/>
    <cellStyle name="40% - Accent6 3 4 2 2 5 2" xfId="35825"/>
    <cellStyle name="40% - Accent6 3 4 2 2 6" xfId="35826"/>
    <cellStyle name="40% - Accent6 3 4 2 2 6 2" xfId="35827"/>
    <cellStyle name="40% - Accent6 3 4 2 2 7" xfId="35828"/>
    <cellStyle name="40% - Accent6 3 4 2 3" xfId="35829"/>
    <cellStyle name="40% - Accent6 3 4 2 3 2" xfId="35830"/>
    <cellStyle name="40% - Accent6 3 4 2 4" xfId="35831"/>
    <cellStyle name="40% - Accent6 3 4 2 4 2" xfId="35832"/>
    <cellStyle name="40% - Accent6 3 4 2 5" xfId="35833"/>
    <cellStyle name="40% - Accent6 3 4 2 5 2" xfId="35834"/>
    <cellStyle name="40% - Accent6 3 4 2 6" xfId="35835"/>
    <cellStyle name="40% - Accent6 3 4 2 6 2" xfId="35836"/>
    <cellStyle name="40% - Accent6 3 4 2 7" xfId="35837"/>
    <cellStyle name="40% - Accent6 3 4 2 7 2" xfId="35838"/>
    <cellStyle name="40% - Accent6 3 4 2 8" xfId="35839"/>
    <cellStyle name="40% - Accent6 3 4 3" xfId="35840"/>
    <cellStyle name="40% - Accent6 3 4 3 2" xfId="35841"/>
    <cellStyle name="40% - Accent6 3 4 3 2 2" xfId="35842"/>
    <cellStyle name="40% - Accent6 3 4 3 3" xfId="35843"/>
    <cellStyle name="40% - Accent6 3 4 3 3 2" xfId="35844"/>
    <cellStyle name="40% - Accent6 3 4 3 4" xfId="35845"/>
    <cellStyle name="40% - Accent6 3 4 3 4 2" xfId="35846"/>
    <cellStyle name="40% - Accent6 3 4 3 5" xfId="35847"/>
    <cellStyle name="40% - Accent6 3 4 3 5 2" xfId="35848"/>
    <cellStyle name="40% - Accent6 3 4 3 6" xfId="35849"/>
    <cellStyle name="40% - Accent6 3 4 3 6 2" xfId="35850"/>
    <cellStyle name="40% - Accent6 3 4 3 7" xfId="35851"/>
    <cellStyle name="40% - Accent6 3 4 4" xfId="35852"/>
    <cellStyle name="40% - Accent6 3 4 4 2" xfId="35853"/>
    <cellStyle name="40% - Accent6 3 4 5" xfId="35854"/>
    <cellStyle name="40% - Accent6 3 4 5 2" xfId="35855"/>
    <cellStyle name="40% - Accent6 3 4 6" xfId="35856"/>
    <cellStyle name="40% - Accent6 3 4 6 2" xfId="35857"/>
    <cellStyle name="40% - Accent6 3 4 7" xfId="35858"/>
    <cellStyle name="40% - Accent6 3 4 7 2" xfId="35859"/>
    <cellStyle name="40% - Accent6 3 4 8" xfId="35860"/>
    <cellStyle name="40% - Accent6 3 4 8 2" xfId="35861"/>
    <cellStyle name="40% - Accent6 3 4 9" xfId="35862"/>
    <cellStyle name="40% - Accent6 3 5" xfId="35863"/>
    <cellStyle name="40% - Accent6 3 5 2" xfId="35864"/>
    <cellStyle name="40% - Accent6 3 5 2 2" xfId="35865"/>
    <cellStyle name="40% - Accent6 3 5 2 2 2" xfId="35866"/>
    <cellStyle name="40% - Accent6 3 5 2 3" xfId="35867"/>
    <cellStyle name="40% - Accent6 3 5 2 3 2" xfId="35868"/>
    <cellStyle name="40% - Accent6 3 5 2 4" xfId="35869"/>
    <cellStyle name="40% - Accent6 3 5 2 4 2" xfId="35870"/>
    <cellStyle name="40% - Accent6 3 5 2 5" xfId="35871"/>
    <cellStyle name="40% - Accent6 3 5 2 5 2" xfId="35872"/>
    <cellStyle name="40% - Accent6 3 5 2 6" xfId="35873"/>
    <cellStyle name="40% - Accent6 3 5 2 6 2" xfId="35874"/>
    <cellStyle name="40% - Accent6 3 5 2 7" xfId="35875"/>
    <cellStyle name="40% - Accent6 3 5 3" xfId="35876"/>
    <cellStyle name="40% - Accent6 3 5 3 2" xfId="35877"/>
    <cellStyle name="40% - Accent6 3 5 4" xfId="35878"/>
    <cellStyle name="40% - Accent6 3 5 4 2" xfId="35879"/>
    <cellStyle name="40% - Accent6 3 5 5" xfId="35880"/>
    <cellStyle name="40% - Accent6 3 5 5 2" xfId="35881"/>
    <cellStyle name="40% - Accent6 3 5 6" xfId="35882"/>
    <cellStyle name="40% - Accent6 3 5 6 2" xfId="35883"/>
    <cellStyle name="40% - Accent6 3 5 7" xfId="35884"/>
    <cellStyle name="40% - Accent6 3 5 7 2" xfId="35885"/>
    <cellStyle name="40% - Accent6 3 5 8" xfId="35886"/>
    <cellStyle name="40% - Accent6 3 6" xfId="35887"/>
    <cellStyle name="40% - Accent6 3 6 2" xfId="35888"/>
    <cellStyle name="40% - Accent6 3 6 2 2" xfId="35889"/>
    <cellStyle name="40% - Accent6 3 6 3" xfId="35890"/>
    <cellStyle name="40% - Accent6 3 6 3 2" xfId="35891"/>
    <cellStyle name="40% - Accent6 3 6 4" xfId="35892"/>
    <cellStyle name="40% - Accent6 3 6 4 2" xfId="35893"/>
    <cellStyle name="40% - Accent6 3 6 5" xfId="35894"/>
    <cellStyle name="40% - Accent6 3 6 5 2" xfId="35895"/>
    <cellStyle name="40% - Accent6 3 6 6" xfId="35896"/>
    <cellStyle name="40% - Accent6 3 6 6 2" xfId="35897"/>
    <cellStyle name="40% - Accent6 3 6 7" xfId="35898"/>
    <cellStyle name="40% - Accent6 3 7" xfId="35899"/>
    <cellStyle name="40% - Accent6 3 7 2" xfId="35900"/>
    <cellStyle name="40% - Accent6 3 8" xfId="35901"/>
    <cellStyle name="40% - Accent6 3 8 2" xfId="35902"/>
    <cellStyle name="40% - Accent6 3 9" xfId="35903"/>
    <cellStyle name="40% - Accent6 3 9 2" xfId="35904"/>
    <cellStyle name="40% - Accent6 4" xfId="35905"/>
    <cellStyle name="40% - Accent6 4 10" xfId="35906"/>
    <cellStyle name="40% - Accent6 4 10 2" xfId="35907"/>
    <cellStyle name="40% - Accent6 4 11" xfId="35908"/>
    <cellStyle name="40% - Accent6 4 11 2" xfId="35909"/>
    <cellStyle name="40% - Accent6 4 12" xfId="35910"/>
    <cellStyle name="40% - Accent6 4 2" xfId="35911"/>
    <cellStyle name="40% - Accent6 4 2 10" xfId="35912"/>
    <cellStyle name="40% - Accent6 4 2 10 2" xfId="35913"/>
    <cellStyle name="40% - Accent6 4 2 11" xfId="35914"/>
    <cellStyle name="40% - Accent6 4 2 2" xfId="35915"/>
    <cellStyle name="40% - Accent6 4 2 2 10" xfId="35916"/>
    <cellStyle name="40% - Accent6 4 2 2 2" xfId="35917"/>
    <cellStyle name="40% - Accent6 4 2 2 2 2" xfId="35918"/>
    <cellStyle name="40% - Accent6 4 2 2 2 2 2" xfId="35919"/>
    <cellStyle name="40% - Accent6 4 2 2 2 2 2 2" xfId="35920"/>
    <cellStyle name="40% - Accent6 4 2 2 2 2 2 2 2" xfId="35921"/>
    <cellStyle name="40% - Accent6 4 2 2 2 2 2 3" xfId="35922"/>
    <cellStyle name="40% - Accent6 4 2 2 2 2 2 3 2" xfId="35923"/>
    <cellStyle name="40% - Accent6 4 2 2 2 2 2 4" xfId="35924"/>
    <cellStyle name="40% - Accent6 4 2 2 2 2 2 4 2" xfId="35925"/>
    <cellStyle name="40% - Accent6 4 2 2 2 2 2 5" xfId="35926"/>
    <cellStyle name="40% - Accent6 4 2 2 2 2 2 5 2" xfId="35927"/>
    <cellStyle name="40% - Accent6 4 2 2 2 2 2 6" xfId="35928"/>
    <cellStyle name="40% - Accent6 4 2 2 2 2 2 6 2" xfId="35929"/>
    <cellStyle name="40% - Accent6 4 2 2 2 2 2 7" xfId="35930"/>
    <cellStyle name="40% - Accent6 4 2 2 2 2 3" xfId="35931"/>
    <cellStyle name="40% - Accent6 4 2 2 2 2 3 2" xfId="35932"/>
    <cellStyle name="40% - Accent6 4 2 2 2 2 4" xfId="35933"/>
    <cellStyle name="40% - Accent6 4 2 2 2 2 4 2" xfId="35934"/>
    <cellStyle name="40% - Accent6 4 2 2 2 2 5" xfId="35935"/>
    <cellStyle name="40% - Accent6 4 2 2 2 2 5 2" xfId="35936"/>
    <cellStyle name="40% - Accent6 4 2 2 2 2 6" xfId="35937"/>
    <cellStyle name="40% - Accent6 4 2 2 2 2 6 2" xfId="35938"/>
    <cellStyle name="40% - Accent6 4 2 2 2 2 7" xfId="35939"/>
    <cellStyle name="40% - Accent6 4 2 2 2 2 7 2" xfId="35940"/>
    <cellStyle name="40% - Accent6 4 2 2 2 2 8" xfId="35941"/>
    <cellStyle name="40% - Accent6 4 2 2 2 3" xfId="35942"/>
    <cellStyle name="40% - Accent6 4 2 2 2 3 2" xfId="35943"/>
    <cellStyle name="40% - Accent6 4 2 2 2 3 2 2" xfId="35944"/>
    <cellStyle name="40% - Accent6 4 2 2 2 3 3" xfId="35945"/>
    <cellStyle name="40% - Accent6 4 2 2 2 3 3 2" xfId="35946"/>
    <cellStyle name="40% - Accent6 4 2 2 2 3 4" xfId="35947"/>
    <cellStyle name="40% - Accent6 4 2 2 2 3 4 2" xfId="35948"/>
    <cellStyle name="40% - Accent6 4 2 2 2 3 5" xfId="35949"/>
    <cellStyle name="40% - Accent6 4 2 2 2 3 5 2" xfId="35950"/>
    <cellStyle name="40% - Accent6 4 2 2 2 3 6" xfId="35951"/>
    <cellStyle name="40% - Accent6 4 2 2 2 3 6 2" xfId="35952"/>
    <cellStyle name="40% - Accent6 4 2 2 2 3 7" xfId="35953"/>
    <cellStyle name="40% - Accent6 4 2 2 2 4" xfId="35954"/>
    <cellStyle name="40% - Accent6 4 2 2 2 4 2" xfId="35955"/>
    <cellStyle name="40% - Accent6 4 2 2 2 5" xfId="35956"/>
    <cellStyle name="40% - Accent6 4 2 2 2 5 2" xfId="35957"/>
    <cellStyle name="40% - Accent6 4 2 2 2 6" xfId="35958"/>
    <cellStyle name="40% - Accent6 4 2 2 2 6 2" xfId="35959"/>
    <cellStyle name="40% - Accent6 4 2 2 2 7" xfId="35960"/>
    <cellStyle name="40% - Accent6 4 2 2 2 7 2" xfId="35961"/>
    <cellStyle name="40% - Accent6 4 2 2 2 8" xfId="35962"/>
    <cellStyle name="40% - Accent6 4 2 2 2 8 2" xfId="35963"/>
    <cellStyle name="40% - Accent6 4 2 2 2 9" xfId="35964"/>
    <cellStyle name="40% - Accent6 4 2 2 3" xfId="35965"/>
    <cellStyle name="40% - Accent6 4 2 2 3 2" xfId="35966"/>
    <cellStyle name="40% - Accent6 4 2 2 3 2 2" xfId="35967"/>
    <cellStyle name="40% - Accent6 4 2 2 3 2 2 2" xfId="35968"/>
    <cellStyle name="40% - Accent6 4 2 2 3 2 3" xfId="35969"/>
    <cellStyle name="40% - Accent6 4 2 2 3 2 3 2" xfId="35970"/>
    <cellStyle name="40% - Accent6 4 2 2 3 2 4" xfId="35971"/>
    <cellStyle name="40% - Accent6 4 2 2 3 2 4 2" xfId="35972"/>
    <cellStyle name="40% - Accent6 4 2 2 3 2 5" xfId="35973"/>
    <cellStyle name="40% - Accent6 4 2 2 3 2 5 2" xfId="35974"/>
    <cellStyle name="40% - Accent6 4 2 2 3 2 6" xfId="35975"/>
    <cellStyle name="40% - Accent6 4 2 2 3 2 6 2" xfId="35976"/>
    <cellStyle name="40% - Accent6 4 2 2 3 2 7" xfId="35977"/>
    <cellStyle name="40% - Accent6 4 2 2 3 3" xfId="35978"/>
    <cellStyle name="40% - Accent6 4 2 2 3 3 2" xfId="35979"/>
    <cellStyle name="40% - Accent6 4 2 2 3 4" xfId="35980"/>
    <cellStyle name="40% - Accent6 4 2 2 3 4 2" xfId="35981"/>
    <cellStyle name="40% - Accent6 4 2 2 3 5" xfId="35982"/>
    <cellStyle name="40% - Accent6 4 2 2 3 5 2" xfId="35983"/>
    <cellStyle name="40% - Accent6 4 2 2 3 6" xfId="35984"/>
    <cellStyle name="40% - Accent6 4 2 2 3 6 2" xfId="35985"/>
    <cellStyle name="40% - Accent6 4 2 2 3 7" xfId="35986"/>
    <cellStyle name="40% - Accent6 4 2 2 3 7 2" xfId="35987"/>
    <cellStyle name="40% - Accent6 4 2 2 3 8" xfId="35988"/>
    <cellStyle name="40% - Accent6 4 2 2 4" xfId="35989"/>
    <cellStyle name="40% - Accent6 4 2 2 4 2" xfId="35990"/>
    <cellStyle name="40% - Accent6 4 2 2 4 2 2" xfId="35991"/>
    <cellStyle name="40% - Accent6 4 2 2 4 3" xfId="35992"/>
    <cellStyle name="40% - Accent6 4 2 2 4 3 2" xfId="35993"/>
    <cellStyle name="40% - Accent6 4 2 2 4 4" xfId="35994"/>
    <cellStyle name="40% - Accent6 4 2 2 4 4 2" xfId="35995"/>
    <cellStyle name="40% - Accent6 4 2 2 4 5" xfId="35996"/>
    <cellStyle name="40% - Accent6 4 2 2 4 5 2" xfId="35997"/>
    <cellStyle name="40% - Accent6 4 2 2 4 6" xfId="35998"/>
    <cellStyle name="40% - Accent6 4 2 2 4 6 2" xfId="35999"/>
    <cellStyle name="40% - Accent6 4 2 2 4 7" xfId="36000"/>
    <cellStyle name="40% - Accent6 4 2 2 5" xfId="36001"/>
    <cellStyle name="40% - Accent6 4 2 2 5 2" xfId="36002"/>
    <cellStyle name="40% - Accent6 4 2 2 6" xfId="36003"/>
    <cellStyle name="40% - Accent6 4 2 2 6 2" xfId="36004"/>
    <cellStyle name="40% - Accent6 4 2 2 7" xfId="36005"/>
    <cellStyle name="40% - Accent6 4 2 2 7 2" xfId="36006"/>
    <cellStyle name="40% - Accent6 4 2 2 8" xfId="36007"/>
    <cellStyle name="40% - Accent6 4 2 2 8 2" xfId="36008"/>
    <cellStyle name="40% - Accent6 4 2 2 9" xfId="36009"/>
    <cellStyle name="40% - Accent6 4 2 2 9 2" xfId="36010"/>
    <cellStyle name="40% - Accent6 4 2 3" xfId="36011"/>
    <cellStyle name="40% - Accent6 4 2 3 2" xfId="36012"/>
    <cellStyle name="40% - Accent6 4 2 3 2 2" xfId="36013"/>
    <cellStyle name="40% - Accent6 4 2 3 2 2 2" xfId="36014"/>
    <cellStyle name="40% - Accent6 4 2 3 2 2 2 2" xfId="36015"/>
    <cellStyle name="40% - Accent6 4 2 3 2 2 3" xfId="36016"/>
    <cellStyle name="40% - Accent6 4 2 3 2 2 3 2" xfId="36017"/>
    <cellStyle name="40% - Accent6 4 2 3 2 2 4" xfId="36018"/>
    <cellStyle name="40% - Accent6 4 2 3 2 2 4 2" xfId="36019"/>
    <cellStyle name="40% - Accent6 4 2 3 2 2 5" xfId="36020"/>
    <cellStyle name="40% - Accent6 4 2 3 2 2 5 2" xfId="36021"/>
    <cellStyle name="40% - Accent6 4 2 3 2 2 6" xfId="36022"/>
    <cellStyle name="40% - Accent6 4 2 3 2 2 6 2" xfId="36023"/>
    <cellStyle name="40% - Accent6 4 2 3 2 2 7" xfId="36024"/>
    <cellStyle name="40% - Accent6 4 2 3 2 3" xfId="36025"/>
    <cellStyle name="40% - Accent6 4 2 3 2 3 2" xfId="36026"/>
    <cellStyle name="40% - Accent6 4 2 3 2 4" xfId="36027"/>
    <cellStyle name="40% - Accent6 4 2 3 2 4 2" xfId="36028"/>
    <cellStyle name="40% - Accent6 4 2 3 2 5" xfId="36029"/>
    <cellStyle name="40% - Accent6 4 2 3 2 5 2" xfId="36030"/>
    <cellStyle name="40% - Accent6 4 2 3 2 6" xfId="36031"/>
    <cellStyle name="40% - Accent6 4 2 3 2 6 2" xfId="36032"/>
    <cellStyle name="40% - Accent6 4 2 3 2 7" xfId="36033"/>
    <cellStyle name="40% - Accent6 4 2 3 2 7 2" xfId="36034"/>
    <cellStyle name="40% - Accent6 4 2 3 2 8" xfId="36035"/>
    <cellStyle name="40% - Accent6 4 2 3 3" xfId="36036"/>
    <cellStyle name="40% - Accent6 4 2 3 3 2" xfId="36037"/>
    <cellStyle name="40% - Accent6 4 2 3 3 2 2" xfId="36038"/>
    <cellStyle name="40% - Accent6 4 2 3 3 3" xfId="36039"/>
    <cellStyle name="40% - Accent6 4 2 3 3 3 2" xfId="36040"/>
    <cellStyle name="40% - Accent6 4 2 3 3 4" xfId="36041"/>
    <cellStyle name="40% - Accent6 4 2 3 3 4 2" xfId="36042"/>
    <cellStyle name="40% - Accent6 4 2 3 3 5" xfId="36043"/>
    <cellStyle name="40% - Accent6 4 2 3 3 5 2" xfId="36044"/>
    <cellStyle name="40% - Accent6 4 2 3 3 6" xfId="36045"/>
    <cellStyle name="40% - Accent6 4 2 3 3 6 2" xfId="36046"/>
    <cellStyle name="40% - Accent6 4 2 3 3 7" xfId="36047"/>
    <cellStyle name="40% - Accent6 4 2 3 4" xfId="36048"/>
    <cellStyle name="40% - Accent6 4 2 3 4 2" xfId="36049"/>
    <cellStyle name="40% - Accent6 4 2 3 5" xfId="36050"/>
    <cellStyle name="40% - Accent6 4 2 3 5 2" xfId="36051"/>
    <cellStyle name="40% - Accent6 4 2 3 6" xfId="36052"/>
    <cellStyle name="40% - Accent6 4 2 3 6 2" xfId="36053"/>
    <cellStyle name="40% - Accent6 4 2 3 7" xfId="36054"/>
    <cellStyle name="40% - Accent6 4 2 3 7 2" xfId="36055"/>
    <cellStyle name="40% - Accent6 4 2 3 8" xfId="36056"/>
    <cellStyle name="40% - Accent6 4 2 3 8 2" xfId="36057"/>
    <cellStyle name="40% - Accent6 4 2 3 9" xfId="36058"/>
    <cellStyle name="40% - Accent6 4 2 4" xfId="36059"/>
    <cellStyle name="40% - Accent6 4 2 4 2" xfId="36060"/>
    <cellStyle name="40% - Accent6 4 2 4 2 2" xfId="36061"/>
    <cellStyle name="40% - Accent6 4 2 4 2 2 2" xfId="36062"/>
    <cellStyle name="40% - Accent6 4 2 4 2 3" xfId="36063"/>
    <cellStyle name="40% - Accent6 4 2 4 2 3 2" xfId="36064"/>
    <cellStyle name="40% - Accent6 4 2 4 2 4" xfId="36065"/>
    <cellStyle name="40% - Accent6 4 2 4 2 4 2" xfId="36066"/>
    <cellStyle name="40% - Accent6 4 2 4 2 5" xfId="36067"/>
    <cellStyle name="40% - Accent6 4 2 4 2 5 2" xfId="36068"/>
    <cellStyle name="40% - Accent6 4 2 4 2 6" xfId="36069"/>
    <cellStyle name="40% - Accent6 4 2 4 2 6 2" xfId="36070"/>
    <cellStyle name="40% - Accent6 4 2 4 2 7" xfId="36071"/>
    <cellStyle name="40% - Accent6 4 2 4 3" xfId="36072"/>
    <cellStyle name="40% - Accent6 4 2 4 3 2" xfId="36073"/>
    <cellStyle name="40% - Accent6 4 2 4 4" xfId="36074"/>
    <cellStyle name="40% - Accent6 4 2 4 4 2" xfId="36075"/>
    <cellStyle name="40% - Accent6 4 2 4 5" xfId="36076"/>
    <cellStyle name="40% - Accent6 4 2 4 5 2" xfId="36077"/>
    <cellStyle name="40% - Accent6 4 2 4 6" xfId="36078"/>
    <cellStyle name="40% - Accent6 4 2 4 6 2" xfId="36079"/>
    <cellStyle name="40% - Accent6 4 2 4 7" xfId="36080"/>
    <cellStyle name="40% - Accent6 4 2 4 7 2" xfId="36081"/>
    <cellStyle name="40% - Accent6 4 2 4 8" xfId="36082"/>
    <cellStyle name="40% - Accent6 4 2 5" xfId="36083"/>
    <cellStyle name="40% - Accent6 4 2 5 2" xfId="36084"/>
    <cellStyle name="40% - Accent6 4 2 5 2 2" xfId="36085"/>
    <cellStyle name="40% - Accent6 4 2 5 3" xfId="36086"/>
    <cellStyle name="40% - Accent6 4 2 5 3 2" xfId="36087"/>
    <cellStyle name="40% - Accent6 4 2 5 4" xfId="36088"/>
    <cellStyle name="40% - Accent6 4 2 5 4 2" xfId="36089"/>
    <cellStyle name="40% - Accent6 4 2 5 5" xfId="36090"/>
    <cellStyle name="40% - Accent6 4 2 5 5 2" xfId="36091"/>
    <cellStyle name="40% - Accent6 4 2 5 6" xfId="36092"/>
    <cellStyle name="40% - Accent6 4 2 5 6 2" xfId="36093"/>
    <cellStyle name="40% - Accent6 4 2 5 7" xfId="36094"/>
    <cellStyle name="40% - Accent6 4 2 6" xfId="36095"/>
    <cellStyle name="40% - Accent6 4 2 6 2" xfId="36096"/>
    <cellStyle name="40% - Accent6 4 2 7" xfId="36097"/>
    <cellStyle name="40% - Accent6 4 2 7 2" xfId="36098"/>
    <cellStyle name="40% - Accent6 4 2 8" xfId="36099"/>
    <cellStyle name="40% - Accent6 4 2 8 2" xfId="36100"/>
    <cellStyle name="40% - Accent6 4 2 9" xfId="36101"/>
    <cellStyle name="40% - Accent6 4 2 9 2" xfId="36102"/>
    <cellStyle name="40% - Accent6 4 3" xfId="36103"/>
    <cellStyle name="40% - Accent6 4 3 10" xfId="36104"/>
    <cellStyle name="40% - Accent6 4 3 2" xfId="36105"/>
    <cellStyle name="40% - Accent6 4 3 2 2" xfId="36106"/>
    <cellStyle name="40% - Accent6 4 3 2 2 2" xfId="36107"/>
    <cellStyle name="40% - Accent6 4 3 2 2 2 2" xfId="36108"/>
    <cellStyle name="40% - Accent6 4 3 2 2 2 2 2" xfId="36109"/>
    <cellStyle name="40% - Accent6 4 3 2 2 2 3" xfId="36110"/>
    <cellStyle name="40% - Accent6 4 3 2 2 2 3 2" xfId="36111"/>
    <cellStyle name="40% - Accent6 4 3 2 2 2 4" xfId="36112"/>
    <cellStyle name="40% - Accent6 4 3 2 2 2 4 2" xfId="36113"/>
    <cellStyle name="40% - Accent6 4 3 2 2 2 5" xfId="36114"/>
    <cellStyle name="40% - Accent6 4 3 2 2 2 5 2" xfId="36115"/>
    <cellStyle name="40% - Accent6 4 3 2 2 2 6" xfId="36116"/>
    <cellStyle name="40% - Accent6 4 3 2 2 2 6 2" xfId="36117"/>
    <cellStyle name="40% - Accent6 4 3 2 2 2 7" xfId="36118"/>
    <cellStyle name="40% - Accent6 4 3 2 2 3" xfId="36119"/>
    <cellStyle name="40% - Accent6 4 3 2 2 3 2" xfId="36120"/>
    <cellStyle name="40% - Accent6 4 3 2 2 4" xfId="36121"/>
    <cellStyle name="40% - Accent6 4 3 2 2 4 2" xfId="36122"/>
    <cellStyle name="40% - Accent6 4 3 2 2 5" xfId="36123"/>
    <cellStyle name="40% - Accent6 4 3 2 2 5 2" xfId="36124"/>
    <cellStyle name="40% - Accent6 4 3 2 2 6" xfId="36125"/>
    <cellStyle name="40% - Accent6 4 3 2 2 6 2" xfId="36126"/>
    <cellStyle name="40% - Accent6 4 3 2 2 7" xfId="36127"/>
    <cellStyle name="40% - Accent6 4 3 2 2 7 2" xfId="36128"/>
    <cellStyle name="40% - Accent6 4 3 2 2 8" xfId="36129"/>
    <cellStyle name="40% - Accent6 4 3 2 3" xfId="36130"/>
    <cellStyle name="40% - Accent6 4 3 2 3 2" xfId="36131"/>
    <cellStyle name="40% - Accent6 4 3 2 3 2 2" xfId="36132"/>
    <cellStyle name="40% - Accent6 4 3 2 3 3" xfId="36133"/>
    <cellStyle name="40% - Accent6 4 3 2 3 3 2" xfId="36134"/>
    <cellStyle name="40% - Accent6 4 3 2 3 4" xfId="36135"/>
    <cellStyle name="40% - Accent6 4 3 2 3 4 2" xfId="36136"/>
    <cellStyle name="40% - Accent6 4 3 2 3 5" xfId="36137"/>
    <cellStyle name="40% - Accent6 4 3 2 3 5 2" xfId="36138"/>
    <cellStyle name="40% - Accent6 4 3 2 3 6" xfId="36139"/>
    <cellStyle name="40% - Accent6 4 3 2 3 6 2" xfId="36140"/>
    <cellStyle name="40% - Accent6 4 3 2 3 7" xfId="36141"/>
    <cellStyle name="40% - Accent6 4 3 2 4" xfId="36142"/>
    <cellStyle name="40% - Accent6 4 3 2 4 2" xfId="36143"/>
    <cellStyle name="40% - Accent6 4 3 2 5" xfId="36144"/>
    <cellStyle name="40% - Accent6 4 3 2 5 2" xfId="36145"/>
    <cellStyle name="40% - Accent6 4 3 2 6" xfId="36146"/>
    <cellStyle name="40% - Accent6 4 3 2 6 2" xfId="36147"/>
    <cellStyle name="40% - Accent6 4 3 2 7" xfId="36148"/>
    <cellStyle name="40% - Accent6 4 3 2 7 2" xfId="36149"/>
    <cellStyle name="40% - Accent6 4 3 2 8" xfId="36150"/>
    <cellStyle name="40% - Accent6 4 3 2 8 2" xfId="36151"/>
    <cellStyle name="40% - Accent6 4 3 2 9" xfId="36152"/>
    <cellStyle name="40% - Accent6 4 3 3" xfId="36153"/>
    <cellStyle name="40% - Accent6 4 3 3 2" xfId="36154"/>
    <cellStyle name="40% - Accent6 4 3 3 2 2" xfId="36155"/>
    <cellStyle name="40% - Accent6 4 3 3 2 2 2" xfId="36156"/>
    <cellStyle name="40% - Accent6 4 3 3 2 3" xfId="36157"/>
    <cellStyle name="40% - Accent6 4 3 3 2 3 2" xfId="36158"/>
    <cellStyle name="40% - Accent6 4 3 3 2 4" xfId="36159"/>
    <cellStyle name="40% - Accent6 4 3 3 2 4 2" xfId="36160"/>
    <cellStyle name="40% - Accent6 4 3 3 2 5" xfId="36161"/>
    <cellStyle name="40% - Accent6 4 3 3 2 5 2" xfId="36162"/>
    <cellStyle name="40% - Accent6 4 3 3 2 6" xfId="36163"/>
    <cellStyle name="40% - Accent6 4 3 3 2 6 2" xfId="36164"/>
    <cellStyle name="40% - Accent6 4 3 3 2 7" xfId="36165"/>
    <cellStyle name="40% - Accent6 4 3 3 3" xfId="36166"/>
    <cellStyle name="40% - Accent6 4 3 3 3 2" xfId="36167"/>
    <cellStyle name="40% - Accent6 4 3 3 4" xfId="36168"/>
    <cellStyle name="40% - Accent6 4 3 3 4 2" xfId="36169"/>
    <cellStyle name="40% - Accent6 4 3 3 5" xfId="36170"/>
    <cellStyle name="40% - Accent6 4 3 3 5 2" xfId="36171"/>
    <cellStyle name="40% - Accent6 4 3 3 6" xfId="36172"/>
    <cellStyle name="40% - Accent6 4 3 3 6 2" xfId="36173"/>
    <cellStyle name="40% - Accent6 4 3 3 7" xfId="36174"/>
    <cellStyle name="40% - Accent6 4 3 3 7 2" xfId="36175"/>
    <cellStyle name="40% - Accent6 4 3 3 8" xfId="36176"/>
    <cellStyle name="40% - Accent6 4 3 4" xfId="36177"/>
    <cellStyle name="40% - Accent6 4 3 4 2" xfId="36178"/>
    <cellStyle name="40% - Accent6 4 3 4 2 2" xfId="36179"/>
    <cellStyle name="40% - Accent6 4 3 4 3" xfId="36180"/>
    <cellStyle name="40% - Accent6 4 3 4 3 2" xfId="36181"/>
    <cellStyle name="40% - Accent6 4 3 4 4" xfId="36182"/>
    <cellStyle name="40% - Accent6 4 3 4 4 2" xfId="36183"/>
    <cellStyle name="40% - Accent6 4 3 4 5" xfId="36184"/>
    <cellStyle name="40% - Accent6 4 3 4 5 2" xfId="36185"/>
    <cellStyle name="40% - Accent6 4 3 4 6" xfId="36186"/>
    <cellStyle name="40% - Accent6 4 3 4 6 2" xfId="36187"/>
    <cellStyle name="40% - Accent6 4 3 4 7" xfId="36188"/>
    <cellStyle name="40% - Accent6 4 3 5" xfId="36189"/>
    <cellStyle name="40% - Accent6 4 3 5 2" xfId="36190"/>
    <cellStyle name="40% - Accent6 4 3 6" xfId="36191"/>
    <cellStyle name="40% - Accent6 4 3 6 2" xfId="36192"/>
    <cellStyle name="40% - Accent6 4 3 7" xfId="36193"/>
    <cellStyle name="40% - Accent6 4 3 7 2" xfId="36194"/>
    <cellStyle name="40% - Accent6 4 3 8" xfId="36195"/>
    <cellStyle name="40% - Accent6 4 3 8 2" xfId="36196"/>
    <cellStyle name="40% - Accent6 4 3 9" xfId="36197"/>
    <cellStyle name="40% - Accent6 4 3 9 2" xfId="36198"/>
    <cellStyle name="40% - Accent6 4 4" xfId="36199"/>
    <cellStyle name="40% - Accent6 4 4 2" xfId="36200"/>
    <cellStyle name="40% - Accent6 4 4 2 2" xfId="36201"/>
    <cellStyle name="40% - Accent6 4 4 2 2 2" xfId="36202"/>
    <cellStyle name="40% - Accent6 4 4 2 2 2 2" xfId="36203"/>
    <cellStyle name="40% - Accent6 4 4 2 2 3" xfId="36204"/>
    <cellStyle name="40% - Accent6 4 4 2 2 3 2" xfId="36205"/>
    <cellStyle name="40% - Accent6 4 4 2 2 4" xfId="36206"/>
    <cellStyle name="40% - Accent6 4 4 2 2 4 2" xfId="36207"/>
    <cellStyle name="40% - Accent6 4 4 2 2 5" xfId="36208"/>
    <cellStyle name="40% - Accent6 4 4 2 2 5 2" xfId="36209"/>
    <cellStyle name="40% - Accent6 4 4 2 2 6" xfId="36210"/>
    <cellStyle name="40% - Accent6 4 4 2 2 6 2" xfId="36211"/>
    <cellStyle name="40% - Accent6 4 4 2 2 7" xfId="36212"/>
    <cellStyle name="40% - Accent6 4 4 2 3" xfId="36213"/>
    <cellStyle name="40% - Accent6 4 4 2 3 2" xfId="36214"/>
    <cellStyle name="40% - Accent6 4 4 2 4" xfId="36215"/>
    <cellStyle name="40% - Accent6 4 4 2 4 2" xfId="36216"/>
    <cellStyle name="40% - Accent6 4 4 2 5" xfId="36217"/>
    <cellStyle name="40% - Accent6 4 4 2 5 2" xfId="36218"/>
    <cellStyle name="40% - Accent6 4 4 2 6" xfId="36219"/>
    <cellStyle name="40% - Accent6 4 4 2 6 2" xfId="36220"/>
    <cellStyle name="40% - Accent6 4 4 2 7" xfId="36221"/>
    <cellStyle name="40% - Accent6 4 4 2 7 2" xfId="36222"/>
    <cellStyle name="40% - Accent6 4 4 2 8" xfId="36223"/>
    <cellStyle name="40% - Accent6 4 4 3" xfId="36224"/>
    <cellStyle name="40% - Accent6 4 4 3 2" xfId="36225"/>
    <cellStyle name="40% - Accent6 4 4 3 2 2" xfId="36226"/>
    <cellStyle name="40% - Accent6 4 4 3 3" xfId="36227"/>
    <cellStyle name="40% - Accent6 4 4 3 3 2" xfId="36228"/>
    <cellStyle name="40% - Accent6 4 4 3 4" xfId="36229"/>
    <cellStyle name="40% - Accent6 4 4 3 4 2" xfId="36230"/>
    <cellStyle name="40% - Accent6 4 4 3 5" xfId="36231"/>
    <cellStyle name="40% - Accent6 4 4 3 5 2" xfId="36232"/>
    <cellStyle name="40% - Accent6 4 4 3 6" xfId="36233"/>
    <cellStyle name="40% - Accent6 4 4 3 6 2" xfId="36234"/>
    <cellStyle name="40% - Accent6 4 4 3 7" xfId="36235"/>
    <cellStyle name="40% - Accent6 4 4 4" xfId="36236"/>
    <cellStyle name="40% - Accent6 4 4 4 2" xfId="36237"/>
    <cellStyle name="40% - Accent6 4 4 5" xfId="36238"/>
    <cellStyle name="40% - Accent6 4 4 5 2" xfId="36239"/>
    <cellStyle name="40% - Accent6 4 4 6" xfId="36240"/>
    <cellStyle name="40% - Accent6 4 4 6 2" xfId="36241"/>
    <cellStyle name="40% - Accent6 4 4 7" xfId="36242"/>
    <cellStyle name="40% - Accent6 4 4 7 2" xfId="36243"/>
    <cellStyle name="40% - Accent6 4 4 8" xfId="36244"/>
    <cellStyle name="40% - Accent6 4 4 8 2" xfId="36245"/>
    <cellStyle name="40% - Accent6 4 4 9" xfId="36246"/>
    <cellStyle name="40% - Accent6 4 5" xfId="36247"/>
    <cellStyle name="40% - Accent6 4 5 2" xfId="36248"/>
    <cellStyle name="40% - Accent6 4 5 2 2" xfId="36249"/>
    <cellStyle name="40% - Accent6 4 5 2 2 2" xfId="36250"/>
    <cellStyle name="40% - Accent6 4 5 2 3" xfId="36251"/>
    <cellStyle name="40% - Accent6 4 5 2 3 2" xfId="36252"/>
    <cellStyle name="40% - Accent6 4 5 2 4" xfId="36253"/>
    <cellStyle name="40% - Accent6 4 5 2 4 2" xfId="36254"/>
    <cellStyle name="40% - Accent6 4 5 2 5" xfId="36255"/>
    <cellStyle name="40% - Accent6 4 5 2 5 2" xfId="36256"/>
    <cellStyle name="40% - Accent6 4 5 2 6" xfId="36257"/>
    <cellStyle name="40% - Accent6 4 5 2 6 2" xfId="36258"/>
    <cellStyle name="40% - Accent6 4 5 2 7" xfId="36259"/>
    <cellStyle name="40% - Accent6 4 5 3" xfId="36260"/>
    <cellStyle name="40% - Accent6 4 5 3 2" xfId="36261"/>
    <cellStyle name="40% - Accent6 4 5 4" xfId="36262"/>
    <cellStyle name="40% - Accent6 4 5 4 2" xfId="36263"/>
    <cellStyle name="40% - Accent6 4 5 5" xfId="36264"/>
    <cellStyle name="40% - Accent6 4 5 5 2" xfId="36265"/>
    <cellStyle name="40% - Accent6 4 5 6" xfId="36266"/>
    <cellStyle name="40% - Accent6 4 5 6 2" xfId="36267"/>
    <cellStyle name="40% - Accent6 4 5 7" xfId="36268"/>
    <cellStyle name="40% - Accent6 4 5 7 2" xfId="36269"/>
    <cellStyle name="40% - Accent6 4 5 8" xfId="36270"/>
    <cellStyle name="40% - Accent6 4 6" xfId="36271"/>
    <cellStyle name="40% - Accent6 4 6 2" xfId="36272"/>
    <cellStyle name="40% - Accent6 4 6 2 2" xfId="36273"/>
    <cellStyle name="40% - Accent6 4 6 3" xfId="36274"/>
    <cellStyle name="40% - Accent6 4 6 3 2" xfId="36275"/>
    <cellStyle name="40% - Accent6 4 6 4" xfId="36276"/>
    <cellStyle name="40% - Accent6 4 6 4 2" xfId="36277"/>
    <cellStyle name="40% - Accent6 4 6 5" xfId="36278"/>
    <cellStyle name="40% - Accent6 4 6 5 2" xfId="36279"/>
    <cellStyle name="40% - Accent6 4 6 6" xfId="36280"/>
    <cellStyle name="40% - Accent6 4 6 6 2" xfId="36281"/>
    <cellStyle name="40% - Accent6 4 6 7" xfId="36282"/>
    <cellStyle name="40% - Accent6 4 7" xfId="36283"/>
    <cellStyle name="40% - Accent6 4 7 2" xfId="36284"/>
    <cellStyle name="40% - Accent6 4 8" xfId="36285"/>
    <cellStyle name="40% - Accent6 4 8 2" xfId="36286"/>
    <cellStyle name="40% - Accent6 4 9" xfId="36287"/>
    <cellStyle name="40% - Accent6 4 9 2" xfId="36288"/>
    <cellStyle name="40% - Accent6 5" xfId="36289"/>
    <cellStyle name="40% - Accent6 5 10" xfId="36290"/>
    <cellStyle name="40% - Accent6 5 10 2" xfId="36291"/>
    <cellStyle name="40% - Accent6 5 11" xfId="36292"/>
    <cellStyle name="40% - Accent6 5 11 2" xfId="36293"/>
    <cellStyle name="40% - Accent6 5 12" xfId="36294"/>
    <cellStyle name="40% - Accent6 5 2" xfId="36295"/>
    <cellStyle name="40% - Accent6 5 2 10" xfId="36296"/>
    <cellStyle name="40% - Accent6 5 2 10 2" xfId="36297"/>
    <cellStyle name="40% - Accent6 5 2 11" xfId="36298"/>
    <cellStyle name="40% - Accent6 5 2 2" xfId="36299"/>
    <cellStyle name="40% - Accent6 5 2 2 10" xfId="36300"/>
    <cellStyle name="40% - Accent6 5 2 2 2" xfId="36301"/>
    <cellStyle name="40% - Accent6 5 2 2 2 2" xfId="36302"/>
    <cellStyle name="40% - Accent6 5 2 2 2 2 2" xfId="36303"/>
    <cellStyle name="40% - Accent6 5 2 2 2 2 2 2" xfId="36304"/>
    <cellStyle name="40% - Accent6 5 2 2 2 2 2 2 2" xfId="36305"/>
    <cellStyle name="40% - Accent6 5 2 2 2 2 2 3" xfId="36306"/>
    <cellStyle name="40% - Accent6 5 2 2 2 2 2 3 2" xfId="36307"/>
    <cellStyle name="40% - Accent6 5 2 2 2 2 2 4" xfId="36308"/>
    <cellStyle name="40% - Accent6 5 2 2 2 2 2 4 2" xfId="36309"/>
    <cellStyle name="40% - Accent6 5 2 2 2 2 2 5" xfId="36310"/>
    <cellStyle name="40% - Accent6 5 2 2 2 2 2 5 2" xfId="36311"/>
    <cellStyle name="40% - Accent6 5 2 2 2 2 2 6" xfId="36312"/>
    <cellStyle name="40% - Accent6 5 2 2 2 2 2 6 2" xfId="36313"/>
    <cellStyle name="40% - Accent6 5 2 2 2 2 2 7" xfId="36314"/>
    <cellStyle name="40% - Accent6 5 2 2 2 2 3" xfId="36315"/>
    <cellStyle name="40% - Accent6 5 2 2 2 2 3 2" xfId="36316"/>
    <cellStyle name="40% - Accent6 5 2 2 2 2 4" xfId="36317"/>
    <cellStyle name="40% - Accent6 5 2 2 2 2 4 2" xfId="36318"/>
    <cellStyle name="40% - Accent6 5 2 2 2 2 5" xfId="36319"/>
    <cellStyle name="40% - Accent6 5 2 2 2 2 5 2" xfId="36320"/>
    <cellStyle name="40% - Accent6 5 2 2 2 2 6" xfId="36321"/>
    <cellStyle name="40% - Accent6 5 2 2 2 2 6 2" xfId="36322"/>
    <cellStyle name="40% - Accent6 5 2 2 2 2 7" xfId="36323"/>
    <cellStyle name="40% - Accent6 5 2 2 2 2 7 2" xfId="36324"/>
    <cellStyle name="40% - Accent6 5 2 2 2 2 8" xfId="36325"/>
    <cellStyle name="40% - Accent6 5 2 2 2 3" xfId="36326"/>
    <cellStyle name="40% - Accent6 5 2 2 2 3 2" xfId="36327"/>
    <cellStyle name="40% - Accent6 5 2 2 2 3 2 2" xfId="36328"/>
    <cellStyle name="40% - Accent6 5 2 2 2 3 3" xfId="36329"/>
    <cellStyle name="40% - Accent6 5 2 2 2 3 3 2" xfId="36330"/>
    <cellStyle name="40% - Accent6 5 2 2 2 3 4" xfId="36331"/>
    <cellStyle name="40% - Accent6 5 2 2 2 3 4 2" xfId="36332"/>
    <cellStyle name="40% - Accent6 5 2 2 2 3 5" xfId="36333"/>
    <cellStyle name="40% - Accent6 5 2 2 2 3 5 2" xfId="36334"/>
    <cellStyle name="40% - Accent6 5 2 2 2 3 6" xfId="36335"/>
    <cellStyle name="40% - Accent6 5 2 2 2 3 6 2" xfId="36336"/>
    <cellStyle name="40% - Accent6 5 2 2 2 3 7" xfId="36337"/>
    <cellStyle name="40% - Accent6 5 2 2 2 4" xfId="36338"/>
    <cellStyle name="40% - Accent6 5 2 2 2 4 2" xfId="36339"/>
    <cellStyle name="40% - Accent6 5 2 2 2 5" xfId="36340"/>
    <cellStyle name="40% - Accent6 5 2 2 2 5 2" xfId="36341"/>
    <cellStyle name="40% - Accent6 5 2 2 2 6" xfId="36342"/>
    <cellStyle name="40% - Accent6 5 2 2 2 6 2" xfId="36343"/>
    <cellStyle name="40% - Accent6 5 2 2 2 7" xfId="36344"/>
    <cellStyle name="40% - Accent6 5 2 2 2 7 2" xfId="36345"/>
    <cellStyle name="40% - Accent6 5 2 2 2 8" xfId="36346"/>
    <cellStyle name="40% - Accent6 5 2 2 2 8 2" xfId="36347"/>
    <cellStyle name="40% - Accent6 5 2 2 2 9" xfId="36348"/>
    <cellStyle name="40% - Accent6 5 2 2 3" xfId="36349"/>
    <cellStyle name="40% - Accent6 5 2 2 3 2" xfId="36350"/>
    <cellStyle name="40% - Accent6 5 2 2 3 2 2" xfId="36351"/>
    <cellStyle name="40% - Accent6 5 2 2 3 2 2 2" xfId="36352"/>
    <cellStyle name="40% - Accent6 5 2 2 3 2 3" xfId="36353"/>
    <cellStyle name="40% - Accent6 5 2 2 3 2 3 2" xfId="36354"/>
    <cellStyle name="40% - Accent6 5 2 2 3 2 4" xfId="36355"/>
    <cellStyle name="40% - Accent6 5 2 2 3 2 4 2" xfId="36356"/>
    <cellStyle name="40% - Accent6 5 2 2 3 2 5" xfId="36357"/>
    <cellStyle name="40% - Accent6 5 2 2 3 2 5 2" xfId="36358"/>
    <cellStyle name="40% - Accent6 5 2 2 3 2 6" xfId="36359"/>
    <cellStyle name="40% - Accent6 5 2 2 3 2 6 2" xfId="36360"/>
    <cellStyle name="40% - Accent6 5 2 2 3 2 7" xfId="36361"/>
    <cellStyle name="40% - Accent6 5 2 2 3 3" xfId="36362"/>
    <cellStyle name="40% - Accent6 5 2 2 3 3 2" xfId="36363"/>
    <cellStyle name="40% - Accent6 5 2 2 3 4" xfId="36364"/>
    <cellStyle name="40% - Accent6 5 2 2 3 4 2" xfId="36365"/>
    <cellStyle name="40% - Accent6 5 2 2 3 5" xfId="36366"/>
    <cellStyle name="40% - Accent6 5 2 2 3 5 2" xfId="36367"/>
    <cellStyle name="40% - Accent6 5 2 2 3 6" xfId="36368"/>
    <cellStyle name="40% - Accent6 5 2 2 3 6 2" xfId="36369"/>
    <cellStyle name="40% - Accent6 5 2 2 3 7" xfId="36370"/>
    <cellStyle name="40% - Accent6 5 2 2 3 7 2" xfId="36371"/>
    <cellStyle name="40% - Accent6 5 2 2 3 8" xfId="36372"/>
    <cellStyle name="40% - Accent6 5 2 2 4" xfId="36373"/>
    <cellStyle name="40% - Accent6 5 2 2 4 2" xfId="36374"/>
    <cellStyle name="40% - Accent6 5 2 2 4 2 2" xfId="36375"/>
    <cellStyle name="40% - Accent6 5 2 2 4 3" xfId="36376"/>
    <cellStyle name="40% - Accent6 5 2 2 4 3 2" xfId="36377"/>
    <cellStyle name="40% - Accent6 5 2 2 4 4" xfId="36378"/>
    <cellStyle name="40% - Accent6 5 2 2 4 4 2" xfId="36379"/>
    <cellStyle name="40% - Accent6 5 2 2 4 5" xfId="36380"/>
    <cellStyle name="40% - Accent6 5 2 2 4 5 2" xfId="36381"/>
    <cellStyle name="40% - Accent6 5 2 2 4 6" xfId="36382"/>
    <cellStyle name="40% - Accent6 5 2 2 4 6 2" xfId="36383"/>
    <cellStyle name="40% - Accent6 5 2 2 4 7" xfId="36384"/>
    <cellStyle name="40% - Accent6 5 2 2 5" xfId="36385"/>
    <cellStyle name="40% - Accent6 5 2 2 5 2" xfId="36386"/>
    <cellStyle name="40% - Accent6 5 2 2 6" xfId="36387"/>
    <cellStyle name="40% - Accent6 5 2 2 6 2" xfId="36388"/>
    <cellStyle name="40% - Accent6 5 2 2 7" xfId="36389"/>
    <cellStyle name="40% - Accent6 5 2 2 7 2" xfId="36390"/>
    <cellStyle name="40% - Accent6 5 2 2 8" xfId="36391"/>
    <cellStyle name="40% - Accent6 5 2 2 8 2" xfId="36392"/>
    <cellStyle name="40% - Accent6 5 2 2 9" xfId="36393"/>
    <cellStyle name="40% - Accent6 5 2 2 9 2" xfId="36394"/>
    <cellStyle name="40% - Accent6 5 2 3" xfId="36395"/>
    <cellStyle name="40% - Accent6 5 2 3 2" xfId="36396"/>
    <cellStyle name="40% - Accent6 5 2 3 2 2" xfId="36397"/>
    <cellStyle name="40% - Accent6 5 2 3 2 2 2" xfId="36398"/>
    <cellStyle name="40% - Accent6 5 2 3 2 2 2 2" xfId="36399"/>
    <cellStyle name="40% - Accent6 5 2 3 2 2 3" xfId="36400"/>
    <cellStyle name="40% - Accent6 5 2 3 2 2 3 2" xfId="36401"/>
    <cellStyle name="40% - Accent6 5 2 3 2 2 4" xfId="36402"/>
    <cellStyle name="40% - Accent6 5 2 3 2 2 4 2" xfId="36403"/>
    <cellStyle name="40% - Accent6 5 2 3 2 2 5" xfId="36404"/>
    <cellStyle name="40% - Accent6 5 2 3 2 2 5 2" xfId="36405"/>
    <cellStyle name="40% - Accent6 5 2 3 2 2 6" xfId="36406"/>
    <cellStyle name="40% - Accent6 5 2 3 2 2 6 2" xfId="36407"/>
    <cellStyle name="40% - Accent6 5 2 3 2 2 7" xfId="36408"/>
    <cellStyle name="40% - Accent6 5 2 3 2 3" xfId="36409"/>
    <cellStyle name="40% - Accent6 5 2 3 2 3 2" xfId="36410"/>
    <cellStyle name="40% - Accent6 5 2 3 2 4" xfId="36411"/>
    <cellStyle name="40% - Accent6 5 2 3 2 4 2" xfId="36412"/>
    <cellStyle name="40% - Accent6 5 2 3 2 5" xfId="36413"/>
    <cellStyle name="40% - Accent6 5 2 3 2 5 2" xfId="36414"/>
    <cellStyle name="40% - Accent6 5 2 3 2 6" xfId="36415"/>
    <cellStyle name="40% - Accent6 5 2 3 2 6 2" xfId="36416"/>
    <cellStyle name="40% - Accent6 5 2 3 2 7" xfId="36417"/>
    <cellStyle name="40% - Accent6 5 2 3 2 7 2" xfId="36418"/>
    <cellStyle name="40% - Accent6 5 2 3 2 8" xfId="36419"/>
    <cellStyle name="40% - Accent6 5 2 3 3" xfId="36420"/>
    <cellStyle name="40% - Accent6 5 2 3 3 2" xfId="36421"/>
    <cellStyle name="40% - Accent6 5 2 3 3 2 2" xfId="36422"/>
    <cellStyle name="40% - Accent6 5 2 3 3 3" xfId="36423"/>
    <cellStyle name="40% - Accent6 5 2 3 3 3 2" xfId="36424"/>
    <cellStyle name="40% - Accent6 5 2 3 3 4" xfId="36425"/>
    <cellStyle name="40% - Accent6 5 2 3 3 4 2" xfId="36426"/>
    <cellStyle name="40% - Accent6 5 2 3 3 5" xfId="36427"/>
    <cellStyle name="40% - Accent6 5 2 3 3 5 2" xfId="36428"/>
    <cellStyle name="40% - Accent6 5 2 3 3 6" xfId="36429"/>
    <cellStyle name="40% - Accent6 5 2 3 3 6 2" xfId="36430"/>
    <cellStyle name="40% - Accent6 5 2 3 3 7" xfId="36431"/>
    <cellStyle name="40% - Accent6 5 2 3 4" xfId="36432"/>
    <cellStyle name="40% - Accent6 5 2 3 4 2" xfId="36433"/>
    <cellStyle name="40% - Accent6 5 2 3 5" xfId="36434"/>
    <cellStyle name="40% - Accent6 5 2 3 5 2" xfId="36435"/>
    <cellStyle name="40% - Accent6 5 2 3 6" xfId="36436"/>
    <cellStyle name="40% - Accent6 5 2 3 6 2" xfId="36437"/>
    <cellStyle name="40% - Accent6 5 2 3 7" xfId="36438"/>
    <cellStyle name="40% - Accent6 5 2 3 7 2" xfId="36439"/>
    <cellStyle name="40% - Accent6 5 2 3 8" xfId="36440"/>
    <cellStyle name="40% - Accent6 5 2 3 8 2" xfId="36441"/>
    <cellStyle name="40% - Accent6 5 2 3 9" xfId="36442"/>
    <cellStyle name="40% - Accent6 5 2 4" xfId="36443"/>
    <cellStyle name="40% - Accent6 5 2 4 2" xfId="36444"/>
    <cellStyle name="40% - Accent6 5 2 4 2 2" xfId="36445"/>
    <cellStyle name="40% - Accent6 5 2 4 2 2 2" xfId="36446"/>
    <cellStyle name="40% - Accent6 5 2 4 2 3" xfId="36447"/>
    <cellStyle name="40% - Accent6 5 2 4 2 3 2" xfId="36448"/>
    <cellStyle name="40% - Accent6 5 2 4 2 4" xfId="36449"/>
    <cellStyle name="40% - Accent6 5 2 4 2 4 2" xfId="36450"/>
    <cellStyle name="40% - Accent6 5 2 4 2 5" xfId="36451"/>
    <cellStyle name="40% - Accent6 5 2 4 2 5 2" xfId="36452"/>
    <cellStyle name="40% - Accent6 5 2 4 2 6" xfId="36453"/>
    <cellStyle name="40% - Accent6 5 2 4 2 6 2" xfId="36454"/>
    <cellStyle name="40% - Accent6 5 2 4 2 7" xfId="36455"/>
    <cellStyle name="40% - Accent6 5 2 4 3" xfId="36456"/>
    <cellStyle name="40% - Accent6 5 2 4 3 2" xfId="36457"/>
    <cellStyle name="40% - Accent6 5 2 4 4" xfId="36458"/>
    <cellStyle name="40% - Accent6 5 2 4 4 2" xfId="36459"/>
    <cellStyle name="40% - Accent6 5 2 4 5" xfId="36460"/>
    <cellStyle name="40% - Accent6 5 2 4 5 2" xfId="36461"/>
    <cellStyle name="40% - Accent6 5 2 4 6" xfId="36462"/>
    <cellStyle name="40% - Accent6 5 2 4 6 2" xfId="36463"/>
    <cellStyle name="40% - Accent6 5 2 4 7" xfId="36464"/>
    <cellStyle name="40% - Accent6 5 2 4 7 2" xfId="36465"/>
    <cellStyle name="40% - Accent6 5 2 4 8" xfId="36466"/>
    <cellStyle name="40% - Accent6 5 2 5" xfId="36467"/>
    <cellStyle name="40% - Accent6 5 2 5 2" xfId="36468"/>
    <cellStyle name="40% - Accent6 5 2 5 2 2" xfId="36469"/>
    <cellStyle name="40% - Accent6 5 2 5 3" xfId="36470"/>
    <cellStyle name="40% - Accent6 5 2 5 3 2" xfId="36471"/>
    <cellStyle name="40% - Accent6 5 2 5 4" xfId="36472"/>
    <cellStyle name="40% - Accent6 5 2 5 4 2" xfId="36473"/>
    <cellStyle name="40% - Accent6 5 2 5 5" xfId="36474"/>
    <cellStyle name="40% - Accent6 5 2 5 5 2" xfId="36475"/>
    <cellStyle name="40% - Accent6 5 2 5 6" xfId="36476"/>
    <cellStyle name="40% - Accent6 5 2 5 6 2" xfId="36477"/>
    <cellStyle name="40% - Accent6 5 2 5 7" xfId="36478"/>
    <cellStyle name="40% - Accent6 5 2 6" xfId="36479"/>
    <cellStyle name="40% - Accent6 5 2 6 2" xfId="36480"/>
    <cellStyle name="40% - Accent6 5 2 7" xfId="36481"/>
    <cellStyle name="40% - Accent6 5 2 7 2" xfId="36482"/>
    <cellStyle name="40% - Accent6 5 2 8" xfId="36483"/>
    <cellStyle name="40% - Accent6 5 2 8 2" xfId="36484"/>
    <cellStyle name="40% - Accent6 5 2 9" xfId="36485"/>
    <cellStyle name="40% - Accent6 5 2 9 2" xfId="36486"/>
    <cellStyle name="40% - Accent6 5 3" xfId="36487"/>
    <cellStyle name="40% - Accent6 5 3 10" xfId="36488"/>
    <cellStyle name="40% - Accent6 5 3 2" xfId="36489"/>
    <cellStyle name="40% - Accent6 5 3 2 2" xfId="36490"/>
    <cellStyle name="40% - Accent6 5 3 2 2 2" xfId="36491"/>
    <cellStyle name="40% - Accent6 5 3 2 2 2 2" xfId="36492"/>
    <cellStyle name="40% - Accent6 5 3 2 2 2 2 2" xfId="36493"/>
    <cellStyle name="40% - Accent6 5 3 2 2 2 3" xfId="36494"/>
    <cellStyle name="40% - Accent6 5 3 2 2 2 3 2" xfId="36495"/>
    <cellStyle name="40% - Accent6 5 3 2 2 2 4" xfId="36496"/>
    <cellStyle name="40% - Accent6 5 3 2 2 2 4 2" xfId="36497"/>
    <cellStyle name="40% - Accent6 5 3 2 2 2 5" xfId="36498"/>
    <cellStyle name="40% - Accent6 5 3 2 2 2 5 2" xfId="36499"/>
    <cellStyle name="40% - Accent6 5 3 2 2 2 6" xfId="36500"/>
    <cellStyle name="40% - Accent6 5 3 2 2 2 6 2" xfId="36501"/>
    <cellStyle name="40% - Accent6 5 3 2 2 2 7" xfId="36502"/>
    <cellStyle name="40% - Accent6 5 3 2 2 3" xfId="36503"/>
    <cellStyle name="40% - Accent6 5 3 2 2 3 2" xfId="36504"/>
    <cellStyle name="40% - Accent6 5 3 2 2 4" xfId="36505"/>
    <cellStyle name="40% - Accent6 5 3 2 2 4 2" xfId="36506"/>
    <cellStyle name="40% - Accent6 5 3 2 2 5" xfId="36507"/>
    <cellStyle name="40% - Accent6 5 3 2 2 5 2" xfId="36508"/>
    <cellStyle name="40% - Accent6 5 3 2 2 6" xfId="36509"/>
    <cellStyle name="40% - Accent6 5 3 2 2 6 2" xfId="36510"/>
    <cellStyle name="40% - Accent6 5 3 2 2 7" xfId="36511"/>
    <cellStyle name="40% - Accent6 5 3 2 2 7 2" xfId="36512"/>
    <cellStyle name="40% - Accent6 5 3 2 2 8" xfId="36513"/>
    <cellStyle name="40% - Accent6 5 3 2 3" xfId="36514"/>
    <cellStyle name="40% - Accent6 5 3 2 3 2" xfId="36515"/>
    <cellStyle name="40% - Accent6 5 3 2 3 2 2" xfId="36516"/>
    <cellStyle name="40% - Accent6 5 3 2 3 3" xfId="36517"/>
    <cellStyle name="40% - Accent6 5 3 2 3 3 2" xfId="36518"/>
    <cellStyle name="40% - Accent6 5 3 2 3 4" xfId="36519"/>
    <cellStyle name="40% - Accent6 5 3 2 3 4 2" xfId="36520"/>
    <cellStyle name="40% - Accent6 5 3 2 3 5" xfId="36521"/>
    <cellStyle name="40% - Accent6 5 3 2 3 5 2" xfId="36522"/>
    <cellStyle name="40% - Accent6 5 3 2 3 6" xfId="36523"/>
    <cellStyle name="40% - Accent6 5 3 2 3 6 2" xfId="36524"/>
    <cellStyle name="40% - Accent6 5 3 2 3 7" xfId="36525"/>
    <cellStyle name="40% - Accent6 5 3 2 4" xfId="36526"/>
    <cellStyle name="40% - Accent6 5 3 2 4 2" xfId="36527"/>
    <cellStyle name="40% - Accent6 5 3 2 5" xfId="36528"/>
    <cellStyle name="40% - Accent6 5 3 2 5 2" xfId="36529"/>
    <cellStyle name="40% - Accent6 5 3 2 6" xfId="36530"/>
    <cellStyle name="40% - Accent6 5 3 2 6 2" xfId="36531"/>
    <cellStyle name="40% - Accent6 5 3 2 7" xfId="36532"/>
    <cellStyle name="40% - Accent6 5 3 2 7 2" xfId="36533"/>
    <cellStyle name="40% - Accent6 5 3 2 8" xfId="36534"/>
    <cellStyle name="40% - Accent6 5 3 2 8 2" xfId="36535"/>
    <cellStyle name="40% - Accent6 5 3 2 9" xfId="36536"/>
    <cellStyle name="40% - Accent6 5 3 3" xfId="36537"/>
    <cellStyle name="40% - Accent6 5 3 3 2" xfId="36538"/>
    <cellStyle name="40% - Accent6 5 3 3 2 2" xfId="36539"/>
    <cellStyle name="40% - Accent6 5 3 3 2 2 2" xfId="36540"/>
    <cellStyle name="40% - Accent6 5 3 3 2 3" xfId="36541"/>
    <cellStyle name="40% - Accent6 5 3 3 2 3 2" xfId="36542"/>
    <cellStyle name="40% - Accent6 5 3 3 2 4" xfId="36543"/>
    <cellStyle name="40% - Accent6 5 3 3 2 4 2" xfId="36544"/>
    <cellStyle name="40% - Accent6 5 3 3 2 5" xfId="36545"/>
    <cellStyle name="40% - Accent6 5 3 3 2 5 2" xfId="36546"/>
    <cellStyle name="40% - Accent6 5 3 3 2 6" xfId="36547"/>
    <cellStyle name="40% - Accent6 5 3 3 2 6 2" xfId="36548"/>
    <cellStyle name="40% - Accent6 5 3 3 2 7" xfId="36549"/>
    <cellStyle name="40% - Accent6 5 3 3 3" xfId="36550"/>
    <cellStyle name="40% - Accent6 5 3 3 3 2" xfId="36551"/>
    <cellStyle name="40% - Accent6 5 3 3 4" xfId="36552"/>
    <cellStyle name="40% - Accent6 5 3 3 4 2" xfId="36553"/>
    <cellStyle name="40% - Accent6 5 3 3 5" xfId="36554"/>
    <cellStyle name="40% - Accent6 5 3 3 5 2" xfId="36555"/>
    <cellStyle name="40% - Accent6 5 3 3 6" xfId="36556"/>
    <cellStyle name="40% - Accent6 5 3 3 6 2" xfId="36557"/>
    <cellStyle name="40% - Accent6 5 3 3 7" xfId="36558"/>
    <cellStyle name="40% - Accent6 5 3 3 7 2" xfId="36559"/>
    <cellStyle name="40% - Accent6 5 3 3 8" xfId="36560"/>
    <cellStyle name="40% - Accent6 5 3 4" xfId="36561"/>
    <cellStyle name="40% - Accent6 5 3 4 2" xfId="36562"/>
    <cellStyle name="40% - Accent6 5 3 4 2 2" xfId="36563"/>
    <cellStyle name="40% - Accent6 5 3 4 3" xfId="36564"/>
    <cellStyle name="40% - Accent6 5 3 4 3 2" xfId="36565"/>
    <cellStyle name="40% - Accent6 5 3 4 4" xfId="36566"/>
    <cellStyle name="40% - Accent6 5 3 4 4 2" xfId="36567"/>
    <cellStyle name="40% - Accent6 5 3 4 5" xfId="36568"/>
    <cellStyle name="40% - Accent6 5 3 4 5 2" xfId="36569"/>
    <cellStyle name="40% - Accent6 5 3 4 6" xfId="36570"/>
    <cellStyle name="40% - Accent6 5 3 4 6 2" xfId="36571"/>
    <cellStyle name="40% - Accent6 5 3 4 7" xfId="36572"/>
    <cellStyle name="40% - Accent6 5 3 5" xfId="36573"/>
    <cellStyle name="40% - Accent6 5 3 5 2" xfId="36574"/>
    <cellStyle name="40% - Accent6 5 3 6" xfId="36575"/>
    <cellStyle name="40% - Accent6 5 3 6 2" xfId="36576"/>
    <cellStyle name="40% - Accent6 5 3 7" xfId="36577"/>
    <cellStyle name="40% - Accent6 5 3 7 2" xfId="36578"/>
    <cellStyle name="40% - Accent6 5 3 8" xfId="36579"/>
    <cellStyle name="40% - Accent6 5 3 8 2" xfId="36580"/>
    <cellStyle name="40% - Accent6 5 3 9" xfId="36581"/>
    <cellStyle name="40% - Accent6 5 3 9 2" xfId="36582"/>
    <cellStyle name="40% - Accent6 5 4" xfId="36583"/>
    <cellStyle name="40% - Accent6 5 4 2" xfId="36584"/>
    <cellStyle name="40% - Accent6 5 4 2 2" xfId="36585"/>
    <cellStyle name="40% - Accent6 5 4 2 2 2" xfId="36586"/>
    <cellStyle name="40% - Accent6 5 4 2 2 2 2" xfId="36587"/>
    <cellStyle name="40% - Accent6 5 4 2 2 3" xfId="36588"/>
    <cellStyle name="40% - Accent6 5 4 2 2 3 2" xfId="36589"/>
    <cellStyle name="40% - Accent6 5 4 2 2 4" xfId="36590"/>
    <cellStyle name="40% - Accent6 5 4 2 2 4 2" xfId="36591"/>
    <cellStyle name="40% - Accent6 5 4 2 2 5" xfId="36592"/>
    <cellStyle name="40% - Accent6 5 4 2 2 5 2" xfId="36593"/>
    <cellStyle name="40% - Accent6 5 4 2 2 6" xfId="36594"/>
    <cellStyle name="40% - Accent6 5 4 2 2 6 2" xfId="36595"/>
    <cellStyle name="40% - Accent6 5 4 2 2 7" xfId="36596"/>
    <cellStyle name="40% - Accent6 5 4 2 3" xfId="36597"/>
    <cellStyle name="40% - Accent6 5 4 2 3 2" xfId="36598"/>
    <cellStyle name="40% - Accent6 5 4 2 4" xfId="36599"/>
    <cellStyle name="40% - Accent6 5 4 2 4 2" xfId="36600"/>
    <cellStyle name="40% - Accent6 5 4 2 5" xfId="36601"/>
    <cellStyle name="40% - Accent6 5 4 2 5 2" xfId="36602"/>
    <cellStyle name="40% - Accent6 5 4 2 6" xfId="36603"/>
    <cellStyle name="40% - Accent6 5 4 2 6 2" xfId="36604"/>
    <cellStyle name="40% - Accent6 5 4 2 7" xfId="36605"/>
    <cellStyle name="40% - Accent6 5 4 2 7 2" xfId="36606"/>
    <cellStyle name="40% - Accent6 5 4 2 8" xfId="36607"/>
    <cellStyle name="40% - Accent6 5 4 3" xfId="36608"/>
    <cellStyle name="40% - Accent6 5 4 3 2" xfId="36609"/>
    <cellStyle name="40% - Accent6 5 4 3 2 2" xfId="36610"/>
    <cellStyle name="40% - Accent6 5 4 3 3" xfId="36611"/>
    <cellStyle name="40% - Accent6 5 4 3 3 2" xfId="36612"/>
    <cellStyle name="40% - Accent6 5 4 3 4" xfId="36613"/>
    <cellStyle name="40% - Accent6 5 4 3 4 2" xfId="36614"/>
    <cellStyle name="40% - Accent6 5 4 3 5" xfId="36615"/>
    <cellStyle name="40% - Accent6 5 4 3 5 2" xfId="36616"/>
    <cellStyle name="40% - Accent6 5 4 3 6" xfId="36617"/>
    <cellStyle name="40% - Accent6 5 4 3 6 2" xfId="36618"/>
    <cellStyle name="40% - Accent6 5 4 3 7" xfId="36619"/>
    <cellStyle name="40% - Accent6 5 4 4" xfId="36620"/>
    <cellStyle name="40% - Accent6 5 4 4 2" xfId="36621"/>
    <cellStyle name="40% - Accent6 5 4 5" xfId="36622"/>
    <cellStyle name="40% - Accent6 5 4 5 2" xfId="36623"/>
    <cellStyle name="40% - Accent6 5 4 6" xfId="36624"/>
    <cellStyle name="40% - Accent6 5 4 6 2" xfId="36625"/>
    <cellStyle name="40% - Accent6 5 4 7" xfId="36626"/>
    <cellStyle name="40% - Accent6 5 4 7 2" xfId="36627"/>
    <cellStyle name="40% - Accent6 5 4 8" xfId="36628"/>
    <cellStyle name="40% - Accent6 5 4 8 2" xfId="36629"/>
    <cellStyle name="40% - Accent6 5 4 9" xfId="36630"/>
    <cellStyle name="40% - Accent6 5 5" xfId="36631"/>
    <cellStyle name="40% - Accent6 5 5 2" xfId="36632"/>
    <cellStyle name="40% - Accent6 5 5 2 2" xfId="36633"/>
    <cellStyle name="40% - Accent6 5 5 2 2 2" xfId="36634"/>
    <cellStyle name="40% - Accent6 5 5 2 3" xfId="36635"/>
    <cellStyle name="40% - Accent6 5 5 2 3 2" xfId="36636"/>
    <cellStyle name="40% - Accent6 5 5 2 4" xfId="36637"/>
    <cellStyle name="40% - Accent6 5 5 2 4 2" xfId="36638"/>
    <cellStyle name="40% - Accent6 5 5 2 5" xfId="36639"/>
    <cellStyle name="40% - Accent6 5 5 2 5 2" xfId="36640"/>
    <cellStyle name="40% - Accent6 5 5 2 6" xfId="36641"/>
    <cellStyle name="40% - Accent6 5 5 2 6 2" xfId="36642"/>
    <cellStyle name="40% - Accent6 5 5 2 7" xfId="36643"/>
    <cellStyle name="40% - Accent6 5 5 3" xfId="36644"/>
    <cellStyle name="40% - Accent6 5 5 3 2" xfId="36645"/>
    <cellStyle name="40% - Accent6 5 5 4" xfId="36646"/>
    <cellStyle name="40% - Accent6 5 5 4 2" xfId="36647"/>
    <cellStyle name="40% - Accent6 5 5 5" xfId="36648"/>
    <cellStyle name="40% - Accent6 5 5 5 2" xfId="36649"/>
    <cellStyle name="40% - Accent6 5 5 6" xfId="36650"/>
    <cellStyle name="40% - Accent6 5 5 6 2" xfId="36651"/>
    <cellStyle name="40% - Accent6 5 5 7" xfId="36652"/>
    <cellStyle name="40% - Accent6 5 5 7 2" xfId="36653"/>
    <cellStyle name="40% - Accent6 5 5 8" xfId="36654"/>
    <cellStyle name="40% - Accent6 5 6" xfId="36655"/>
    <cellStyle name="40% - Accent6 5 6 2" xfId="36656"/>
    <cellStyle name="40% - Accent6 5 6 2 2" xfId="36657"/>
    <cellStyle name="40% - Accent6 5 6 3" xfId="36658"/>
    <cellStyle name="40% - Accent6 5 6 3 2" xfId="36659"/>
    <cellStyle name="40% - Accent6 5 6 4" xfId="36660"/>
    <cellStyle name="40% - Accent6 5 6 4 2" xfId="36661"/>
    <cellStyle name="40% - Accent6 5 6 5" xfId="36662"/>
    <cellStyle name="40% - Accent6 5 6 5 2" xfId="36663"/>
    <cellStyle name="40% - Accent6 5 6 6" xfId="36664"/>
    <cellStyle name="40% - Accent6 5 6 6 2" xfId="36665"/>
    <cellStyle name="40% - Accent6 5 6 7" xfId="36666"/>
    <cellStyle name="40% - Accent6 5 7" xfId="36667"/>
    <cellStyle name="40% - Accent6 5 7 2" xfId="36668"/>
    <cellStyle name="40% - Accent6 5 8" xfId="36669"/>
    <cellStyle name="40% - Accent6 5 8 2" xfId="36670"/>
    <cellStyle name="40% - Accent6 5 9" xfId="36671"/>
    <cellStyle name="40% - Accent6 5 9 2" xfId="36672"/>
    <cellStyle name="40% - Accent6 6" xfId="36673"/>
    <cellStyle name="40% - Accent6 6 10" xfId="36674"/>
    <cellStyle name="40% - Accent6 6 10 2" xfId="36675"/>
    <cellStyle name="40% - Accent6 6 11" xfId="36676"/>
    <cellStyle name="40% - Accent6 6 11 2" xfId="36677"/>
    <cellStyle name="40% - Accent6 6 12" xfId="36678"/>
    <cellStyle name="40% - Accent6 6 2" xfId="36679"/>
    <cellStyle name="40% - Accent6 6 2 10" xfId="36680"/>
    <cellStyle name="40% - Accent6 6 2 10 2" xfId="36681"/>
    <cellStyle name="40% - Accent6 6 2 11" xfId="36682"/>
    <cellStyle name="40% - Accent6 6 2 2" xfId="36683"/>
    <cellStyle name="40% - Accent6 6 2 2 10" xfId="36684"/>
    <cellStyle name="40% - Accent6 6 2 2 2" xfId="36685"/>
    <cellStyle name="40% - Accent6 6 2 2 2 2" xfId="36686"/>
    <cellStyle name="40% - Accent6 6 2 2 2 2 2" xfId="36687"/>
    <cellStyle name="40% - Accent6 6 2 2 2 2 2 2" xfId="36688"/>
    <cellStyle name="40% - Accent6 6 2 2 2 2 2 2 2" xfId="36689"/>
    <cellStyle name="40% - Accent6 6 2 2 2 2 2 3" xfId="36690"/>
    <cellStyle name="40% - Accent6 6 2 2 2 2 2 3 2" xfId="36691"/>
    <cellStyle name="40% - Accent6 6 2 2 2 2 2 4" xfId="36692"/>
    <cellStyle name="40% - Accent6 6 2 2 2 2 2 4 2" xfId="36693"/>
    <cellStyle name="40% - Accent6 6 2 2 2 2 2 5" xfId="36694"/>
    <cellStyle name="40% - Accent6 6 2 2 2 2 2 5 2" xfId="36695"/>
    <cellStyle name="40% - Accent6 6 2 2 2 2 2 6" xfId="36696"/>
    <cellStyle name="40% - Accent6 6 2 2 2 2 2 6 2" xfId="36697"/>
    <cellStyle name="40% - Accent6 6 2 2 2 2 2 7" xfId="36698"/>
    <cellStyle name="40% - Accent6 6 2 2 2 2 3" xfId="36699"/>
    <cellStyle name="40% - Accent6 6 2 2 2 2 3 2" xfId="36700"/>
    <cellStyle name="40% - Accent6 6 2 2 2 2 4" xfId="36701"/>
    <cellStyle name="40% - Accent6 6 2 2 2 2 4 2" xfId="36702"/>
    <cellStyle name="40% - Accent6 6 2 2 2 2 5" xfId="36703"/>
    <cellStyle name="40% - Accent6 6 2 2 2 2 5 2" xfId="36704"/>
    <cellStyle name="40% - Accent6 6 2 2 2 2 6" xfId="36705"/>
    <cellStyle name="40% - Accent6 6 2 2 2 2 6 2" xfId="36706"/>
    <cellStyle name="40% - Accent6 6 2 2 2 2 7" xfId="36707"/>
    <cellStyle name="40% - Accent6 6 2 2 2 2 7 2" xfId="36708"/>
    <cellStyle name="40% - Accent6 6 2 2 2 2 8" xfId="36709"/>
    <cellStyle name="40% - Accent6 6 2 2 2 3" xfId="36710"/>
    <cellStyle name="40% - Accent6 6 2 2 2 3 2" xfId="36711"/>
    <cellStyle name="40% - Accent6 6 2 2 2 3 2 2" xfId="36712"/>
    <cellStyle name="40% - Accent6 6 2 2 2 3 3" xfId="36713"/>
    <cellStyle name="40% - Accent6 6 2 2 2 3 3 2" xfId="36714"/>
    <cellStyle name="40% - Accent6 6 2 2 2 3 4" xfId="36715"/>
    <cellStyle name="40% - Accent6 6 2 2 2 3 4 2" xfId="36716"/>
    <cellStyle name="40% - Accent6 6 2 2 2 3 5" xfId="36717"/>
    <cellStyle name="40% - Accent6 6 2 2 2 3 5 2" xfId="36718"/>
    <cellStyle name="40% - Accent6 6 2 2 2 3 6" xfId="36719"/>
    <cellStyle name="40% - Accent6 6 2 2 2 3 6 2" xfId="36720"/>
    <cellStyle name="40% - Accent6 6 2 2 2 3 7" xfId="36721"/>
    <cellStyle name="40% - Accent6 6 2 2 2 4" xfId="36722"/>
    <cellStyle name="40% - Accent6 6 2 2 2 4 2" xfId="36723"/>
    <cellStyle name="40% - Accent6 6 2 2 2 5" xfId="36724"/>
    <cellStyle name="40% - Accent6 6 2 2 2 5 2" xfId="36725"/>
    <cellStyle name="40% - Accent6 6 2 2 2 6" xfId="36726"/>
    <cellStyle name="40% - Accent6 6 2 2 2 6 2" xfId="36727"/>
    <cellStyle name="40% - Accent6 6 2 2 2 7" xfId="36728"/>
    <cellStyle name="40% - Accent6 6 2 2 2 7 2" xfId="36729"/>
    <cellStyle name="40% - Accent6 6 2 2 2 8" xfId="36730"/>
    <cellStyle name="40% - Accent6 6 2 2 2 8 2" xfId="36731"/>
    <cellStyle name="40% - Accent6 6 2 2 2 9" xfId="36732"/>
    <cellStyle name="40% - Accent6 6 2 2 3" xfId="36733"/>
    <cellStyle name="40% - Accent6 6 2 2 3 2" xfId="36734"/>
    <cellStyle name="40% - Accent6 6 2 2 3 2 2" xfId="36735"/>
    <cellStyle name="40% - Accent6 6 2 2 3 2 2 2" xfId="36736"/>
    <cellStyle name="40% - Accent6 6 2 2 3 2 3" xfId="36737"/>
    <cellStyle name="40% - Accent6 6 2 2 3 2 3 2" xfId="36738"/>
    <cellStyle name="40% - Accent6 6 2 2 3 2 4" xfId="36739"/>
    <cellStyle name="40% - Accent6 6 2 2 3 2 4 2" xfId="36740"/>
    <cellStyle name="40% - Accent6 6 2 2 3 2 5" xfId="36741"/>
    <cellStyle name="40% - Accent6 6 2 2 3 2 5 2" xfId="36742"/>
    <cellStyle name="40% - Accent6 6 2 2 3 2 6" xfId="36743"/>
    <cellStyle name="40% - Accent6 6 2 2 3 2 6 2" xfId="36744"/>
    <cellStyle name="40% - Accent6 6 2 2 3 2 7" xfId="36745"/>
    <cellStyle name="40% - Accent6 6 2 2 3 3" xfId="36746"/>
    <cellStyle name="40% - Accent6 6 2 2 3 3 2" xfId="36747"/>
    <cellStyle name="40% - Accent6 6 2 2 3 4" xfId="36748"/>
    <cellStyle name="40% - Accent6 6 2 2 3 4 2" xfId="36749"/>
    <cellStyle name="40% - Accent6 6 2 2 3 5" xfId="36750"/>
    <cellStyle name="40% - Accent6 6 2 2 3 5 2" xfId="36751"/>
    <cellStyle name="40% - Accent6 6 2 2 3 6" xfId="36752"/>
    <cellStyle name="40% - Accent6 6 2 2 3 6 2" xfId="36753"/>
    <cellStyle name="40% - Accent6 6 2 2 3 7" xfId="36754"/>
    <cellStyle name="40% - Accent6 6 2 2 3 7 2" xfId="36755"/>
    <cellStyle name="40% - Accent6 6 2 2 3 8" xfId="36756"/>
    <cellStyle name="40% - Accent6 6 2 2 4" xfId="36757"/>
    <cellStyle name="40% - Accent6 6 2 2 4 2" xfId="36758"/>
    <cellStyle name="40% - Accent6 6 2 2 4 2 2" xfId="36759"/>
    <cellStyle name="40% - Accent6 6 2 2 4 3" xfId="36760"/>
    <cellStyle name="40% - Accent6 6 2 2 4 3 2" xfId="36761"/>
    <cellStyle name="40% - Accent6 6 2 2 4 4" xfId="36762"/>
    <cellStyle name="40% - Accent6 6 2 2 4 4 2" xfId="36763"/>
    <cellStyle name="40% - Accent6 6 2 2 4 5" xfId="36764"/>
    <cellStyle name="40% - Accent6 6 2 2 4 5 2" xfId="36765"/>
    <cellStyle name="40% - Accent6 6 2 2 4 6" xfId="36766"/>
    <cellStyle name="40% - Accent6 6 2 2 4 6 2" xfId="36767"/>
    <cellStyle name="40% - Accent6 6 2 2 4 7" xfId="36768"/>
    <cellStyle name="40% - Accent6 6 2 2 5" xfId="36769"/>
    <cellStyle name="40% - Accent6 6 2 2 5 2" xfId="36770"/>
    <cellStyle name="40% - Accent6 6 2 2 6" xfId="36771"/>
    <cellStyle name="40% - Accent6 6 2 2 6 2" xfId="36772"/>
    <cellStyle name="40% - Accent6 6 2 2 7" xfId="36773"/>
    <cellStyle name="40% - Accent6 6 2 2 7 2" xfId="36774"/>
    <cellStyle name="40% - Accent6 6 2 2 8" xfId="36775"/>
    <cellStyle name="40% - Accent6 6 2 2 8 2" xfId="36776"/>
    <cellStyle name="40% - Accent6 6 2 2 9" xfId="36777"/>
    <cellStyle name="40% - Accent6 6 2 2 9 2" xfId="36778"/>
    <cellStyle name="40% - Accent6 6 2 3" xfId="36779"/>
    <cellStyle name="40% - Accent6 6 2 3 2" xfId="36780"/>
    <cellStyle name="40% - Accent6 6 2 3 2 2" xfId="36781"/>
    <cellStyle name="40% - Accent6 6 2 3 2 2 2" xfId="36782"/>
    <cellStyle name="40% - Accent6 6 2 3 2 2 2 2" xfId="36783"/>
    <cellStyle name="40% - Accent6 6 2 3 2 2 3" xfId="36784"/>
    <cellStyle name="40% - Accent6 6 2 3 2 2 3 2" xfId="36785"/>
    <cellStyle name="40% - Accent6 6 2 3 2 2 4" xfId="36786"/>
    <cellStyle name="40% - Accent6 6 2 3 2 2 4 2" xfId="36787"/>
    <cellStyle name="40% - Accent6 6 2 3 2 2 5" xfId="36788"/>
    <cellStyle name="40% - Accent6 6 2 3 2 2 5 2" xfId="36789"/>
    <cellStyle name="40% - Accent6 6 2 3 2 2 6" xfId="36790"/>
    <cellStyle name="40% - Accent6 6 2 3 2 2 6 2" xfId="36791"/>
    <cellStyle name="40% - Accent6 6 2 3 2 2 7" xfId="36792"/>
    <cellStyle name="40% - Accent6 6 2 3 2 3" xfId="36793"/>
    <cellStyle name="40% - Accent6 6 2 3 2 3 2" xfId="36794"/>
    <cellStyle name="40% - Accent6 6 2 3 2 4" xfId="36795"/>
    <cellStyle name="40% - Accent6 6 2 3 2 4 2" xfId="36796"/>
    <cellStyle name="40% - Accent6 6 2 3 2 5" xfId="36797"/>
    <cellStyle name="40% - Accent6 6 2 3 2 5 2" xfId="36798"/>
    <cellStyle name="40% - Accent6 6 2 3 2 6" xfId="36799"/>
    <cellStyle name="40% - Accent6 6 2 3 2 6 2" xfId="36800"/>
    <cellStyle name="40% - Accent6 6 2 3 2 7" xfId="36801"/>
    <cellStyle name="40% - Accent6 6 2 3 2 7 2" xfId="36802"/>
    <cellStyle name="40% - Accent6 6 2 3 2 8" xfId="36803"/>
    <cellStyle name="40% - Accent6 6 2 3 3" xfId="36804"/>
    <cellStyle name="40% - Accent6 6 2 3 3 2" xfId="36805"/>
    <cellStyle name="40% - Accent6 6 2 3 3 2 2" xfId="36806"/>
    <cellStyle name="40% - Accent6 6 2 3 3 3" xfId="36807"/>
    <cellStyle name="40% - Accent6 6 2 3 3 3 2" xfId="36808"/>
    <cellStyle name="40% - Accent6 6 2 3 3 4" xfId="36809"/>
    <cellStyle name="40% - Accent6 6 2 3 3 4 2" xfId="36810"/>
    <cellStyle name="40% - Accent6 6 2 3 3 5" xfId="36811"/>
    <cellStyle name="40% - Accent6 6 2 3 3 5 2" xfId="36812"/>
    <cellStyle name="40% - Accent6 6 2 3 3 6" xfId="36813"/>
    <cellStyle name="40% - Accent6 6 2 3 3 6 2" xfId="36814"/>
    <cellStyle name="40% - Accent6 6 2 3 3 7" xfId="36815"/>
    <cellStyle name="40% - Accent6 6 2 3 4" xfId="36816"/>
    <cellStyle name="40% - Accent6 6 2 3 4 2" xfId="36817"/>
    <cellStyle name="40% - Accent6 6 2 3 5" xfId="36818"/>
    <cellStyle name="40% - Accent6 6 2 3 5 2" xfId="36819"/>
    <cellStyle name="40% - Accent6 6 2 3 6" xfId="36820"/>
    <cellStyle name="40% - Accent6 6 2 3 6 2" xfId="36821"/>
    <cellStyle name="40% - Accent6 6 2 3 7" xfId="36822"/>
    <cellStyle name="40% - Accent6 6 2 3 7 2" xfId="36823"/>
    <cellStyle name="40% - Accent6 6 2 3 8" xfId="36824"/>
    <cellStyle name="40% - Accent6 6 2 3 8 2" xfId="36825"/>
    <cellStyle name="40% - Accent6 6 2 3 9" xfId="36826"/>
    <cellStyle name="40% - Accent6 6 2 4" xfId="36827"/>
    <cellStyle name="40% - Accent6 6 2 4 2" xfId="36828"/>
    <cellStyle name="40% - Accent6 6 2 4 2 2" xfId="36829"/>
    <cellStyle name="40% - Accent6 6 2 4 2 2 2" xfId="36830"/>
    <cellStyle name="40% - Accent6 6 2 4 2 3" xfId="36831"/>
    <cellStyle name="40% - Accent6 6 2 4 2 3 2" xfId="36832"/>
    <cellStyle name="40% - Accent6 6 2 4 2 4" xfId="36833"/>
    <cellStyle name="40% - Accent6 6 2 4 2 4 2" xfId="36834"/>
    <cellStyle name="40% - Accent6 6 2 4 2 5" xfId="36835"/>
    <cellStyle name="40% - Accent6 6 2 4 2 5 2" xfId="36836"/>
    <cellStyle name="40% - Accent6 6 2 4 2 6" xfId="36837"/>
    <cellStyle name="40% - Accent6 6 2 4 2 6 2" xfId="36838"/>
    <cellStyle name="40% - Accent6 6 2 4 2 7" xfId="36839"/>
    <cellStyle name="40% - Accent6 6 2 4 3" xfId="36840"/>
    <cellStyle name="40% - Accent6 6 2 4 3 2" xfId="36841"/>
    <cellStyle name="40% - Accent6 6 2 4 4" xfId="36842"/>
    <cellStyle name="40% - Accent6 6 2 4 4 2" xfId="36843"/>
    <cellStyle name="40% - Accent6 6 2 4 5" xfId="36844"/>
    <cellStyle name="40% - Accent6 6 2 4 5 2" xfId="36845"/>
    <cellStyle name="40% - Accent6 6 2 4 6" xfId="36846"/>
    <cellStyle name="40% - Accent6 6 2 4 6 2" xfId="36847"/>
    <cellStyle name="40% - Accent6 6 2 4 7" xfId="36848"/>
    <cellStyle name="40% - Accent6 6 2 4 7 2" xfId="36849"/>
    <cellStyle name="40% - Accent6 6 2 4 8" xfId="36850"/>
    <cellStyle name="40% - Accent6 6 2 5" xfId="36851"/>
    <cellStyle name="40% - Accent6 6 2 5 2" xfId="36852"/>
    <cellStyle name="40% - Accent6 6 2 5 2 2" xfId="36853"/>
    <cellStyle name="40% - Accent6 6 2 5 3" xfId="36854"/>
    <cellStyle name="40% - Accent6 6 2 5 3 2" xfId="36855"/>
    <cellStyle name="40% - Accent6 6 2 5 4" xfId="36856"/>
    <cellStyle name="40% - Accent6 6 2 5 4 2" xfId="36857"/>
    <cellStyle name="40% - Accent6 6 2 5 5" xfId="36858"/>
    <cellStyle name="40% - Accent6 6 2 5 5 2" xfId="36859"/>
    <cellStyle name="40% - Accent6 6 2 5 6" xfId="36860"/>
    <cellStyle name="40% - Accent6 6 2 5 6 2" xfId="36861"/>
    <cellStyle name="40% - Accent6 6 2 5 7" xfId="36862"/>
    <cellStyle name="40% - Accent6 6 2 6" xfId="36863"/>
    <cellStyle name="40% - Accent6 6 2 6 2" xfId="36864"/>
    <cellStyle name="40% - Accent6 6 2 7" xfId="36865"/>
    <cellStyle name="40% - Accent6 6 2 7 2" xfId="36866"/>
    <cellStyle name="40% - Accent6 6 2 8" xfId="36867"/>
    <cellStyle name="40% - Accent6 6 2 8 2" xfId="36868"/>
    <cellStyle name="40% - Accent6 6 2 9" xfId="36869"/>
    <cellStyle name="40% - Accent6 6 2 9 2" xfId="36870"/>
    <cellStyle name="40% - Accent6 6 3" xfId="36871"/>
    <cellStyle name="40% - Accent6 6 3 10" xfId="36872"/>
    <cellStyle name="40% - Accent6 6 3 2" xfId="36873"/>
    <cellStyle name="40% - Accent6 6 3 2 2" xfId="36874"/>
    <cellStyle name="40% - Accent6 6 3 2 2 2" xfId="36875"/>
    <cellStyle name="40% - Accent6 6 3 2 2 2 2" xfId="36876"/>
    <cellStyle name="40% - Accent6 6 3 2 2 2 2 2" xfId="36877"/>
    <cellStyle name="40% - Accent6 6 3 2 2 2 3" xfId="36878"/>
    <cellStyle name="40% - Accent6 6 3 2 2 2 3 2" xfId="36879"/>
    <cellStyle name="40% - Accent6 6 3 2 2 2 4" xfId="36880"/>
    <cellStyle name="40% - Accent6 6 3 2 2 2 4 2" xfId="36881"/>
    <cellStyle name="40% - Accent6 6 3 2 2 2 5" xfId="36882"/>
    <cellStyle name="40% - Accent6 6 3 2 2 2 5 2" xfId="36883"/>
    <cellStyle name="40% - Accent6 6 3 2 2 2 6" xfId="36884"/>
    <cellStyle name="40% - Accent6 6 3 2 2 2 6 2" xfId="36885"/>
    <cellStyle name="40% - Accent6 6 3 2 2 2 7" xfId="36886"/>
    <cellStyle name="40% - Accent6 6 3 2 2 3" xfId="36887"/>
    <cellStyle name="40% - Accent6 6 3 2 2 3 2" xfId="36888"/>
    <cellStyle name="40% - Accent6 6 3 2 2 4" xfId="36889"/>
    <cellStyle name="40% - Accent6 6 3 2 2 4 2" xfId="36890"/>
    <cellStyle name="40% - Accent6 6 3 2 2 5" xfId="36891"/>
    <cellStyle name="40% - Accent6 6 3 2 2 5 2" xfId="36892"/>
    <cellStyle name="40% - Accent6 6 3 2 2 6" xfId="36893"/>
    <cellStyle name="40% - Accent6 6 3 2 2 6 2" xfId="36894"/>
    <cellStyle name="40% - Accent6 6 3 2 2 7" xfId="36895"/>
    <cellStyle name="40% - Accent6 6 3 2 2 7 2" xfId="36896"/>
    <cellStyle name="40% - Accent6 6 3 2 2 8" xfId="36897"/>
    <cellStyle name="40% - Accent6 6 3 2 3" xfId="36898"/>
    <cellStyle name="40% - Accent6 6 3 2 3 2" xfId="36899"/>
    <cellStyle name="40% - Accent6 6 3 2 3 2 2" xfId="36900"/>
    <cellStyle name="40% - Accent6 6 3 2 3 3" xfId="36901"/>
    <cellStyle name="40% - Accent6 6 3 2 3 3 2" xfId="36902"/>
    <cellStyle name="40% - Accent6 6 3 2 3 4" xfId="36903"/>
    <cellStyle name="40% - Accent6 6 3 2 3 4 2" xfId="36904"/>
    <cellStyle name="40% - Accent6 6 3 2 3 5" xfId="36905"/>
    <cellStyle name="40% - Accent6 6 3 2 3 5 2" xfId="36906"/>
    <cellStyle name="40% - Accent6 6 3 2 3 6" xfId="36907"/>
    <cellStyle name="40% - Accent6 6 3 2 3 6 2" xfId="36908"/>
    <cellStyle name="40% - Accent6 6 3 2 3 7" xfId="36909"/>
    <cellStyle name="40% - Accent6 6 3 2 4" xfId="36910"/>
    <cellStyle name="40% - Accent6 6 3 2 4 2" xfId="36911"/>
    <cellStyle name="40% - Accent6 6 3 2 5" xfId="36912"/>
    <cellStyle name="40% - Accent6 6 3 2 5 2" xfId="36913"/>
    <cellStyle name="40% - Accent6 6 3 2 6" xfId="36914"/>
    <cellStyle name="40% - Accent6 6 3 2 6 2" xfId="36915"/>
    <cellStyle name="40% - Accent6 6 3 2 7" xfId="36916"/>
    <cellStyle name="40% - Accent6 6 3 2 7 2" xfId="36917"/>
    <cellStyle name="40% - Accent6 6 3 2 8" xfId="36918"/>
    <cellStyle name="40% - Accent6 6 3 2 8 2" xfId="36919"/>
    <cellStyle name="40% - Accent6 6 3 2 9" xfId="36920"/>
    <cellStyle name="40% - Accent6 6 3 3" xfId="36921"/>
    <cellStyle name="40% - Accent6 6 3 3 2" xfId="36922"/>
    <cellStyle name="40% - Accent6 6 3 3 2 2" xfId="36923"/>
    <cellStyle name="40% - Accent6 6 3 3 2 2 2" xfId="36924"/>
    <cellStyle name="40% - Accent6 6 3 3 2 3" xfId="36925"/>
    <cellStyle name="40% - Accent6 6 3 3 2 3 2" xfId="36926"/>
    <cellStyle name="40% - Accent6 6 3 3 2 4" xfId="36927"/>
    <cellStyle name="40% - Accent6 6 3 3 2 4 2" xfId="36928"/>
    <cellStyle name="40% - Accent6 6 3 3 2 5" xfId="36929"/>
    <cellStyle name="40% - Accent6 6 3 3 2 5 2" xfId="36930"/>
    <cellStyle name="40% - Accent6 6 3 3 2 6" xfId="36931"/>
    <cellStyle name="40% - Accent6 6 3 3 2 6 2" xfId="36932"/>
    <cellStyle name="40% - Accent6 6 3 3 2 7" xfId="36933"/>
    <cellStyle name="40% - Accent6 6 3 3 3" xfId="36934"/>
    <cellStyle name="40% - Accent6 6 3 3 3 2" xfId="36935"/>
    <cellStyle name="40% - Accent6 6 3 3 4" xfId="36936"/>
    <cellStyle name="40% - Accent6 6 3 3 4 2" xfId="36937"/>
    <cellStyle name="40% - Accent6 6 3 3 5" xfId="36938"/>
    <cellStyle name="40% - Accent6 6 3 3 5 2" xfId="36939"/>
    <cellStyle name="40% - Accent6 6 3 3 6" xfId="36940"/>
    <cellStyle name="40% - Accent6 6 3 3 6 2" xfId="36941"/>
    <cellStyle name="40% - Accent6 6 3 3 7" xfId="36942"/>
    <cellStyle name="40% - Accent6 6 3 3 7 2" xfId="36943"/>
    <cellStyle name="40% - Accent6 6 3 3 8" xfId="36944"/>
    <cellStyle name="40% - Accent6 6 3 4" xfId="36945"/>
    <cellStyle name="40% - Accent6 6 3 4 2" xfId="36946"/>
    <cellStyle name="40% - Accent6 6 3 4 2 2" xfId="36947"/>
    <cellStyle name="40% - Accent6 6 3 4 3" xfId="36948"/>
    <cellStyle name="40% - Accent6 6 3 4 3 2" xfId="36949"/>
    <cellStyle name="40% - Accent6 6 3 4 4" xfId="36950"/>
    <cellStyle name="40% - Accent6 6 3 4 4 2" xfId="36951"/>
    <cellStyle name="40% - Accent6 6 3 4 5" xfId="36952"/>
    <cellStyle name="40% - Accent6 6 3 4 5 2" xfId="36953"/>
    <cellStyle name="40% - Accent6 6 3 4 6" xfId="36954"/>
    <cellStyle name="40% - Accent6 6 3 4 6 2" xfId="36955"/>
    <cellStyle name="40% - Accent6 6 3 4 7" xfId="36956"/>
    <cellStyle name="40% - Accent6 6 3 5" xfId="36957"/>
    <cellStyle name="40% - Accent6 6 3 5 2" xfId="36958"/>
    <cellStyle name="40% - Accent6 6 3 6" xfId="36959"/>
    <cellStyle name="40% - Accent6 6 3 6 2" xfId="36960"/>
    <cellStyle name="40% - Accent6 6 3 7" xfId="36961"/>
    <cellStyle name="40% - Accent6 6 3 7 2" xfId="36962"/>
    <cellStyle name="40% - Accent6 6 3 8" xfId="36963"/>
    <cellStyle name="40% - Accent6 6 3 8 2" xfId="36964"/>
    <cellStyle name="40% - Accent6 6 3 9" xfId="36965"/>
    <cellStyle name="40% - Accent6 6 3 9 2" xfId="36966"/>
    <cellStyle name="40% - Accent6 6 4" xfId="36967"/>
    <cellStyle name="40% - Accent6 6 4 2" xfId="36968"/>
    <cellStyle name="40% - Accent6 6 4 2 2" xfId="36969"/>
    <cellStyle name="40% - Accent6 6 4 2 2 2" xfId="36970"/>
    <cellStyle name="40% - Accent6 6 4 2 2 2 2" xfId="36971"/>
    <cellStyle name="40% - Accent6 6 4 2 2 3" xfId="36972"/>
    <cellStyle name="40% - Accent6 6 4 2 2 3 2" xfId="36973"/>
    <cellStyle name="40% - Accent6 6 4 2 2 4" xfId="36974"/>
    <cellStyle name="40% - Accent6 6 4 2 2 4 2" xfId="36975"/>
    <cellStyle name="40% - Accent6 6 4 2 2 5" xfId="36976"/>
    <cellStyle name="40% - Accent6 6 4 2 2 5 2" xfId="36977"/>
    <cellStyle name="40% - Accent6 6 4 2 2 6" xfId="36978"/>
    <cellStyle name="40% - Accent6 6 4 2 2 6 2" xfId="36979"/>
    <cellStyle name="40% - Accent6 6 4 2 2 7" xfId="36980"/>
    <cellStyle name="40% - Accent6 6 4 2 3" xfId="36981"/>
    <cellStyle name="40% - Accent6 6 4 2 3 2" xfId="36982"/>
    <cellStyle name="40% - Accent6 6 4 2 4" xfId="36983"/>
    <cellStyle name="40% - Accent6 6 4 2 4 2" xfId="36984"/>
    <cellStyle name="40% - Accent6 6 4 2 5" xfId="36985"/>
    <cellStyle name="40% - Accent6 6 4 2 5 2" xfId="36986"/>
    <cellStyle name="40% - Accent6 6 4 2 6" xfId="36987"/>
    <cellStyle name="40% - Accent6 6 4 2 6 2" xfId="36988"/>
    <cellStyle name="40% - Accent6 6 4 2 7" xfId="36989"/>
    <cellStyle name="40% - Accent6 6 4 2 7 2" xfId="36990"/>
    <cellStyle name="40% - Accent6 6 4 2 8" xfId="36991"/>
    <cellStyle name="40% - Accent6 6 4 3" xfId="36992"/>
    <cellStyle name="40% - Accent6 6 4 3 2" xfId="36993"/>
    <cellStyle name="40% - Accent6 6 4 3 2 2" xfId="36994"/>
    <cellStyle name="40% - Accent6 6 4 3 3" xfId="36995"/>
    <cellStyle name="40% - Accent6 6 4 3 3 2" xfId="36996"/>
    <cellStyle name="40% - Accent6 6 4 3 4" xfId="36997"/>
    <cellStyle name="40% - Accent6 6 4 3 4 2" xfId="36998"/>
    <cellStyle name="40% - Accent6 6 4 3 5" xfId="36999"/>
    <cellStyle name="40% - Accent6 6 4 3 5 2" xfId="37000"/>
    <cellStyle name="40% - Accent6 6 4 3 6" xfId="37001"/>
    <cellStyle name="40% - Accent6 6 4 3 6 2" xfId="37002"/>
    <cellStyle name="40% - Accent6 6 4 3 7" xfId="37003"/>
    <cellStyle name="40% - Accent6 6 4 4" xfId="37004"/>
    <cellStyle name="40% - Accent6 6 4 4 2" xfId="37005"/>
    <cellStyle name="40% - Accent6 6 4 5" xfId="37006"/>
    <cellStyle name="40% - Accent6 6 4 5 2" xfId="37007"/>
    <cellStyle name="40% - Accent6 6 4 6" xfId="37008"/>
    <cellStyle name="40% - Accent6 6 4 6 2" xfId="37009"/>
    <cellStyle name="40% - Accent6 6 4 7" xfId="37010"/>
    <cellStyle name="40% - Accent6 6 4 7 2" xfId="37011"/>
    <cellStyle name="40% - Accent6 6 4 8" xfId="37012"/>
    <cellStyle name="40% - Accent6 6 4 8 2" xfId="37013"/>
    <cellStyle name="40% - Accent6 6 4 9" xfId="37014"/>
    <cellStyle name="40% - Accent6 6 5" xfId="37015"/>
    <cellStyle name="40% - Accent6 6 5 2" xfId="37016"/>
    <cellStyle name="40% - Accent6 6 5 2 2" xfId="37017"/>
    <cellStyle name="40% - Accent6 6 5 2 2 2" xfId="37018"/>
    <cellStyle name="40% - Accent6 6 5 2 3" xfId="37019"/>
    <cellStyle name="40% - Accent6 6 5 2 3 2" xfId="37020"/>
    <cellStyle name="40% - Accent6 6 5 2 4" xfId="37021"/>
    <cellStyle name="40% - Accent6 6 5 2 4 2" xfId="37022"/>
    <cellStyle name="40% - Accent6 6 5 2 5" xfId="37023"/>
    <cellStyle name="40% - Accent6 6 5 2 5 2" xfId="37024"/>
    <cellStyle name="40% - Accent6 6 5 2 6" xfId="37025"/>
    <cellStyle name="40% - Accent6 6 5 2 6 2" xfId="37026"/>
    <cellStyle name="40% - Accent6 6 5 2 7" xfId="37027"/>
    <cellStyle name="40% - Accent6 6 5 3" xfId="37028"/>
    <cellStyle name="40% - Accent6 6 5 3 2" xfId="37029"/>
    <cellStyle name="40% - Accent6 6 5 4" xfId="37030"/>
    <cellStyle name="40% - Accent6 6 5 4 2" xfId="37031"/>
    <cellStyle name="40% - Accent6 6 5 5" xfId="37032"/>
    <cellStyle name="40% - Accent6 6 5 5 2" xfId="37033"/>
    <cellStyle name="40% - Accent6 6 5 6" xfId="37034"/>
    <cellStyle name="40% - Accent6 6 5 6 2" xfId="37035"/>
    <cellStyle name="40% - Accent6 6 5 7" xfId="37036"/>
    <cellStyle name="40% - Accent6 6 5 7 2" xfId="37037"/>
    <cellStyle name="40% - Accent6 6 5 8" xfId="37038"/>
    <cellStyle name="40% - Accent6 6 6" xfId="37039"/>
    <cellStyle name="40% - Accent6 6 6 2" xfId="37040"/>
    <cellStyle name="40% - Accent6 6 6 2 2" xfId="37041"/>
    <cellStyle name="40% - Accent6 6 6 3" xfId="37042"/>
    <cellStyle name="40% - Accent6 6 6 3 2" xfId="37043"/>
    <cellStyle name="40% - Accent6 6 6 4" xfId="37044"/>
    <cellStyle name="40% - Accent6 6 6 4 2" xfId="37045"/>
    <cellStyle name="40% - Accent6 6 6 5" xfId="37046"/>
    <cellStyle name="40% - Accent6 6 6 5 2" xfId="37047"/>
    <cellStyle name="40% - Accent6 6 6 6" xfId="37048"/>
    <cellStyle name="40% - Accent6 6 6 6 2" xfId="37049"/>
    <cellStyle name="40% - Accent6 6 6 7" xfId="37050"/>
    <cellStyle name="40% - Accent6 6 7" xfId="37051"/>
    <cellStyle name="40% - Accent6 6 7 2" xfId="37052"/>
    <cellStyle name="40% - Accent6 6 8" xfId="37053"/>
    <cellStyle name="40% - Accent6 6 8 2" xfId="37054"/>
    <cellStyle name="40% - Accent6 6 9" xfId="37055"/>
    <cellStyle name="40% - Accent6 6 9 2" xfId="37056"/>
    <cellStyle name="40% - Accent6 7" xfId="37057"/>
    <cellStyle name="40% - Accent6 7 10" xfId="37058"/>
    <cellStyle name="40% - Accent6 7 10 2" xfId="37059"/>
    <cellStyle name="40% - Accent6 7 11" xfId="37060"/>
    <cellStyle name="40% - Accent6 7 11 2" xfId="37061"/>
    <cellStyle name="40% - Accent6 7 12" xfId="37062"/>
    <cellStyle name="40% - Accent6 7 2" xfId="37063"/>
    <cellStyle name="40% - Accent6 7 2 10" xfId="37064"/>
    <cellStyle name="40% - Accent6 7 2 10 2" xfId="37065"/>
    <cellStyle name="40% - Accent6 7 2 11" xfId="37066"/>
    <cellStyle name="40% - Accent6 7 2 2" xfId="37067"/>
    <cellStyle name="40% - Accent6 7 2 2 10" xfId="37068"/>
    <cellStyle name="40% - Accent6 7 2 2 2" xfId="37069"/>
    <cellStyle name="40% - Accent6 7 2 2 2 2" xfId="37070"/>
    <cellStyle name="40% - Accent6 7 2 2 2 2 2" xfId="37071"/>
    <cellStyle name="40% - Accent6 7 2 2 2 2 2 2" xfId="37072"/>
    <cellStyle name="40% - Accent6 7 2 2 2 2 2 2 2" xfId="37073"/>
    <cellStyle name="40% - Accent6 7 2 2 2 2 2 3" xfId="37074"/>
    <cellStyle name="40% - Accent6 7 2 2 2 2 2 3 2" xfId="37075"/>
    <cellStyle name="40% - Accent6 7 2 2 2 2 2 4" xfId="37076"/>
    <cellStyle name="40% - Accent6 7 2 2 2 2 2 4 2" xfId="37077"/>
    <cellStyle name="40% - Accent6 7 2 2 2 2 2 5" xfId="37078"/>
    <cellStyle name="40% - Accent6 7 2 2 2 2 2 5 2" xfId="37079"/>
    <cellStyle name="40% - Accent6 7 2 2 2 2 2 6" xfId="37080"/>
    <cellStyle name="40% - Accent6 7 2 2 2 2 2 6 2" xfId="37081"/>
    <cellStyle name="40% - Accent6 7 2 2 2 2 2 7" xfId="37082"/>
    <cellStyle name="40% - Accent6 7 2 2 2 2 3" xfId="37083"/>
    <cellStyle name="40% - Accent6 7 2 2 2 2 3 2" xfId="37084"/>
    <cellStyle name="40% - Accent6 7 2 2 2 2 4" xfId="37085"/>
    <cellStyle name="40% - Accent6 7 2 2 2 2 4 2" xfId="37086"/>
    <cellStyle name="40% - Accent6 7 2 2 2 2 5" xfId="37087"/>
    <cellStyle name="40% - Accent6 7 2 2 2 2 5 2" xfId="37088"/>
    <cellStyle name="40% - Accent6 7 2 2 2 2 6" xfId="37089"/>
    <cellStyle name="40% - Accent6 7 2 2 2 2 6 2" xfId="37090"/>
    <cellStyle name="40% - Accent6 7 2 2 2 2 7" xfId="37091"/>
    <cellStyle name="40% - Accent6 7 2 2 2 2 7 2" xfId="37092"/>
    <cellStyle name="40% - Accent6 7 2 2 2 2 8" xfId="37093"/>
    <cellStyle name="40% - Accent6 7 2 2 2 3" xfId="37094"/>
    <cellStyle name="40% - Accent6 7 2 2 2 3 2" xfId="37095"/>
    <cellStyle name="40% - Accent6 7 2 2 2 3 2 2" xfId="37096"/>
    <cellStyle name="40% - Accent6 7 2 2 2 3 3" xfId="37097"/>
    <cellStyle name="40% - Accent6 7 2 2 2 3 3 2" xfId="37098"/>
    <cellStyle name="40% - Accent6 7 2 2 2 3 4" xfId="37099"/>
    <cellStyle name="40% - Accent6 7 2 2 2 3 4 2" xfId="37100"/>
    <cellStyle name="40% - Accent6 7 2 2 2 3 5" xfId="37101"/>
    <cellStyle name="40% - Accent6 7 2 2 2 3 5 2" xfId="37102"/>
    <cellStyle name="40% - Accent6 7 2 2 2 3 6" xfId="37103"/>
    <cellStyle name="40% - Accent6 7 2 2 2 3 6 2" xfId="37104"/>
    <cellStyle name="40% - Accent6 7 2 2 2 3 7" xfId="37105"/>
    <cellStyle name="40% - Accent6 7 2 2 2 4" xfId="37106"/>
    <cellStyle name="40% - Accent6 7 2 2 2 4 2" xfId="37107"/>
    <cellStyle name="40% - Accent6 7 2 2 2 5" xfId="37108"/>
    <cellStyle name="40% - Accent6 7 2 2 2 5 2" xfId="37109"/>
    <cellStyle name="40% - Accent6 7 2 2 2 6" xfId="37110"/>
    <cellStyle name="40% - Accent6 7 2 2 2 6 2" xfId="37111"/>
    <cellStyle name="40% - Accent6 7 2 2 2 7" xfId="37112"/>
    <cellStyle name="40% - Accent6 7 2 2 2 7 2" xfId="37113"/>
    <cellStyle name="40% - Accent6 7 2 2 2 8" xfId="37114"/>
    <cellStyle name="40% - Accent6 7 2 2 2 8 2" xfId="37115"/>
    <cellStyle name="40% - Accent6 7 2 2 2 9" xfId="37116"/>
    <cellStyle name="40% - Accent6 7 2 2 3" xfId="37117"/>
    <cellStyle name="40% - Accent6 7 2 2 3 2" xfId="37118"/>
    <cellStyle name="40% - Accent6 7 2 2 3 2 2" xfId="37119"/>
    <cellStyle name="40% - Accent6 7 2 2 3 2 2 2" xfId="37120"/>
    <cellStyle name="40% - Accent6 7 2 2 3 2 3" xfId="37121"/>
    <cellStyle name="40% - Accent6 7 2 2 3 2 3 2" xfId="37122"/>
    <cellStyle name="40% - Accent6 7 2 2 3 2 4" xfId="37123"/>
    <cellStyle name="40% - Accent6 7 2 2 3 2 4 2" xfId="37124"/>
    <cellStyle name="40% - Accent6 7 2 2 3 2 5" xfId="37125"/>
    <cellStyle name="40% - Accent6 7 2 2 3 2 5 2" xfId="37126"/>
    <cellStyle name="40% - Accent6 7 2 2 3 2 6" xfId="37127"/>
    <cellStyle name="40% - Accent6 7 2 2 3 2 6 2" xfId="37128"/>
    <cellStyle name="40% - Accent6 7 2 2 3 2 7" xfId="37129"/>
    <cellStyle name="40% - Accent6 7 2 2 3 3" xfId="37130"/>
    <cellStyle name="40% - Accent6 7 2 2 3 3 2" xfId="37131"/>
    <cellStyle name="40% - Accent6 7 2 2 3 4" xfId="37132"/>
    <cellStyle name="40% - Accent6 7 2 2 3 4 2" xfId="37133"/>
    <cellStyle name="40% - Accent6 7 2 2 3 5" xfId="37134"/>
    <cellStyle name="40% - Accent6 7 2 2 3 5 2" xfId="37135"/>
    <cellStyle name="40% - Accent6 7 2 2 3 6" xfId="37136"/>
    <cellStyle name="40% - Accent6 7 2 2 3 6 2" xfId="37137"/>
    <cellStyle name="40% - Accent6 7 2 2 3 7" xfId="37138"/>
    <cellStyle name="40% - Accent6 7 2 2 3 7 2" xfId="37139"/>
    <cellStyle name="40% - Accent6 7 2 2 3 8" xfId="37140"/>
    <cellStyle name="40% - Accent6 7 2 2 4" xfId="37141"/>
    <cellStyle name="40% - Accent6 7 2 2 4 2" xfId="37142"/>
    <cellStyle name="40% - Accent6 7 2 2 4 2 2" xfId="37143"/>
    <cellStyle name="40% - Accent6 7 2 2 4 3" xfId="37144"/>
    <cellStyle name="40% - Accent6 7 2 2 4 3 2" xfId="37145"/>
    <cellStyle name="40% - Accent6 7 2 2 4 4" xfId="37146"/>
    <cellStyle name="40% - Accent6 7 2 2 4 4 2" xfId="37147"/>
    <cellStyle name="40% - Accent6 7 2 2 4 5" xfId="37148"/>
    <cellStyle name="40% - Accent6 7 2 2 4 5 2" xfId="37149"/>
    <cellStyle name="40% - Accent6 7 2 2 4 6" xfId="37150"/>
    <cellStyle name="40% - Accent6 7 2 2 4 6 2" xfId="37151"/>
    <cellStyle name="40% - Accent6 7 2 2 4 7" xfId="37152"/>
    <cellStyle name="40% - Accent6 7 2 2 5" xfId="37153"/>
    <cellStyle name="40% - Accent6 7 2 2 5 2" xfId="37154"/>
    <cellStyle name="40% - Accent6 7 2 2 6" xfId="37155"/>
    <cellStyle name="40% - Accent6 7 2 2 6 2" xfId="37156"/>
    <cellStyle name="40% - Accent6 7 2 2 7" xfId="37157"/>
    <cellStyle name="40% - Accent6 7 2 2 7 2" xfId="37158"/>
    <cellStyle name="40% - Accent6 7 2 2 8" xfId="37159"/>
    <cellStyle name="40% - Accent6 7 2 2 8 2" xfId="37160"/>
    <cellStyle name="40% - Accent6 7 2 2 9" xfId="37161"/>
    <cellStyle name="40% - Accent6 7 2 2 9 2" xfId="37162"/>
    <cellStyle name="40% - Accent6 7 2 3" xfId="37163"/>
    <cellStyle name="40% - Accent6 7 2 3 2" xfId="37164"/>
    <cellStyle name="40% - Accent6 7 2 3 2 2" xfId="37165"/>
    <cellStyle name="40% - Accent6 7 2 3 2 2 2" xfId="37166"/>
    <cellStyle name="40% - Accent6 7 2 3 2 2 2 2" xfId="37167"/>
    <cellStyle name="40% - Accent6 7 2 3 2 2 3" xfId="37168"/>
    <cellStyle name="40% - Accent6 7 2 3 2 2 3 2" xfId="37169"/>
    <cellStyle name="40% - Accent6 7 2 3 2 2 4" xfId="37170"/>
    <cellStyle name="40% - Accent6 7 2 3 2 2 4 2" xfId="37171"/>
    <cellStyle name="40% - Accent6 7 2 3 2 2 5" xfId="37172"/>
    <cellStyle name="40% - Accent6 7 2 3 2 2 5 2" xfId="37173"/>
    <cellStyle name="40% - Accent6 7 2 3 2 2 6" xfId="37174"/>
    <cellStyle name="40% - Accent6 7 2 3 2 2 6 2" xfId="37175"/>
    <cellStyle name="40% - Accent6 7 2 3 2 2 7" xfId="37176"/>
    <cellStyle name="40% - Accent6 7 2 3 2 3" xfId="37177"/>
    <cellStyle name="40% - Accent6 7 2 3 2 3 2" xfId="37178"/>
    <cellStyle name="40% - Accent6 7 2 3 2 4" xfId="37179"/>
    <cellStyle name="40% - Accent6 7 2 3 2 4 2" xfId="37180"/>
    <cellStyle name="40% - Accent6 7 2 3 2 5" xfId="37181"/>
    <cellStyle name="40% - Accent6 7 2 3 2 5 2" xfId="37182"/>
    <cellStyle name="40% - Accent6 7 2 3 2 6" xfId="37183"/>
    <cellStyle name="40% - Accent6 7 2 3 2 6 2" xfId="37184"/>
    <cellStyle name="40% - Accent6 7 2 3 2 7" xfId="37185"/>
    <cellStyle name="40% - Accent6 7 2 3 2 7 2" xfId="37186"/>
    <cellStyle name="40% - Accent6 7 2 3 2 8" xfId="37187"/>
    <cellStyle name="40% - Accent6 7 2 3 3" xfId="37188"/>
    <cellStyle name="40% - Accent6 7 2 3 3 2" xfId="37189"/>
    <cellStyle name="40% - Accent6 7 2 3 3 2 2" xfId="37190"/>
    <cellStyle name="40% - Accent6 7 2 3 3 3" xfId="37191"/>
    <cellStyle name="40% - Accent6 7 2 3 3 3 2" xfId="37192"/>
    <cellStyle name="40% - Accent6 7 2 3 3 4" xfId="37193"/>
    <cellStyle name="40% - Accent6 7 2 3 3 4 2" xfId="37194"/>
    <cellStyle name="40% - Accent6 7 2 3 3 5" xfId="37195"/>
    <cellStyle name="40% - Accent6 7 2 3 3 5 2" xfId="37196"/>
    <cellStyle name="40% - Accent6 7 2 3 3 6" xfId="37197"/>
    <cellStyle name="40% - Accent6 7 2 3 3 6 2" xfId="37198"/>
    <cellStyle name="40% - Accent6 7 2 3 3 7" xfId="37199"/>
    <cellStyle name="40% - Accent6 7 2 3 4" xfId="37200"/>
    <cellStyle name="40% - Accent6 7 2 3 4 2" xfId="37201"/>
    <cellStyle name="40% - Accent6 7 2 3 5" xfId="37202"/>
    <cellStyle name="40% - Accent6 7 2 3 5 2" xfId="37203"/>
    <cellStyle name="40% - Accent6 7 2 3 6" xfId="37204"/>
    <cellStyle name="40% - Accent6 7 2 3 6 2" xfId="37205"/>
    <cellStyle name="40% - Accent6 7 2 3 7" xfId="37206"/>
    <cellStyle name="40% - Accent6 7 2 3 7 2" xfId="37207"/>
    <cellStyle name="40% - Accent6 7 2 3 8" xfId="37208"/>
    <cellStyle name="40% - Accent6 7 2 3 8 2" xfId="37209"/>
    <cellStyle name="40% - Accent6 7 2 3 9" xfId="37210"/>
    <cellStyle name="40% - Accent6 7 2 4" xfId="37211"/>
    <cellStyle name="40% - Accent6 7 2 4 2" xfId="37212"/>
    <cellStyle name="40% - Accent6 7 2 4 2 2" xfId="37213"/>
    <cellStyle name="40% - Accent6 7 2 4 2 2 2" xfId="37214"/>
    <cellStyle name="40% - Accent6 7 2 4 2 3" xfId="37215"/>
    <cellStyle name="40% - Accent6 7 2 4 2 3 2" xfId="37216"/>
    <cellStyle name="40% - Accent6 7 2 4 2 4" xfId="37217"/>
    <cellStyle name="40% - Accent6 7 2 4 2 4 2" xfId="37218"/>
    <cellStyle name="40% - Accent6 7 2 4 2 5" xfId="37219"/>
    <cellStyle name="40% - Accent6 7 2 4 2 5 2" xfId="37220"/>
    <cellStyle name="40% - Accent6 7 2 4 2 6" xfId="37221"/>
    <cellStyle name="40% - Accent6 7 2 4 2 6 2" xfId="37222"/>
    <cellStyle name="40% - Accent6 7 2 4 2 7" xfId="37223"/>
    <cellStyle name="40% - Accent6 7 2 4 3" xfId="37224"/>
    <cellStyle name="40% - Accent6 7 2 4 3 2" xfId="37225"/>
    <cellStyle name="40% - Accent6 7 2 4 4" xfId="37226"/>
    <cellStyle name="40% - Accent6 7 2 4 4 2" xfId="37227"/>
    <cellStyle name="40% - Accent6 7 2 4 5" xfId="37228"/>
    <cellStyle name="40% - Accent6 7 2 4 5 2" xfId="37229"/>
    <cellStyle name="40% - Accent6 7 2 4 6" xfId="37230"/>
    <cellStyle name="40% - Accent6 7 2 4 6 2" xfId="37231"/>
    <cellStyle name="40% - Accent6 7 2 4 7" xfId="37232"/>
    <cellStyle name="40% - Accent6 7 2 4 7 2" xfId="37233"/>
    <cellStyle name="40% - Accent6 7 2 4 8" xfId="37234"/>
    <cellStyle name="40% - Accent6 7 2 5" xfId="37235"/>
    <cellStyle name="40% - Accent6 7 2 5 2" xfId="37236"/>
    <cellStyle name="40% - Accent6 7 2 5 2 2" xfId="37237"/>
    <cellStyle name="40% - Accent6 7 2 5 3" xfId="37238"/>
    <cellStyle name="40% - Accent6 7 2 5 3 2" xfId="37239"/>
    <cellStyle name="40% - Accent6 7 2 5 4" xfId="37240"/>
    <cellStyle name="40% - Accent6 7 2 5 4 2" xfId="37241"/>
    <cellStyle name="40% - Accent6 7 2 5 5" xfId="37242"/>
    <cellStyle name="40% - Accent6 7 2 5 5 2" xfId="37243"/>
    <cellStyle name="40% - Accent6 7 2 5 6" xfId="37244"/>
    <cellStyle name="40% - Accent6 7 2 5 6 2" xfId="37245"/>
    <cellStyle name="40% - Accent6 7 2 5 7" xfId="37246"/>
    <cellStyle name="40% - Accent6 7 2 6" xfId="37247"/>
    <cellStyle name="40% - Accent6 7 2 6 2" xfId="37248"/>
    <cellStyle name="40% - Accent6 7 2 7" xfId="37249"/>
    <cellStyle name="40% - Accent6 7 2 7 2" xfId="37250"/>
    <cellStyle name="40% - Accent6 7 2 8" xfId="37251"/>
    <cellStyle name="40% - Accent6 7 2 8 2" xfId="37252"/>
    <cellStyle name="40% - Accent6 7 2 9" xfId="37253"/>
    <cellStyle name="40% - Accent6 7 2 9 2" xfId="37254"/>
    <cellStyle name="40% - Accent6 7 3" xfId="37255"/>
    <cellStyle name="40% - Accent6 7 3 10" xfId="37256"/>
    <cellStyle name="40% - Accent6 7 3 2" xfId="37257"/>
    <cellStyle name="40% - Accent6 7 3 2 2" xfId="37258"/>
    <cellStyle name="40% - Accent6 7 3 2 2 2" xfId="37259"/>
    <cellStyle name="40% - Accent6 7 3 2 2 2 2" xfId="37260"/>
    <cellStyle name="40% - Accent6 7 3 2 2 2 2 2" xfId="37261"/>
    <cellStyle name="40% - Accent6 7 3 2 2 2 3" xfId="37262"/>
    <cellStyle name="40% - Accent6 7 3 2 2 2 3 2" xfId="37263"/>
    <cellStyle name="40% - Accent6 7 3 2 2 2 4" xfId="37264"/>
    <cellStyle name="40% - Accent6 7 3 2 2 2 4 2" xfId="37265"/>
    <cellStyle name="40% - Accent6 7 3 2 2 2 5" xfId="37266"/>
    <cellStyle name="40% - Accent6 7 3 2 2 2 5 2" xfId="37267"/>
    <cellStyle name="40% - Accent6 7 3 2 2 2 6" xfId="37268"/>
    <cellStyle name="40% - Accent6 7 3 2 2 2 6 2" xfId="37269"/>
    <cellStyle name="40% - Accent6 7 3 2 2 2 7" xfId="37270"/>
    <cellStyle name="40% - Accent6 7 3 2 2 3" xfId="37271"/>
    <cellStyle name="40% - Accent6 7 3 2 2 3 2" xfId="37272"/>
    <cellStyle name="40% - Accent6 7 3 2 2 4" xfId="37273"/>
    <cellStyle name="40% - Accent6 7 3 2 2 4 2" xfId="37274"/>
    <cellStyle name="40% - Accent6 7 3 2 2 5" xfId="37275"/>
    <cellStyle name="40% - Accent6 7 3 2 2 5 2" xfId="37276"/>
    <cellStyle name="40% - Accent6 7 3 2 2 6" xfId="37277"/>
    <cellStyle name="40% - Accent6 7 3 2 2 6 2" xfId="37278"/>
    <cellStyle name="40% - Accent6 7 3 2 2 7" xfId="37279"/>
    <cellStyle name="40% - Accent6 7 3 2 2 7 2" xfId="37280"/>
    <cellStyle name="40% - Accent6 7 3 2 2 8" xfId="37281"/>
    <cellStyle name="40% - Accent6 7 3 2 3" xfId="37282"/>
    <cellStyle name="40% - Accent6 7 3 2 3 2" xfId="37283"/>
    <cellStyle name="40% - Accent6 7 3 2 3 2 2" xfId="37284"/>
    <cellStyle name="40% - Accent6 7 3 2 3 3" xfId="37285"/>
    <cellStyle name="40% - Accent6 7 3 2 3 3 2" xfId="37286"/>
    <cellStyle name="40% - Accent6 7 3 2 3 4" xfId="37287"/>
    <cellStyle name="40% - Accent6 7 3 2 3 4 2" xfId="37288"/>
    <cellStyle name="40% - Accent6 7 3 2 3 5" xfId="37289"/>
    <cellStyle name="40% - Accent6 7 3 2 3 5 2" xfId="37290"/>
    <cellStyle name="40% - Accent6 7 3 2 3 6" xfId="37291"/>
    <cellStyle name="40% - Accent6 7 3 2 3 6 2" xfId="37292"/>
    <cellStyle name="40% - Accent6 7 3 2 3 7" xfId="37293"/>
    <cellStyle name="40% - Accent6 7 3 2 4" xfId="37294"/>
    <cellStyle name="40% - Accent6 7 3 2 4 2" xfId="37295"/>
    <cellStyle name="40% - Accent6 7 3 2 5" xfId="37296"/>
    <cellStyle name="40% - Accent6 7 3 2 5 2" xfId="37297"/>
    <cellStyle name="40% - Accent6 7 3 2 6" xfId="37298"/>
    <cellStyle name="40% - Accent6 7 3 2 6 2" xfId="37299"/>
    <cellStyle name="40% - Accent6 7 3 2 7" xfId="37300"/>
    <cellStyle name="40% - Accent6 7 3 2 7 2" xfId="37301"/>
    <cellStyle name="40% - Accent6 7 3 2 8" xfId="37302"/>
    <cellStyle name="40% - Accent6 7 3 2 8 2" xfId="37303"/>
    <cellStyle name="40% - Accent6 7 3 2 9" xfId="37304"/>
    <cellStyle name="40% - Accent6 7 3 3" xfId="37305"/>
    <cellStyle name="40% - Accent6 7 3 3 2" xfId="37306"/>
    <cellStyle name="40% - Accent6 7 3 3 2 2" xfId="37307"/>
    <cellStyle name="40% - Accent6 7 3 3 2 2 2" xfId="37308"/>
    <cellStyle name="40% - Accent6 7 3 3 2 3" xfId="37309"/>
    <cellStyle name="40% - Accent6 7 3 3 2 3 2" xfId="37310"/>
    <cellStyle name="40% - Accent6 7 3 3 2 4" xfId="37311"/>
    <cellStyle name="40% - Accent6 7 3 3 2 4 2" xfId="37312"/>
    <cellStyle name="40% - Accent6 7 3 3 2 5" xfId="37313"/>
    <cellStyle name="40% - Accent6 7 3 3 2 5 2" xfId="37314"/>
    <cellStyle name="40% - Accent6 7 3 3 2 6" xfId="37315"/>
    <cellStyle name="40% - Accent6 7 3 3 2 6 2" xfId="37316"/>
    <cellStyle name="40% - Accent6 7 3 3 2 7" xfId="37317"/>
    <cellStyle name="40% - Accent6 7 3 3 3" xfId="37318"/>
    <cellStyle name="40% - Accent6 7 3 3 3 2" xfId="37319"/>
    <cellStyle name="40% - Accent6 7 3 3 4" xfId="37320"/>
    <cellStyle name="40% - Accent6 7 3 3 4 2" xfId="37321"/>
    <cellStyle name="40% - Accent6 7 3 3 5" xfId="37322"/>
    <cellStyle name="40% - Accent6 7 3 3 5 2" xfId="37323"/>
    <cellStyle name="40% - Accent6 7 3 3 6" xfId="37324"/>
    <cellStyle name="40% - Accent6 7 3 3 6 2" xfId="37325"/>
    <cellStyle name="40% - Accent6 7 3 3 7" xfId="37326"/>
    <cellStyle name="40% - Accent6 7 3 3 7 2" xfId="37327"/>
    <cellStyle name="40% - Accent6 7 3 3 8" xfId="37328"/>
    <cellStyle name="40% - Accent6 7 3 4" xfId="37329"/>
    <cellStyle name="40% - Accent6 7 3 4 2" xfId="37330"/>
    <cellStyle name="40% - Accent6 7 3 4 2 2" xfId="37331"/>
    <cellStyle name="40% - Accent6 7 3 4 3" xfId="37332"/>
    <cellStyle name="40% - Accent6 7 3 4 3 2" xfId="37333"/>
    <cellStyle name="40% - Accent6 7 3 4 4" xfId="37334"/>
    <cellStyle name="40% - Accent6 7 3 4 4 2" xfId="37335"/>
    <cellStyle name="40% - Accent6 7 3 4 5" xfId="37336"/>
    <cellStyle name="40% - Accent6 7 3 4 5 2" xfId="37337"/>
    <cellStyle name="40% - Accent6 7 3 4 6" xfId="37338"/>
    <cellStyle name="40% - Accent6 7 3 4 6 2" xfId="37339"/>
    <cellStyle name="40% - Accent6 7 3 4 7" xfId="37340"/>
    <cellStyle name="40% - Accent6 7 3 5" xfId="37341"/>
    <cellStyle name="40% - Accent6 7 3 5 2" xfId="37342"/>
    <cellStyle name="40% - Accent6 7 3 6" xfId="37343"/>
    <cellStyle name="40% - Accent6 7 3 6 2" xfId="37344"/>
    <cellStyle name="40% - Accent6 7 3 7" xfId="37345"/>
    <cellStyle name="40% - Accent6 7 3 7 2" xfId="37346"/>
    <cellStyle name="40% - Accent6 7 3 8" xfId="37347"/>
    <cellStyle name="40% - Accent6 7 3 8 2" xfId="37348"/>
    <cellStyle name="40% - Accent6 7 3 9" xfId="37349"/>
    <cellStyle name="40% - Accent6 7 3 9 2" xfId="37350"/>
    <cellStyle name="40% - Accent6 7 4" xfId="37351"/>
    <cellStyle name="40% - Accent6 7 4 2" xfId="37352"/>
    <cellStyle name="40% - Accent6 7 4 2 2" xfId="37353"/>
    <cellStyle name="40% - Accent6 7 4 2 2 2" xfId="37354"/>
    <cellStyle name="40% - Accent6 7 4 2 2 2 2" xfId="37355"/>
    <cellStyle name="40% - Accent6 7 4 2 2 3" xfId="37356"/>
    <cellStyle name="40% - Accent6 7 4 2 2 3 2" xfId="37357"/>
    <cellStyle name="40% - Accent6 7 4 2 2 4" xfId="37358"/>
    <cellStyle name="40% - Accent6 7 4 2 2 4 2" xfId="37359"/>
    <cellStyle name="40% - Accent6 7 4 2 2 5" xfId="37360"/>
    <cellStyle name="40% - Accent6 7 4 2 2 5 2" xfId="37361"/>
    <cellStyle name="40% - Accent6 7 4 2 2 6" xfId="37362"/>
    <cellStyle name="40% - Accent6 7 4 2 2 6 2" xfId="37363"/>
    <cellStyle name="40% - Accent6 7 4 2 2 7" xfId="37364"/>
    <cellStyle name="40% - Accent6 7 4 2 3" xfId="37365"/>
    <cellStyle name="40% - Accent6 7 4 2 3 2" xfId="37366"/>
    <cellStyle name="40% - Accent6 7 4 2 4" xfId="37367"/>
    <cellStyle name="40% - Accent6 7 4 2 4 2" xfId="37368"/>
    <cellStyle name="40% - Accent6 7 4 2 5" xfId="37369"/>
    <cellStyle name="40% - Accent6 7 4 2 5 2" xfId="37370"/>
    <cellStyle name="40% - Accent6 7 4 2 6" xfId="37371"/>
    <cellStyle name="40% - Accent6 7 4 2 6 2" xfId="37372"/>
    <cellStyle name="40% - Accent6 7 4 2 7" xfId="37373"/>
    <cellStyle name="40% - Accent6 7 4 2 7 2" xfId="37374"/>
    <cellStyle name="40% - Accent6 7 4 2 8" xfId="37375"/>
    <cellStyle name="40% - Accent6 7 4 3" xfId="37376"/>
    <cellStyle name="40% - Accent6 7 4 3 2" xfId="37377"/>
    <cellStyle name="40% - Accent6 7 4 3 2 2" xfId="37378"/>
    <cellStyle name="40% - Accent6 7 4 3 3" xfId="37379"/>
    <cellStyle name="40% - Accent6 7 4 3 3 2" xfId="37380"/>
    <cellStyle name="40% - Accent6 7 4 3 4" xfId="37381"/>
    <cellStyle name="40% - Accent6 7 4 3 4 2" xfId="37382"/>
    <cellStyle name="40% - Accent6 7 4 3 5" xfId="37383"/>
    <cellStyle name="40% - Accent6 7 4 3 5 2" xfId="37384"/>
    <cellStyle name="40% - Accent6 7 4 3 6" xfId="37385"/>
    <cellStyle name="40% - Accent6 7 4 3 6 2" xfId="37386"/>
    <cellStyle name="40% - Accent6 7 4 3 7" xfId="37387"/>
    <cellStyle name="40% - Accent6 7 4 4" xfId="37388"/>
    <cellStyle name="40% - Accent6 7 4 4 2" xfId="37389"/>
    <cellStyle name="40% - Accent6 7 4 5" xfId="37390"/>
    <cellStyle name="40% - Accent6 7 4 5 2" xfId="37391"/>
    <cellStyle name="40% - Accent6 7 4 6" xfId="37392"/>
    <cellStyle name="40% - Accent6 7 4 6 2" xfId="37393"/>
    <cellStyle name="40% - Accent6 7 4 7" xfId="37394"/>
    <cellStyle name="40% - Accent6 7 4 7 2" xfId="37395"/>
    <cellStyle name="40% - Accent6 7 4 8" xfId="37396"/>
    <cellStyle name="40% - Accent6 7 4 8 2" xfId="37397"/>
    <cellStyle name="40% - Accent6 7 4 9" xfId="37398"/>
    <cellStyle name="40% - Accent6 7 5" xfId="37399"/>
    <cellStyle name="40% - Accent6 7 5 2" xfId="37400"/>
    <cellStyle name="40% - Accent6 7 5 2 2" xfId="37401"/>
    <cellStyle name="40% - Accent6 7 5 2 2 2" xfId="37402"/>
    <cellStyle name="40% - Accent6 7 5 2 3" xfId="37403"/>
    <cellStyle name="40% - Accent6 7 5 2 3 2" xfId="37404"/>
    <cellStyle name="40% - Accent6 7 5 2 4" xfId="37405"/>
    <cellStyle name="40% - Accent6 7 5 2 4 2" xfId="37406"/>
    <cellStyle name="40% - Accent6 7 5 2 5" xfId="37407"/>
    <cellStyle name="40% - Accent6 7 5 2 5 2" xfId="37408"/>
    <cellStyle name="40% - Accent6 7 5 2 6" xfId="37409"/>
    <cellStyle name="40% - Accent6 7 5 2 6 2" xfId="37410"/>
    <cellStyle name="40% - Accent6 7 5 2 7" xfId="37411"/>
    <cellStyle name="40% - Accent6 7 5 3" xfId="37412"/>
    <cellStyle name="40% - Accent6 7 5 3 2" xfId="37413"/>
    <cellStyle name="40% - Accent6 7 5 4" xfId="37414"/>
    <cellStyle name="40% - Accent6 7 5 4 2" xfId="37415"/>
    <cellStyle name="40% - Accent6 7 5 5" xfId="37416"/>
    <cellStyle name="40% - Accent6 7 5 5 2" xfId="37417"/>
    <cellStyle name="40% - Accent6 7 5 6" xfId="37418"/>
    <cellStyle name="40% - Accent6 7 5 6 2" xfId="37419"/>
    <cellStyle name="40% - Accent6 7 5 7" xfId="37420"/>
    <cellStyle name="40% - Accent6 7 5 7 2" xfId="37421"/>
    <cellStyle name="40% - Accent6 7 5 8" xfId="37422"/>
    <cellStyle name="40% - Accent6 7 6" xfId="37423"/>
    <cellStyle name="40% - Accent6 7 6 2" xfId="37424"/>
    <cellStyle name="40% - Accent6 7 6 2 2" xfId="37425"/>
    <cellStyle name="40% - Accent6 7 6 3" xfId="37426"/>
    <cellStyle name="40% - Accent6 7 6 3 2" xfId="37427"/>
    <cellStyle name="40% - Accent6 7 6 4" xfId="37428"/>
    <cellStyle name="40% - Accent6 7 6 4 2" xfId="37429"/>
    <cellStyle name="40% - Accent6 7 6 5" xfId="37430"/>
    <cellStyle name="40% - Accent6 7 6 5 2" xfId="37431"/>
    <cellStyle name="40% - Accent6 7 6 6" xfId="37432"/>
    <cellStyle name="40% - Accent6 7 6 6 2" xfId="37433"/>
    <cellStyle name="40% - Accent6 7 6 7" xfId="37434"/>
    <cellStyle name="40% - Accent6 7 7" xfId="37435"/>
    <cellStyle name="40% - Accent6 7 7 2" xfId="37436"/>
    <cellStyle name="40% - Accent6 7 8" xfId="37437"/>
    <cellStyle name="40% - Accent6 7 8 2" xfId="37438"/>
    <cellStyle name="40% - Accent6 7 9" xfId="37439"/>
    <cellStyle name="40% - Accent6 7 9 2" xfId="37440"/>
    <cellStyle name="40% - Accent6 8" xfId="37441"/>
    <cellStyle name="40% - Accent6 8 10" xfId="37442"/>
    <cellStyle name="40% - Accent6 8 10 2" xfId="37443"/>
    <cellStyle name="40% - Accent6 8 11" xfId="37444"/>
    <cellStyle name="40% - Accent6 8 11 2" xfId="37445"/>
    <cellStyle name="40% - Accent6 8 12" xfId="37446"/>
    <cellStyle name="40% - Accent6 8 2" xfId="37447"/>
    <cellStyle name="40% - Accent6 8 2 10" xfId="37448"/>
    <cellStyle name="40% - Accent6 8 2 10 2" xfId="37449"/>
    <cellStyle name="40% - Accent6 8 2 11" xfId="37450"/>
    <cellStyle name="40% - Accent6 8 2 2" xfId="37451"/>
    <cellStyle name="40% - Accent6 8 2 2 10" xfId="37452"/>
    <cellStyle name="40% - Accent6 8 2 2 2" xfId="37453"/>
    <cellStyle name="40% - Accent6 8 2 2 2 2" xfId="37454"/>
    <cellStyle name="40% - Accent6 8 2 2 2 2 2" xfId="37455"/>
    <cellStyle name="40% - Accent6 8 2 2 2 2 2 2" xfId="37456"/>
    <cellStyle name="40% - Accent6 8 2 2 2 2 2 2 2" xfId="37457"/>
    <cellStyle name="40% - Accent6 8 2 2 2 2 2 3" xfId="37458"/>
    <cellStyle name="40% - Accent6 8 2 2 2 2 2 3 2" xfId="37459"/>
    <cellStyle name="40% - Accent6 8 2 2 2 2 2 4" xfId="37460"/>
    <cellStyle name="40% - Accent6 8 2 2 2 2 2 4 2" xfId="37461"/>
    <cellStyle name="40% - Accent6 8 2 2 2 2 2 5" xfId="37462"/>
    <cellStyle name="40% - Accent6 8 2 2 2 2 2 5 2" xfId="37463"/>
    <cellStyle name="40% - Accent6 8 2 2 2 2 2 6" xfId="37464"/>
    <cellStyle name="40% - Accent6 8 2 2 2 2 2 6 2" xfId="37465"/>
    <cellStyle name="40% - Accent6 8 2 2 2 2 2 7" xfId="37466"/>
    <cellStyle name="40% - Accent6 8 2 2 2 2 3" xfId="37467"/>
    <cellStyle name="40% - Accent6 8 2 2 2 2 3 2" xfId="37468"/>
    <cellStyle name="40% - Accent6 8 2 2 2 2 4" xfId="37469"/>
    <cellStyle name="40% - Accent6 8 2 2 2 2 4 2" xfId="37470"/>
    <cellStyle name="40% - Accent6 8 2 2 2 2 5" xfId="37471"/>
    <cellStyle name="40% - Accent6 8 2 2 2 2 5 2" xfId="37472"/>
    <cellStyle name="40% - Accent6 8 2 2 2 2 6" xfId="37473"/>
    <cellStyle name="40% - Accent6 8 2 2 2 2 6 2" xfId="37474"/>
    <cellStyle name="40% - Accent6 8 2 2 2 2 7" xfId="37475"/>
    <cellStyle name="40% - Accent6 8 2 2 2 2 7 2" xfId="37476"/>
    <cellStyle name="40% - Accent6 8 2 2 2 2 8" xfId="37477"/>
    <cellStyle name="40% - Accent6 8 2 2 2 3" xfId="37478"/>
    <cellStyle name="40% - Accent6 8 2 2 2 3 2" xfId="37479"/>
    <cellStyle name="40% - Accent6 8 2 2 2 3 2 2" xfId="37480"/>
    <cellStyle name="40% - Accent6 8 2 2 2 3 3" xfId="37481"/>
    <cellStyle name="40% - Accent6 8 2 2 2 3 3 2" xfId="37482"/>
    <cellStyle name="40% - Accent6 8 2 2 2 3 4" xfId="37483"/>
    <cellStyle name="40% - Accent6 8 2 2 2 3 4 2" xfId="37484"/>
    <cellStyle name="40% - Accent6 8 2 2 2 3 5" xfId="37485"/>
    <cellStyle name="40% - Accent6 8 2 2 2 3 5 2" xfId="37486"/>
    <cellStyle name="40% - Accent6 8 2 2 2 3 6" xfId="37487"/>
    <cellStyle name="40% - Accent6 8 2 2 2 3 6 2" xfId="37488"/>
    <cellStyle name="40% - Accent6 8 2 2 2 3 7" xfId="37489"/>
    <cellStyle name="40% - Accent6 8 2 2 2 4" xfId="37490"/>
    <cellStyle name="40% - Accent6 8 2 2 2 4 2" xfId="37491"/>
    <cellStyle name="40% - Accent6 8 2 2 2 5" xfId="37492"/>
    <cellStyle name="40% - Accent6 8 2 2 2 5 2" xfId="37493"/>
    <cellStyle name="40% - Accent6 8 2 2 2 6" xfId="37494"/>
    <cellStyle name="40% - Accent6 8 2 2 2 6 2" xfId="37495"/>
    <cellStyle name="40% - Accent6 8 2 2 2 7" xfId="37496"/>
    <cellStyle name="40% - Accent6 8 2 2 2 7 2" xfId="37497"/>
    <cellStyle name="40% - Accent6 8 2 2 2 8" xfId="37498"/>
    <cellStyle name="40% - Accent6 8 2 2 2 8 2" xfId="37499"/>
    <cellStyle name="40% - Accent6 8 2 2 2 9" xfId="37500"/>
    <cellStyle name="40% - Accent6 8 2 2 3" xfId="37501"/>
    <cellStyle name="40% - Accent6 8 2 2 3 2" xfId="37502"/>
    <cellStyle name="40% - Accent6 8 2 2 3 2 2" xfId="37503"/>
    <cellStyle name="40% - Accent6 8 2 2 3 2 2 2" xfId="37504"/>
    <cellStyle name="40% - Accent6 8 2 2 3 2 3" xfId="37505"/>
    <cellStyle name="40% - Accent6 8 2 2 3 2 3 2" xfId="37506"/>
    <cellStyle name="40% - Accent6 8 2 2 3 2 4" xfId="37507"/>
    <cellStyle name="40% - Accent6 8 2 2 3 2 4 2" xfId="37508"/>
    <cellStyle name="40% - Accent6 8 2 2 3 2 5" xfId="37509"/>
    <cellStyle name="40% - Accent6 8 2 2 3 2 5 2" xfId="37510"/>
    <cellStyle name="40% - Accent6 8 2 2 3 2 6" xfId="37511"/>
    <cellStyle name="40% - Accent6 8 2 2 3 2 6 2" xfId="37512"/>
    <cellStyle name="40% - Accent6 8 2 2 3 2 7" xfId="37513"/>
    <cellStyle name="40% - Accent6 8 2 2 3 3" xfId="37514"/>
    <cellStyle name="40% - Accent6 8 2 2 3 3 2" xfId="37515"/>
    <cellStyle name="40% - Accent6 8 2 2 3 4" xfId="37516"/>
    <cellStyle name="40% - Accent6 8 2 2 3 4 2" xfId="37517"/>
    <cellStyle name="40% - Accent6 8 2 2 3 5" xfId="37518"/>
    <cellStyle name="40% - Accent6 8 2 2 3 5 2" xfId="37519"/>
    <cellStyle name="40% - Accent6 8 2 2 3 6" xfId="37520"/>
    <cellStyle name="40% - Accent6 8 2 2 3 6 2" xfId="37521"/>
    <cellStyle name="40% - Accent6 8 2 2 3 7" xfId="37522"/>
    <cellStyle name="40% - Accent6 8 2 2 3 7 2" xfId="37523"/>
    <cellStyle name="40% - Accent6 8 2 2 3 8" xfId="37524"/>
    <cellStyle name="40% - Accent6 8 2 2 4" xfId="37525"/>
    <cellStyle name="40% - Accent6 8 2 2 4 2" xfId="37526"/>
    <cellStyle name="40% - Accent6 8 2 2 4 2 2" xfId="37527"/>
    <cellStyle name="40% - Accent6 8 2 2 4 3" xfId="37528"/>
    <cellStyle name="40% - Accent6 8 2 2 4 3 2" xfId="37529"/>
    <cellStyle name="40% - Accent6 8 2 2 4 4" xfId="37530"/>
    <cellStyle name="40% - Accent6 8 2 2 4 4 2" xfId="37531"/>
    <cellStyle name="40% - Accent6 8 2 2 4 5" xfId="37532"/>
    <cellStyle name="40% - Accent6 8 2 2 4 5 2" xfId="37533"/>
    <cellStyle name="40% - Accent6 8 2 2 4 6" xfId="37534"/>
    <cellStyle name="40% - Accent6 8 2 2 4 6 2" xfId="37535"/>
    <cellStyle name="40% - Accent6 8 2 2 4 7" xfId="37536"/>
    <cellStyle name="40% - Accent6 8 2 2 5" xfId="37537"/>
    <cellStyle name="40% - Accent6 8 2 2 5 2" xfId="37538"/>
    <cellStyle name="40% - Accent6 8 2 2 6" xfId="37539"/>
    <cellStyle name="40% - Accent6 8 2 2 6 2" xfId="37540"/>
    <cellStyle name="40% - Accent6 8 2 2 7" xfId="37541"/>
    <cellStyle name="40% - Accent6 8 2 2 7 2" xfId="37542"/>
    <cellStyle name="40% - Accent6 8 2 2 8" xfId="37543"/>
    <cellStyle name="40% - Accent6 8 2 2 8 2" xfId="37544"/>
    <cellStyle name="40% - Accent6 8 2 2 9" xfId="37545"/>
    <cellStyle name="40% - Accent6 8 2 2 9 2" xfId="37546"/>
    <cellStyle name="40% - Accent6 8 2 3" xfId="37547"/>
    <cellStyle name="40% - Accent6 8 2 3 2" xfId="37548"/>
    <cellStyle name="40% - Accent6 8 2 3 2 2" xfId="37549"/>
    <cellStyle name="40% - Accent6 8 2 3 2 2 2" xfId="37550"/>
    <cellStyle name="40% - Accent6 8 2 3 2 2 2 2" xfId="37551"/>
    <cellStyle name="40% - Accent6 8 2 3 2 2 3" xfId="37552"/>
    <cellStyle name="40% - Accent6 8 2 3 2 2 3 2" xfId="37553"/>
    <cellStyle name="40% - Accent6 8 2 3 2 2 4" xfId="37554"/>
    <cellStyle name="40% - Accent6 8 2 3 2 2 4 2" xfId="37555"/>
    <cellStyle name="40% - Accent6 8 2 3 2 2 5" xfId="37556"/>
    <cellStyle name="40% - Accent6 8 2 3 2 2 5 2" xfId="37557"/>
    <cellStyle name="40% - Accent6 8 2 3 2 2 6" xfId="37558"/>
    <cellStyle name="40% - Accent6 8 2 3 2 2 6 2" xfId="37559"/>
    <cellStyle name="40% - Accent6 8 2 3 2 2 7" xfId="37560"/>
    <cellStyle name="40% - Accent6 8 2 3 2 3" xfId="37561"/>
    <cellStyle name="40% - Accent6 8 2 3 2 3 2" xfId="37562"/>
    <cellStyle name="40% - Accent6 8 2 3 2 4" xfId="37563"/>
    <cellStyle name="40% - Accent6 8 2 3 2 4 2" xfId="37564"/>
    <cellStyle name="40% - Accent6 8 2 3 2 5" xfId="37565"/>
    <cellStyle name="40% - Accent6 8 2 3 2 5 2" xfId="37566"/>
    <cellStyle name="40% - Accent6 8 2 3 2 6" xfId="37567"/>
    <cellStyle name="40% - Accent6 8 2 3 2 6 2" xfId="37568"/>
    <cellStyle name="40% - Accent6 8 2 3 2 7" xfId="37569"/>
    <cellStyle name="40% - Accent6 8 2 3 2 7 2" xfId="37570"/>
    <cellStyle name="40% - Accent6 8 2 3 2 8" xfId="37571"/>
    <cellStyle name="40% - Accent6 8 2 3 3" xfId="37572"/>
    <cellStyle name="40% - Accent6 8 2 3 3 2" xfId="37573"/>
    <cellStyle name="40% - Accent6 8 2 3 3 2 2" xfId="37574"/>
    <cellStyle name="40% - Accent6 8 2 3 3 3" xfId="37575"/>
    <cellStyle name="40% - Accent6 8 2 3 3 3 2" xfId="37576"/>
    <cellStyle name="40% - Accent6 8 2 3 3 4" xfId="37577"/>
    <cellStyle name="40% - Accent6 8 2 3 3 4 2" xfId="37578"/>
    <cellStyle name="40% - Accent6 8 2 3 3 5" xfId="37579"/>
    <cellStyle name="40% - Accent6 8 2 3 3 5 2" xfId="37580"/>
    <cellStyle name="40% - Accent6 8 2 3 3 6" xfId="37581"/>
    <cellStyle name="40% - Accent6 8 2 3 3 6 2" xfId="37582"/>
    <cellStyle name="40% - Accent6 8 2 3 3 7" xfId="37583"/>
    <cellStyle name="40% - Accent6 8 2 3 4" xfId="37584"/>
    <cellStyle name="40% - Accent6 8 2 3 4 2" xfId="37585"/>
    <cellStyle name="40% - Accent6 8 2 3 5" xfId="37586"/>
    <cellStyle name="40% - Accent6 8 2 3 5 2" xfId="37587"/>
    <cellStyle name="40% - Accent6 8 2 3 6" xfId="37588"/>
    <cellStyle name="40% - Accent6 8 2 3 6 2" xfId="37589"/>
    <cellStyle name="40% - Accent6 8 2 3 7" xfId="37590"/>
    <cellStyle name="40% - Accent6 8 2 3 7 2" xfId="37591"/>
    <cellStyle name="40% - Accent6 8 2 3 8" xfId="37592"/>
    <cellStyle name="40% - Accent6 8 2 3 8 2" xfId="37593"/>
    <cellStyle name="40% - Accent6 8 2 3 9" xfId="37594"/>
    <cellStyle name="40% - Accent6 8 2 4" xfId="37595"/>
    <cellStyle name="40% - Accent6 8 2 4 2" xfId="37596"/>
    <cellStyle name="40% - Accent6 8 2 4 2 2" xfId="37597"/>
    <cellStyle name="40% - Accent6 8 2 4 2 2 2" xfId="37598"/>
    <cellStyle name="40% - Accent6 8 2 4 2 3" xfId="37599"/>
    <cellStyle name="40% - Accent6 8 2 4 2 3 2" xfId="37600"/>
    <cellStyle name="40% - Accent6 8 2 4 2 4" xfId="37601"/>
    <cellStyle name="40% - Accent6 8 2 4 2 4 2" xfId="37602"/>
    <cellStyle name="40% - Accent6 8 2 4 2 5" xfId="37603"/>
    <cellStyle name="40% - Accent6 8 2 4 2 5 2" xfId="37604"/>
    <cellStyle name="40% - Accent6 8 2 4 2 6" xfId="37605"/>
    <cellStyle name="40% - Accent6 8 2 4 2 6 2" xfId="37606"/>
    <cellStyle name="40% - Accent6 8 2 4 2 7" xfId="37607"/>
    <cellStyle name="40% - Accent6 8 2 4 3" xfId="37608"/>
    <cellStyle name="40% - Accent6 8 2 4 3 2" xfId="37609"/>
    <cellStyle name="40% - Accent6 8 2 4 4" xfId="37610"/>
    <cellStyle name="40% - Accent6 8 2 4 4 2" xfId="37611"/>
    <cellStyle name="40% - Accent6 8 2 4 5" xfId="37612"/>
    <cellStyle name="40% - Accent6 8 2 4 5 2" xfId="37613"/>
    <cellStyle name="40% - Accent6 8 2 4 6" xfId="37614"/>
    <cellStyle name="40% - Accent6 8 2 4 6 2" xfId="37615"/>
    <cellStyle name="40% - Accent6 8 2 4 7" xfId="37616"/>
    <cellStyle name="40% - Accent6 8 2 4 7 2" xfId="37617"/>
    <cellStyle name="40% - Accent6 8 2 4 8" xfId="37618"/>
    <cellStyle name="40% - Accent6 8 2 5" xfId="37619"/>
    <cellStyle name="40% - Accent6 8 2 5 2" xfId="37620"/>
    <cellStyle name="40% - Accent6 8 2 5 2 2" xfId="37621"/>
    <cellStyle name="40% - Accent6 8 2 5 3" xfId="37622"/>
    <cellStyle name="40% - Accent6 8 2 5 3 2" xfId="37623"/>
    <cellStyle name="40% - Accent6 8 2 5 4" xfId="37624"/>
    <cellStyle name="40% - Accent6 8 2 5 4 2" xfId="37625"/>
    <cellStyle name="40% - Accent6 8 2 5 5" xfId="37626"/>
    <cellStyle name="40% - Accent6 8 2 5 5 2" xfId="37627"/>
    <cellStyle name="40% - Accent6 8 2 5 6" xfId="37628"/>
    <cellStyle name="40% - Accent6 8 2 5 6 2" xfId="37629"/>
    <cellStyle name="40% - Accent6 8 2 5 7" xfId="37630"/>
    <cellStyle name="40% - Accent6 8 2 6" xfId="37631"/>
    <cellStyle name="40% - Accent6 8 2 6 2" xfId="37632"/>
    <cellStyle name="40% - Accent6 8 2 7" xfId="37633"/>
    <cellStyle name="40% - Accent6 8 2 7 2" xfId="37634"/>
    <cellStyle name="40% - Accent6 8 2 8" xfId="37635"/>
    <cellStyle name="40% - Accent6 8 2 8 2" xfId="37636"/>
    <cellStyle name="40% - Accent6 8 2 9" xfId="37637"/>
    <cellStyle name="40% - Accent6 8 2 9 2" xfId="37638"/>
    <cellStyle name="40% - Accent6 8 3" xfId="37639"/>
    <cellStyle name="40% - Accent6 8 3 10" xfId="37640"/>
    <cellStyle name="40% - Accent6 8 3 2" xfId="37641"/>
    <cellStyle name="40% - Accent6 8 3 2 2" xfId="37642"/>
    <cellStyle name="40% - Accent6 8 3 2 2 2" xfId="37643"/>
    <cellStyle name="40% - Accent6 8 3 2 2 2 2" xfId="37644"/>
    <cellStyle name="40% - Accent6 8 3 2 2 2 2 2" xfId="37645"/>
    <cellStyle name="40% - Accent6 8 3 2 2 2 3" xfId="37646"/>
    <cellStyle name="40% - Accent6 8 3 2 2 2 3 2" xfId="37647"/>
    <cellStyle name="40% - Accent6 8 3 2 2 2 4" xfId="37648"/>
    <cellStyle name="40% - Accent6 8 3 2 2 2 4 2" xfId="37649"/>
    <cellStyle name="40% - Accent6 8 3 2 2 2 5" xfId="37650"/>
    <cellStyle name="40% - Accent6 8 3 2 2 2 5 2" xfId="37651"/>
    <cellStyle name="40% - Accent6 8 3 2 2 2 6" xfId="37652"/>
    <cellStyle name="40% - Accent6 8 3 2 2 2 6 2" xfId="37653"/>
    <cellStyle name="40% - Accent6 8 3 2 2 2 7" xfId="37654"/>
    <cellStyle name="40% - Accent6 8 3 2 2 3" xfId="37655"/>
    <cellStyle name="40% - Accent6 8 3 2 2 3 2" xfId="37656"/>
    <cellStyle name="40% - Accent6 8 3 2 2 4" xfId="37657"/>
    <cellStyle name="40% - Accent6 8 3 2 2 4 2" xfId="37658"/>
    <cellStyle name="40% - Accent6 8 3 2 2 5" xfId="37659"/>
    <cellStyle name="40% - Accent6 8 3 2 2 5 2" xfId="37660"/>
    <cellStyle name="40% - Accent6 8 3 2 2 6" xfId="37661"/>
    <cellStyle name="40% - Accent6 8 3 2 2 6 2" xfId="37662"/>
    <cellStyle name="40% - Accent6 8 3 2 2 7" xfId="37663"/>
    <cellStyle name="40% - Accent6 8 3 2 2 7 2" xfId="37664"/>
    <cellStyle name="40% - Accent6 8 3 2 2 8" xfId="37665"/>
    <cellStyle name="40% - Accent6 8 3 2 3" xfId="37666"/>
    <cellStyle name="40% - Accent6 8 3 2 3 2" xfId="37667"/>
    <cellStyle name="40% - Accent6 8 3 2 3 2 2" xfId="37668"/>
    <cellStyle name="40% - Accent6 8 3 2 3 3" xfId="37669"/>
    <cellStyle name="40% - Accent6 8 3 2 3 3 2" xfId="37670"/>
    <cellStyle name="40% - Accent6 8 3 2 3 4" xfId="37671"/>
    <cellStyle name="40% - Accent6 8 3 2 3 4 2" xfId="37672"/>
    <cellStyle name="40% - Accent6 8 3 2 3 5" xfId="37673"/>
    <cellStyle name="40% - Accent6 8 3 2 3 5 2" xfId="37674"/>
    <cellStyle name="40% - Accent6 8 3 2 3 6" xfId="37675"/>
    <cellStyle name="40% - Accent6 8 3 2 3 6 2" xfId="37676"/>
    <cellStyle name="40% - Accent6 8 3 2 3 7" xfId="37677"/>
    <cellStyle name="40% - Accent6 8 3 2 4" xfId="37678"/>
    <cellStyle name="40% - Accent6 8 3 2 4 2" xfId="37679"/>
    <cellStyle name="40% - Accent6 8 3 2 5" xfId="37680"/>
    <cellStyle name="40% - Accent6 8 3 2 5 2" xfId="37681"/>
    <cellStyle name="40% - Accent6 8 3 2 6" xfId="37682"/>
    <cellStyle name="40% - Accent6 8 3 2 6 2" xfId="37683"/>
    <cellStyle name="40% - Accent6 8 3 2 7" xfId="37684"/>
    <cellStyle name="40% - Accent6 8 3 2 7 2" xfId="37685"/>
    <cellStyle name="40% - Accent6 8 3 2 8" xfId="37686"/>
    <cellStyle name="40% - Accent6 8 3 2 8 2" xfId="37687"/>
    <cellStyle name="40% - Accent6 8 3 2 9" xfId="37688"/>
    <cellStyle name="40% - Accent6 8 3 3" xfId="37689"/>
    <cellStyle name="40% - Accent6 8 3 3 2" xfId="37690"/>
    <cellStyle name="40% - Accent6 8 3 3 2 2" xfId="37691"/>
    <cellStyle name="40% - Accent6 8 3 3 2 2 2" xfId="37692"/>
    <cellStyle name="40% - Accent6 8 3 3 2 3" xfId="37693"/>
    <cellStyle name="40% - Accent6 8 3 3 2 3 2" xfId="37694"/>
    <cellStyle name="40% - Accent6 8 3 3 2 4" xfId="37695"/>
    <cellStyle name="40% - Accent6 8 3 3 2 4 2" xfId="37696"/>
    <cellStyle name="40% - Accent6 8 3 3 2 5" xfId="37697"/>
    <cellStyle name="40% - Accent6 8 3 3 2 5 2" xfId="37698"/>
    <cellStyle name="40% - Accent6 8 3 3 2 6" xfId="37699"/>
    <cellStyle name="40% - Accent6 8 3 3 2 6 2" xfId="37700"/>
    <cellStyle name="40% - Accent6 8 3 3 2 7" xfId="37701"/>
    <cellStyle name="40% - Accent6 8 3 3 3" xfId="37702"/>
    <cellStyle name="40% - Accent6 8 3 3 3 2" xfId="37703"/>
    <cellStyle name="40% - Accent6 8 3 3 4" xfId="37704"/>
    <cellStyle name="40% - Accent6 8 3 3 4 2" xfId="37705"/>
    <cellStyle name="40% - Accent6 8 3 3 5" xfId="37706"/>
    <cellStyle name="40% - Accent6 8 3 3 5 2" xfId="37707"/>
    <cellStyle name="40% - Accent6 8 3 3 6" xfId="37708"/>
    <cellStyle name="40% - Accent6 8 3 3 6 2" xfId="37709"/>
    <cellStyle name="40% - Accent6 8 3 3 7" xfId="37710"/>
    <cellStyle name="40% - Accent6 8 3 3 7 2" xfId="37711"/>
    <cellStyle name="40% - Accent6 8 3 3 8" xfId="37712"/>
    <cellStyle name="40% - Accent6 8 3 4" xfId="37713"/>
    <cellStyle name="40% - Accent6 8 3 4 2" xfId="37714"/>
    <cellStyle name="40% - Accent6 8 3 4 2 2" xfId="37715"/>
    <cellStyle name="40% - Accent6 8 3 4 3" xfId="37716"/>
    <cellStyle name="40% - Accent6 8 3 4 3 2" xfId="37717"/>
    <cellStyle name="40% - Accent6 8 3 4 4" xfId="37718"/>
    <cellStyle name="40% - Accent6 8 3 4 4 2" xfId="37719"/>
    <cellStyle name="40% - Accent6 8 3 4 5" xfId="37720"/>
    <cellStyle name="40% - Accent6 8 3 4 5 2" xfId="37721"/>
    <cellStyle name="40% - Accent6 8 3 4 6" xfId="37722"/>
    <cellStyle name="40% - Accent6 8 3 4 6 2" xfId="37723"/>
    <cellStyle name="40% - Accent6 8 3 4 7" xfId="37724"/>
    <cellStyle name="40% - Accent6 8 3 5" xfId="37725"/>
    <cellStyle name="40% - Accent6 8 3 5 2" xfId="37726"/>
    <cellStyle name="40% - Accent6 8 3 6" xfId="37727"/>
    <cellStyle name="40% - Accent6 8 3 6 2" xfId="37728"/>
    <cellStyle name="40% - Accent6 8 3 7" xfId="37729"/>
    <cellStyle name="40% - Accent6 8 3 7 2" xfId="37730"/>
    <cellStyle name="40% - Accent6 8 3 8" xfId="37731"/>
    <cellStyle name="40% - Accent6 8 3 8 2" xfId="37732"/>
    <cellStyle name="40% - Accent6 8 3 9" xfId="37733"/>
    <cellStyle name="40% - Accent6 8 3 9 2" xfId="37734"/>
    <cellStyle name="40% - Accent6 8 4" xfId="37735"/>
    <cellStyle name="40% - Accent6 8 4 2" xfId="37736"/>
    <cellStyle name="40% - Accent6 8 4 2 2" xfId="37737"/>
    <cellStyle name="40% - Accent6 8 4 2 2 2" xfId="37738"/>
    <cellStyle name="40% - Accent6 8 4 2 2 2 2" xfId="37739"/>
    <cellStyle name="40% - Accent6 8 4 2 2 3" xfId="37740"/>
    <cellStyle name="40% - Accent6 8 4 2 2 3 2" xfId="37741"/>
    <cellStyle name="40% - Accent6 8 4 2 2 4" xfId="37742"/>
    <cellStyle name="40% - Accent6 8 4 2 2 4 2" xfId="37743"/>
    <cellStyle name="40% - Accent6 8 4 2 2 5" xfId="37744"/>
    <cellStyle name="40% - Accent6 8 4 2 2 5 2" xfId="37745"/>
    <cellStyle name="40% - Accent6 8 4 2 2 6" xfId="37746"/>
    <cellStyle name="40% - Accent6 8 4 2 2 6 2" xfId="37747"/>
    <cellStyle name="40% - Accent6 8 4 2 2 7" xfId="37748"/>
    <cellStyle name="40% - Accent6 8 4 2 3" xfId="37749"/>
    <cellStyle name="40% - Accent6 8 4 2 3 2" xfId="37750"/>
    <cellStyle name="40% - Accent6 8 4 2 4" xfId="37751"/>
    <cellStyle name="40% - Accent6 8 4 2 4 2" xfId="37752"/>
    <cellStyle name="40% - Accent6 8 4 2 5" xfId="37753"/>
    <cellStyle name="40% - Accent6 8 4 2 5 2" xfId="37754"/>
    <cellStyle name="40% - Accent6 8 4 2 6" xfId="37755"/>
    <cellStyle name="40% - Accent6 8 4 2 6 2" xfId="37756"/>
    <cellStyle name="40% - Accent6 8 4 2 7" xfId="37757"/>
    <cellStyle name="40% - Accent6 8 4 2 7 2" xfId="37758"/>
    <cellStyle name="40% - Accent6 8 4 2 8" xfId="37759"/>
    <cellStyle name="40% - Accent6 8 4 3" xfId="37760"/>
    <cellStyle name="40% - Accent6 8 4 3 2" xfId="37761"/>
    <cellStyle name="40% - Accent6 8 4 3 2 2" xfId="37762"/>
    <cellStyle name="40% - Accent6 8 4 3 3" xfId="37763"/>
    <cellStyle name="40% - Accent6 8 4 3 3 2" xfId="37764"/>
    <cellStyle name="40% - Accent6 8 4 3 4" xfId="37765"/>
    <cellStyle name="40% - Accent6 8 4 3 4 2" xfId="37766"/>
    <cellStyle name="40% - Accent6 8 4 3 5" xfId="37767"/>
    <cellStyle name="40% - Accent6 8 4 3 5 2" xfId="37768"/>
    <cellStyle name="40% - Accent6 8 4 3 6" xfId="37769"/>
    <cellStyle name="40% - Accent6 8 4 3 6 2" xfId="37770"/>
    <cellStyle name="40% - Accent6 8 4 3 7" xfId="37771"/>
    <cellStyle name="40% - Accent6 8 4 4" xfId="37772"/>
    <cellStyle name="40% - Accent6 8 4 4 2" xfId="37773"/>
    <cellStyle name="40% - Accent6 8 4 5" xfId="37774"/>
    <cellStyle name="40% - Accent6 8 4 5 2" xfId="37775"/>
    <cellStyle name="40% - Accent6 8 4 6" xfId="37776"/>
    <cellStyle name="40% - Accent6 8 4 6 2" xfId="37777"/>
    <cellStyle name="40% - Accent6 8 4 7" xfId="37778"/>
    <cellStyle name="40% - Accent6 8 4 7 2" xfId="37779"/>
    <cellStyle name="40% - Accent6 8 4 8" xfId="37780"/>
    <cellStyle name="40% - Accent6 8 4 8 2" xfId="37781"/>
    <cellStyle name="40% - Accent6 8 4 9" xfId="37782"/>
    <cellStyle name="40% - Accent6 8 5" xfId="37783"/>
    <cellStyle name="40% - Accent6 8 5 2" xfId="37784"/>
    <cellStyle name="40% - Accent6 8 5 2 2" xfId="37785"/>
    <cellStyle name="40% - Accent6 8 5 2 2 2" xfId="37786"/>
    <cellStyle name="40% - Accent6 8 5 2 3" xfId="37787"/>
    <cellStyle name="40% - Accent6 8 5 2 3 2" xfId="37788"/>
    <cellStyle name="40% - Accent6 8 5 2 4" xfId="37789"/>
    <cellStyle name="40% - Accent6 8 5 2 4 2" xfId="37790"/>
    <cellStyle name="40% - Accent6 8 5 2 5" xfId="37791"/>
    <cellStyle name="40% - Accent6 8 5 2 5 2" xfId="37792"/>
    <cellStyle name="40% - Accent6 8 5 2 6" xfId="37793"/>
    <cellStyle name="40% - Accent6 8 5 2 6 2" xfId="37794"/>
    <cellStyle name="40% - Accent6 8 5 2 7" xfId="37795"/>
    <cellStyle name="40% - Accent6 8 5 3" xfId="37796"/>
    <cellStyle name="40% - Accent6 8 5 3 2" xfId="37797"/>
    <cellStyle name="40% - Accent6 8 5 4" xfId="37798"/>
    <cellStyle name="40% - Accent6 8 5 4 2" xfId="37799"/>
    <cellStyle name="40% - Accent6 8 5 5" xfId="37800"/>
    <cellStyle name="40% - Accent6 8 5 5 2" xfId="37801"/>
    <cellStyle name="40% - Accent6 8 5 6" xfId="37802"/>
    <cellStyle name="40% - Accent6 8 5 6 2" xfId="37803"/>
    <cellStyle name="40% - Accent6 8 5 7" xfId="37804"/>
    <cellStyle name="40% - Accent6 8 5 7 2" xfId="37805"/>
    <cellStyle name="40% - Accent6 8 5 8" xfId="37806"/>
    <cellStyle name="40% - Accent6 8 6" xfId="37807"/>
    <cellStyle name="40% - Accent6 8 6 2" xfId="37808"/>
    <cellStyle name="40% - Accent6 8 6 2 2" xfId="37809"/>
    <cellStyle name="40% - Accent6 8 6 3" xfId="37810"/>
    <cellStyle name="40% - Accent6 8 6 3 2" xfId="37811"/>
    <cellStyle name="40% - Accent6 8 6 4" xfId="37812"/>
    <cellStyle name="40% - Accent6 8 6 4 2" xfId="37813"/>
    <cellStyle name="40% - Accent6 8 6 5" xfId="37814"/>
    <cellStyle name="40% - Accent6 8 6 5 2" xfId="37815"/>
    <cellStyle name="40% - Accent6 8 6 6" xfId="37816"/>
    <cellStyle name="40% - Accent6 8 6 6 2" xfId="37817"/>
    <cellStyle name="40% - Accent6 8 6 7" xfId="37818"/>
    <cellStyle name="40% - Accent6 8 7" xfId="37819"/>
    <cellStyle name="40% - Accent6 8 7 2" xfId="37820"/>
    <cellStyle name="40% - Accent6 8 8" xfId="37821"/>
    <cellStyle name="40% - Accent6 8 8 2" xfId="37822"/>
    <cellStyle name="40% - Accent6 8 9" xfId="37823"/>
    <cellStyle name="40% - Accent6 8 9 2" xfId="37824"/>
    <cellStyle name="40% - Accent6 9" xfId="37825"/>
    <cellStyle name="40% - Accent6 9 10" xfId="37826"/>
    <cellStyle name="40% - Accent6 9 10 2" xfId="37827"/>
    <cellStyle name="40% - Accent6 9 11" xfId="37828"/>
    <cellStyle name="40% - Accent6 9 2" xfId="37829"/>
    <cellStyle name="40% - Accent6 9 2 10" xfId="37830"/>
    <cellStyle name="40% - Accent6 9 2 2" xfId="37831"/>
    <cellStyle name="40% - Accent6 9 2 2 2" xfId="37832"/>
    <cellStyle name="40% - Accent6 9 2 2 2 2" xfId="37833"/>
    <cellStyle name="40% - Accent6 9 2 2 2 2 2" xfId="37834"/>
    <cellStyle name="40% - Accent6 9 2 2 2 2 2 2" xfId="37835"/>
    <cellStyle name="40% - Accent6 9 2 2 2 2 3" xfId="37836"/>
    <cellStyle name="40% - Accent6 9 2 2 2 2 3 2" xfId="37837"/>
    <cellStyle name="40% - Accent6 9 2 2 2 2 4" xfId="37838"/>
    <cellStyle name="40% - Accent6 9 2 2 2 2 4 2" xfId="37839"/>
    <cellStyle name="40% - Accent6 9 2 2 2 2 5" xfId="37840"/>
    <cellStyle name="40% - Accent6 9 2 2 2 2 5 2" xfId="37841"/>
    <cellStyle name="40% - Accent6 9 2 2 2 2 6" xfId="37842"/>
    <cellStyle name="40% - Accent6 9 2 2 2 2 6 2" xfId="37843"/>
    <cellStyle name="40% - Accent6 9 2 2 2 2 7" xfId="37844"/>
    <cellStyle name="40% - Accent6 9 2 2 2 3" xfId="37845"/>
    <cellStyle name="40% - Accent6 9 2 2 2 3 2" xfId="37846"/>
    <cellStyle name="40% - Accent6 9 2 2 2 4" xfId="37847"/>
    <cellStyle name="40% - Accent6 9 2 2 2 4 2" xfId="37848"/>
    <cellStyle name="40% - Accent6 9 2 2 2 5" xfId="37849"/>
    <cellStyle name="40% - Accent6 9 2 2 2 5 2" xfId="37850"/>
    <cellStyle name="40% - Accent6 9 2 2 2 6" xfId="37851"/>
    <cellStyle name="40% - Accent6 9 2 2 2 6 2" xfId="37852"/>
    <cellStyle name="40% - Accent6 9 2 2 2 7" xfId="37853"/>
    <cellStyle name="40% - Accent6 9 2 2 2 7 2" xfId="37854"/>
    <cellStyle name="40% - Accent6 9 2 2 2 8" xfId="37855"/>
    <cellStyle name="40% - Accent6 9 2 2 3" xfId="37856"/>
    <cellStyle name="40% - Accent6 9 2 2 3 2" xfId="37857"/>
    <cellStyle name="40% - Accent6 9 2 2 3 2 2" xfId="37858"/>
    <cellStyle name="40% - Accent6 9 2 2 3 3" xfId="37859"/>
    <cellStyle name="40% - Accent6 9 2 2 3 3 2" xfId="37860"/>
    <cellStyle name="40% - Accent6 9 2 2 3 4" xfId="37861"/>
    <cellStyle name="40% - Accent6 9 2 2 3 4 2" xfId="37862"/>
    <cellStyle name="40% - Accent6 9 2 2 3 5" xfId="37863"/>
    <cellStyle name="40% - Accent6 9 2 2 3 5 2" xfId="37864"/>
    <cellStyle name="40% - Accent6 9 2 2 3 6" xfId="37865"/>
    <cellStyle name="40% - Accent6 9 2 2 3 6 2" xfId="37866"/>
    <cellStyle name="40% - Accent6 9 2 2 3 7" xfId="37867"/>
    <cellStyle name="40% - Accent6 9 2 2 4" xfId="37868"/>
    <cellStyle name="40% - Accent6 9 2 2 4 2" xfId="37869"/>
    <cellStyle name="40% - Accent6 9 2 2 5" xfId="37870"/>
    <cellStyle name="40% - Accent6 9 2 2 5 2" xfId="37871"/>
    <cellStyle name="40% - Accent6 9 2 2 6" xfId="37872"/>
    <cellStyle name="40% - Accent6 9 2 2 6 2" xfId="37873"/>
    <cellStyle name="40% - Accent6 9 2 2 7" xfId="37874"/>
    <cellStyle name="40% - Accent6 9 2 2 7 2" xfId="37875"/>
    <cellStyle name="40% - Accent6 9 2 2 8" xfId="37876"/>
    <cellStyle name="40% - Accent6 9 2 2 8 2" xfId="37877"/>
    <cellStyle name="40% - Accent6 9 2 2 9" xfId="37878"/>
    <cellStyle name="40% - Accent6 9 2 3" xfId="37879"/>
    <cellStyle name="40% - Accent6 9 2 3 2" xfId="37880"/>
    <cellStyle name="40% - Accent6 9 2 3 2 2" xfId="37881"/>
    <cellStyle name="40% - Accent6 9 2 3 2 2 2" xfId="37882"/>
    <cellStyle name="40% - Accent6 9 2 3 2 3" xfId="37883"/>
    <cellStyle name="40% - Accent6 9 2 3 2 3 2" xfId="37884"/>
    <cellStyle name="40% - Accent6 9 2 3 2 4" xfId="37885"/>
    <cellStyle name="40% - Accent6 9 2 3 2 4 2" xfId="37886"/>
    <cellStyle name="40% - Accent6 9 2 3 2 5" xfId="37887"/>
    <cellStyle name="40% - Accent6 9 2 3 2 5 2" xfId="37888"/>
    <cellStyle name="40% - Accent6 9 2 3 2 6" xfId="37889"/>
    <cellStyle name="40% - Accent6 9 2 3 2 6 2" xfId="37890"/>
    <cellStyle name="40% - Accent6 9 2 3 2 7" xfId="37891"/>
    <cellStyle name="40% - Accent6 9 2 3 3" xfId="37892"/>
    <cellStyle name="40% - Accent6 9 2 3 3 2" xfId="37893"/>
    <cellStyle name="40% - Accent6 9 2 3 4" xfId="37894"/>
    <cellStyle name="40% - Accent6 9 2 3 4 2" xfId="37895"/>
    <cellStyle name="40% - Accent6 9 2 3 5" xfId="37896"/>
    <cellStyle name="40% - Accent6 9 2 3 5 2" xfId="37897"/>
    <cellStyle name="40% - Accent6 9 2 3 6" xfId="37898"/>
    <cellStyle name="40% - Accent6 9 2 3 6 2" xfId="37899"/>
    <cellStyle name="40% - Accent6 9 2 3 7" xfId="37900"/>
    <cellStyle name="40% - Accent6 9 2 3 7 2" xfId="37901"/>
    <cellStyle name="40% - Accent6 9 2 3 8" xfId="37902"/>
    <cellStyle name="40% - Accent6 9 2 4" xfId="37903"/>
    <cellStyle name="40% - Accent6 9 2 4 2" xfId="37904"/>
    <cellStyle name="40% - Accent6 9 2 4 2 2" xfId="37905"/>
    <cellStyle name="40% - Accent6 9 2 4 3" xfId="37906"/>
    <cellStyle name="40% - Accent6 9 2 4 3 2" xfId="37907"/>
    <cellStyle name="40% - Accent6 9 2 4 4" xfId="37908"/>
    <cellStyle name="40% - Accent6 9 2 4 4 2" xfId="37909"/>
    <cellStyle name="40% - Accent6 9 2 4 5" xfId="37910"/>
    <cellStyle name="40% - Accent6 9 2 4 5 2" xfId="37911"/>
    <cellStyle name="40% - Accent6 9 2 4 6" xfId="37912"/>
    <cellStyle name="40% - Accent6 9 2 4 6 2" xfId="37913"/>
    <cellStyle name="40% - Accent6 9 2 4 7" xfId="37914"/>
    <cellStyle name="40% - Accent6 9 2 5" xfId="37915"/>
    <cellStyle name="40% - Accent6 9 2 5 2" xfId="37916"/>
    <cellStyle name="40% - Accent6 9 2 6" xfId="37917"/>
    <cellStyle name="40% - Accent6 9 2 6 2" xfId="37918"/>
    <cellStyle name="40% - Accent6 9 2 7" xfId="37919"/>
    <cellStyle name="40% - Accent6 9 2 7 2" xfId="37920"/>
    <cellStyle name="40% - Accent6 9 2 8" xfId="37921"/>
    <cellStyle name="40% - Accent6 9 2 8 2" xfId="37922"/>
    <cellStyle name="40% - Accent6 9 2 9" xfId="37923"/>
    <cellStyle name="40% - Accent6 9 2 9 2" xfId="37924"/>
    <cellStyle name="40% - Accent6 9 3" xfId="37925"/>
    <cellStyle name="40% - Accent6 9 3 2" xfId="37926"/>
    <cellStyle name="40% - Accent6 9 3 2 2" xfId="37927"/>
    <cellStyle name="40% - Accent6 9 3 2 2 2" xfId="37928"/>
    <cellStyle name="40% - Accent6 9 3 2 2 2 2" xfId="37929"/>
    <cellStyle name="40% - Accent6 9 3 2 2 3" xfId="37930"/>
    <cellStyle name="40% - Accent6 9 3 2 2 3 2" xfId="37931"/>
    <cellStyle name="40% - Accent6 9 3 2 2 4" xfId="37932"/>
    <cellStyle name="40% - Accent6 9 3 2 2 4 2" xfId="37933"/>
    <cellStyle name="40% - Accent6 9 3 2 2 5" xfId="37934"/>
    <cellStyle name="40% - Accent6 9 3 2 2 5 2" xfId="37935"/>
    <cellStyle name="40% - Accent6 9 3 2 2 6" xfId="37936"/>
    <cellStyle name="40% - Accent6 9 3 2 2 6 2" xfId="37937"/>
    <cellStyle name="40% - Accent6 9 3 2 2 7" xfId="37938"/>
    <cellStyle name="40% - Accent6 9 3 2 3" xfId="37939"/>
    <cellStyle name="40% - Accent6 9 3 2 3 2" xfId="37940"/>
    <cellStyle name="40% - Accent6 9 3 2 4" xfId="37941"/>
    <cellStyle name="40% - Accent6 9 3 2 4 2" xfId="37942"/>
    <cellStyle name="40% - Accent6 9 3 2 5" xfId="37943"/>
    <cellStyle name="40% - Accent6 9 3 2 5 2" xfId="37944"/>
    <cellStyle name="40% - Accent6 9 3 2 6" xfId="37945"/>
    <cellStyle name="40% - Accent6 9 3 2 6 2" xfId="37946"/>
    <cellStyle name="40% - Accent6 9 3 2 7" xfId="37947"/>
    <cellStyle name="40% - Accent6 9 3 2 7 2" xfId="37948"/>
    <cellStyle name="40% - Accent6 9 3 2 8" xfId="37949"/>
    <cellStyle name="40% - Accent6 9 3 3" xfId="37950"/>
    <cellStyle name="40% - Accent6 9 3 3 2" xfId="37951"/>
    <cellStyle name="40% - Accent6 9 3 3 2 2" xfId="37952"/>
    <cellStyle name="40% - Accent6 9 3 3 3" xfId="37953"/>
    <cellStyle name="40% - Accent6 9 3 3 3 2" xfId="37954"/>
    <cellStyle name="40% - Accent6 9 3 3 4" xfId="37955"/>
    <cellStyle name="40% - Accent6 9 3 3 4 2" xfId="37956"/>
    <cellStyle name="40% - Accent6 9 3 3 5" xfId="37957"/>
    <cellStyle name="40% - Accent6 9 3 3 5 2" xfId="37958"/>
    <cellStyle name="40% - Accent6 9 3 3 6" xfId="37959"/>
    <cellStyle name="40% - Accent6 9 3 3 6 2" xfId="37960"/>
    <cellStyle name="40% - Accent6 9 3 3 7" xfId="37961"/>
    <cellStyle name="40% - Accent6 9 3 4" xfId="37962"/>
    <cellStyle name="40% - Accent6 9 3 4 2" xfId="37963"/>
    <cellStyle name="40% - Accent6 9 3 5" xfId="37964"/>
    <cellStyle name="40% - Accent6 9 3 5 2" xfId="37965"/>
    <cellStyle name="40% - Accent6 9 3 6" xfId="37966"/>
    <cellStyle name="40% - Accent6 9 3 6 2" xfId="37967"/>
    <cellStyle name="40% - Accent6 9 3 7" xfId="37968"/>
    <cellStyle name="40% - Accent6 9 3 7 2" xfId="37969"/>
    <cellStyle name="40% - Accent6 9 3 8" xfId="37970"/>
    <cellStyle name="40% - Accent6 9 3 8 2" xfId="37971"/>
    <cellStyle name="40% - Accent6 9 3 9" xfId="37972"/>
    <cellStyle name="40% - Accent6 9 4" xfId="37973"/>
    <cellStyle name="40% - Accent6 9 4 2" xfId="37974"/>
    <cellStyle name="40% - Accent6 9 4 2 2" xfId="37975"/>
    <cellStyle name="40% - Accent6 9 4 2 2 2" xfId="37976"/>
    <cellStyle name="40% - Accent6 9 4 2 3" xfId="37977"/>
    <cellStyle name="40% - Accent6 9 4 2 3 2" xfId="37978"/>
    <cellStyle name="40% - Accent6 9 4 2 4" xfId="37979"/>
    <cellStyle name="40% - Accent6 9 4 2 4 2" xfId="37980"/>
    <cellStyle name="40% - Accent6 9 4 2 5" xfId="37981"/>
    <cellStyle name="40% - Accent6 9 4 2 5 2" xfId="37982"/>
    <cellStyle name="40% - Accent6 9 4 2 6" xfId="37983"/>
    <cellStyle name="40% - Accent6 9 4 2 6 2" xfId="37984"/>
    <cellStyle name="40% - Accent6 9 4 2 7" xfId="37985"/>
    <cellStyle name="40% - Accent6 9 4 3" xfId="37986"/>
    <cellStyle name="40% - Accent6 9 4 3 2" xfId="37987"/>
    <cellStyle name="40% - Accent6 9 4 4" xfId="37988"/>
    <cellStyle name="40% - Accent6 9 4 4 2" xfId="37989"/>
    <cellStyle name="40% - Accent6 9 4 5" xfId="37990"/>
    <cellStyle name="40% - Accent6 9 4 5 2" xfId="37991"/>
    <cellStyle name="40% - Accent6 9 4 6" xfId="37992"/>
    <cellStyle name="40% - Accent6 9 4 6 2" xfId="37993"/>
    <cellStyle name="40% - Accent6 9 4 7" xfId="37994"/>
    <cellStyle name="40% - Accent6 9 4 7 2" xfId="37995"/>
    <cellStyle name="40% - Accent6 9 4 8" xfId="37996"/>
    <cellStyle name="40% - Accent6 9 5" xfId="37997"/>
    <cellStyle name="40% - Accent6 9 5 2" xfId="37998"/>
    <cellStyle name="40% - Accent6 9 5 2 2" xfId="37999"/>
    <cellStyle name="40% - Accent6 9 5 3" xfId="38000"/>
    <cellStyle name="40% - Accent6 9 5 3 2" xfId="38001"/>
    <cellStyle name="40% - Accent6 9 5 4" xfId="38002"/>
    <cellStyle name="40% - Accent6 9 5 4 2" xfId="38003"/>
    <cellStyle name="40% - Accent6 9 5 5" xfId="38004"/>
    <cellStyle name="40% - Accent6 9 5 5 2" xfId="38005"/>
    <cellStyle name="40% - Accent6 9 5 6" xfId="38006"/>
    <cellStyle name="40% - Accent6 9 5 6 2" xfId="38007"/>
    <cellStyle name="40% - Accent6 9 5 7" xfId="38008"/>
    <cellStyle name="40% - Accent6 9 6" xfId="38009"/>
    <cellStyle name="40% - Accent6 9 6 2" xfId="38010"/>
    <cellStyle name="40% - Accent6 9 7" xfId="38011"/>
    <cellStyle name="40% - Accent6 9 7 2" xfId="38012"/>
    <cellStyle name="40% - Accent6 9 8" xfId="38013"/>
    <cellStyle name="40% - Accent6 9 8 2" xfId="38014"/>
    <cellStyle name="40% - Accent6 9 9" xfId="38015"/>
    <cellStyle name="40% - Accent6 9 9 2" xfId="38016"/>
    <cellStyle name="60 % - Accent1 2" xfId="38017"/>
    <cellStyle name="60 % - Accent1 2 2" xfId="38018"/>
    <cellStyle name="60 % - Accent1 2 3" xfId="38019"/>
    <cellStyle name="60 % - Accent1 3" xfId="38020"/>
    <cellStyle name="60 % - Accent1 4" xfId="38021"/>
    <cellStyle name="60 % - Accent2 2" xfId="38022"/>
    <cellStyle name="60 % - Accent2 2 2" xfId="38023"/>
    <cellStyle name="60 % - Accent2 2 3" xfId="38024"/>
    <cellStyle name="60 % - Accent2 3" xfId="38025"/>
    <cellStyle name="60 % - Accent2 4" xfId="38026"/>
    <cellStyle name="60 % - Accent3 2" xfId="38027"/>
    <cellStyle name="60 % - Accent3 2 2" xfId="38028"/>
    <cellStyle name="60 % - Accent3 2 3" xfId="38029"/>
    <cellStyle name="60 % - Accent3 3" xfId="38030"/>
    <cellStyle name="60 % - Accent3 4" xfId="38031"/>
    <cellStyle name="60 % - Accent4 2" xfId="38032"/>
    <cellStyle name="60 % - Accent4 2 2" xfId="38033"/>
    <cellStyle name="60 % - Accent4 2 3" xfId="38034"/>
    <cellStyle name="60 % - Accent4 3" xfId="38035"/>
    <cellStyle name="60 % - Accent4 4" xfId="38036"/>
    <cellStyle name="60 % - Accent5 2" xfId="38037"/>
    <cellStyle name="60 % - Accent5 2 2" xfId="38038"/>
    <cellStyle name="60 % - Accent5 2 3" xfId="38039"/>
    <cellStyle name="60 % - Accent5 3" xfId="38040"/>
    <cellStyle name="60 % - Accent5 4" xfId="38041"/>
    <cellStyle name="60 % - Accent6 2" xfId="38042"/>
    <cellStyle name="60 % - Accent6 2 2" xfId="38043"/>
    <cellStyle name="60 % - Accent6 2 3" xfId="38044"/>
    <cellStyle name="60 % - Accent6 3" xfId="38045"/>
    <cellStyle name="60 % - Accent6 4" xfId="38046"/>
    <cellStyle name="60% - Accent1 2" xfId="38047"/>
    <cellStyle name="60% - Accent2 2" xfId="38048"/>
    <cellStyle name="60% - Accent3 2" xfId="38049"/>
    <cellStyle name="60% - Accent4 2" xfId="38050"/>
    <cellStyle name="60% - Accent5 2" xfId="38051"/>
    <cellStyle name="60% - Accent6 2" xfId="38052"/>
    <cellStyle name="Accent1 2" xfId="38053"/>
    <cellStyle name="Accent1 2 2" xfId="38054"/>
    <cellStyle name="Accent1 2 3" xfId="38055"/>
    <cellStyle name="Accent1 2 4" xfId="38056"/>
    <cellStyle name="Accent1 3" xfId="38057"/>
    <cellStyle name="Accent1 4" xfId="38058"/>
    <cellStyle name="Accent2 2" xfId="38059"/>
    <cellStyle name="Accent2 2 2" xfId="38060"/>
    <cellStyle name="Accent2 2 3" xfId="38061"/>
    <cellStyle name="Accent2 2 4" xfId="38062"/>
    <cellStyle name="Accent2 3" xfId="38063"/>
    <cellStyle name="Accent2 4" xfId="38064"/>
    <cellStyle name="Accent3 2" xfId="38065"/>
    <cellStyle name="Accent3 2 2" xfId="38066"/>
    <cellStyle name="Accent3 2 3" xfId="38067"/>
    <cellStyle name="Accent3 2 4" xfId="38068"/>
    <cellStyle name="Accent3 3" xfId="38069"/>
    <cellStyle name="Accent3 4" xfId="38070"/>
    <cellStyle name="Accent4 2" xfId="38071"/>
    <cellStyle name="Accent4 2 2" xfId="38072"/>
    <cellStyle name="Accent4 2 3" xfId="38073"/>
    <cellStyle name="Accent4 2 4" xfId="38074"/>
    <cellStyle name="Accent4 3" xfId="38075"/>
    <cellStyle name="Accent4 4" xfId="38076"/>
    <cellStyle name="Accent5 2" xfId="38077"/>
    <cellStyle name="Accent5 2 2" xfId="38078"/>
    <cellStyle name="Accent5 2 3" xfId="38079"/>
    <cellStyle name="Accent5 3" xfId="38080"/>
    <cellStyle name="Accent5 4" xfId="38081"/>
    <cellStyle name="Accent6 2" xfId="38082"/>
    <cellStyle name="Accent6 2 2" xfId="38083"/>
    <cellStyle name="Accent6 2 3" xfId="38084"/>
    <cellStyle name="Accent6 2 4" xfId="38085"/>
    <cellStyle name="Accent6 3" xfId="38086"/>
    <cellStyle name="Accent6 4" xfId="38087"/>
    <cellStyle name="Avertissement 2" xfId="38088"/>
    <cellStyle name="Avertissement 2 2" xfId="38089"/>
    <cellStyle name="Avertissement 2 3" xfId="38090"/>
    <cellStyle name="Avertissement 3" xfId="38091"/>
    <cellStyle name="Avertissement 4" xfId="38092"/>
    <cellStyle name="Bad 2" xfId="38093"/>
    <cellStyle name="Calcul 2" xfId="38094"/>
    <cellStyle name="Calcul 2 2" xfId="38095"/>
    <cellStyle name="Calcul 2 3" xfId="38096"/>
    <cellStyle name="Calcul 3" xfId="38097"/>
    <cellStyle name="Calcul 4" xfId="38098"/>
    <cellStyle name="Calculation 2" xfId="38099"/>
    <cellStyle name="Cellule liée 2" xfId="38100"/>
    <cellStyle name="Cellule liée 2 2" xfId="38101"/>
    <cellStyle name="Cellule liée 2 3" xfId="38102"/>
    <cellStyle name="Cellule liée 3" xfId="38103"/>
    <cellStyle name="Cellule liée 4" xfId="38104"/>
    <cellStyle name="Comma 10" xfId="38105"/>
    <cellStyle name="Comma 11" xfId="38106"/>
    <cellStyle name="Comma 12" xfId="38107"/>
    <cellStyle name="Comma 13" xfId="38108"/>
    <cellStyle name="Comma 2" xfId="38109"/>
    <cellStyle name="Comma 2 10" xfId="38110"/>
    <cellStyle name="Comma 2 10 2" xfId="38111"/>
    <cellStyle name="Comma 2 11" xfId="38112"/>
    <cellStyle name="Comma 2 11 2" xfId="38113"/>
    <cellStyle name="Comma 2 12" xfId="38114"/>
    <cellStyle name="Comma 2 2" xfId="38115"/>
    <cellStyle name="Comma 2 2 10" xfId="38116"/>
    <cellStyle name="Comma 2 2 10 2" xfId="38117"/>
    <cellStyle name="Comma 2 2 11" xfId="38118"/>
    <cellStyle name="Comma 2 2 2" xfId="38119"/>
    <cellStyle name="Comma 2 2 2 10" xfId="38120"/>
    <cellStyle name="Comma 2 2 2 2" xfId="38121"/>
    <cellStyle name="Comma 2 2 2 2 2" xfId="38122"/>
    <cellStyle name="Comma 2 2 2 2 2 2" xfId="38123"/>
    <cellStyle name="Comma 2 2 2 2 2 2 2" xfId="38124"/>
    <cellStyle name="Comma 2 2 2 2 2 2 2 2" xfId="38125"/>
    <cellStyle name="Comma 2 2 2 2 2 2 3" xfId="38126"/>
    <cellStyle name="Comma 2 2 2 2 2 2 3 2" xfId="38127"/>
    <cellStyle name="Comma 2 2 2 2 2 2 4" xfId="38128"/>
    <cellStyle name="Comma 2 2 2 2 2 2 4 2" xfId="38129"/>
    <cellStyle name="Comma 2 2 2 2 2 2 5" xfId="38130"/>
    <cellStyle name="Comma 2 2 2 2 2 2 5 2" xfId="38131"/>
    <cellStyle name="Comma 2 2 2 2 2 2 6" xfId="38132"/>
    <cellStyle name="Comma 2 2 2 2 2 2 6 2" xfId="38133"/>
    <cellStyle name="Comma 2 2 2 2 2 2 7" xfId="38134"/>
    <cellStyle name="Comma 2 2 2 2 2 3" xfId="38135"/>
    <cellStyle name="Comma 2 2 2 2 2 3 2" xfId="38136"/>
    <cellStyle name="Comma 2 2 2 2 2 4" xfId="38137"/>
    <cellStyle name="Comma 2 2 2 2 2 4 2" xfId="38138"/>
    <cellStyle name="Comma 2 2 2 2 2 5" xfId="38139"/>
    <cellStyle name="Comma 2 2 2 2 2 5 2" xfId="38140"/>
    <cellStyle name="Comma 2 2 2 2 2 6" xfId="38141"/>
    <cellStyle name="Comma 2 2 2 2 2 6 2" xfId="38142"/>
    <cellStyle name="Comma 2 2 2 2 2 7" xfId="38143"/>
    <cellStyle name="Comma 2 2 2 2 2 7 2" xfId="38144"/>
    <cellStyle name="Comma 2 2 2 2 2 8" xfId="38145"/>
    <cellStyle name="Comma 2 2 2 2 3" xfId="38146"/>
    <cellStyle name="Comma 2 2 2 2 3 2" xfId="38147"/>
    <cellStyle name="Comma 2 2 2 2 3 2 2" xfId="38148"/>
    <cellStyle name="Comma 2 2 2 2 3 3" xfId="38149"/>
    <cellStyle name="Comma 2 2 2 2 3 3 2" xfId="38150"/>
    <cellStyle name="Comma 2 2 2 2 3 4" xfId="38151"/>
    <cellStyle name="Comma 2 2 2 2 3 4 2" xfId="38152"/>
    <cellStyle name="Comma 2 2 2 2 3 5" xfId="38153"/>
    <cellStyle name="Comma 2 2 2 2 3 5 2" xfId="38154"/>
    <cellStyle name="Comma 2 2 2 2 3 6" xfId="38155"/>
    <cellStyle name="Comma 2 2 2 2 3 6 2" xfId="38156"/>
    <cellStyle name="Comma 2 2 2 2 3 7" xfId="38157"/>
    <cellStyle name="Comma 2 2 2 2 4" xfId="38158"/>
    <cellStyle name="Comma 2 2 2 2 4 2" xfId="38159"/>
    <cellStyle name="Comma 2 2 2 2 5" xfId="38160"/>
    <cellStyle name="Comma 2 2 2 2 5 2" xfId="38161"/>
    <cellStyle name="Comma 2 2 2 2 6" xfId="38162"/>
    <cellStyle name="Comma 2 2 2 2 6 2" xfId="38163"/>
    <cellStyle name="Comma 2 2 2 2 7" xfId="38164"/>
    <cellStyle name="Comma 2 2 2 2 7 2" xfId="38165"/>
    <cellStyle name="Comma 2 2 2 2 8" xfId="38166"/>
    <cellStyle name="Comma 2 2 2 2 8 2" xfId="38167"/>
    <cellStyle name="Comma 2 2 2 2 9" xfId="38168"/>
    <cellStyle name="Comma 2 2 2 3" xfId="38169"/>
    <cellStyle name="Comma 2 2 2 3 2" xfId="38170"/>
    <cellStyle name="Comma 2 2 2 3 2 2" xfId="38171"/>
    <cellStyle name="Comma 2 2 2 3 2 2 2" xfId="38172"/>
    <cellStyle name="Comma 2 2 2 3 2 3" xfId="38173"/>
    <cellStyle name="Comma 2 2 2 3 2 3 2" xfId="38174"/>
    <cellStyle name="Comma 2 2 2 3 2 4" xfId="38175"/>
    <cellStyle name="Comma 2 2 2 3 2 4 2" xfId="38176"/>
    <cellStyle name="Comma 2 2 2 3 2 5" xfId="38177"/>
    <cellStyle name="Comma 2 2 2 3 2 5 2" xfId="38178"/>
    <cellStyle name="Comma 2 2 2 3 2 6" xfId="38179"/>
    <cellStyle name="Comma 2 2 2 3 2 6 2" xfId="38180"/>
    <cellStyle name="Comma 2 2 2 3 2 7" xfId="38181"/>
    <cellStyle name="Comma 2 2 2 3 3" xfId="38182"/>
    <cellStyle name="Comma 2 2 2 3 3 2" xfId="38183"/>
    <cellStyle name="Comma 2 2 2 3 4" xfId="38184"/>
    <cellStyle name="Comma 2 2 2 3 4 2" xfId="38185"/>
    <cellStyle name="Comma 2 2 2 3 5" xfId="38186"/>
    <cellStyle name="Comma 2 2 2 3 5 2" xfId="38187"/>
    <cellStyle name="Comma 2 2 2 3 6" xfId="38188"/>
    <cellStyle name="Comma 2 2 2 3 6 2" xfId="38189"/>
    <cellStyle name="Comma 2 2 2 3 7" xfId="38190"/>
    <cellStyle name="Comma 2 2 2 3 7 2" xfId="38191"/>
    <cellStyle name="Comma 2 2 2 3 8" xfId="38192"/>
    <cellStyle name="Comma 2 2 2 4" xfId="38193"/>
    <cellStyle name="Comma 2 2 2 4 2" xfId="38194"/>
    <cellStyle name="Comma 2 2 2 4 2 2" xfId="38195"/>
    <cellStyle name="Comma 2 2 2 4 3" xfId="38196"/>
    <cellStyle name="Comma 2 2 2 4 3 2" xfId="38197"/>
    <cellStyle name="Comma 2 2 2 4 4" xfId="38198"/>
    <cellStyle name="Comma 2 2 2 4 4 2" xfId="38199"/>
    <cellStyle name="Comma 2 2 2 4 5" xfId="38200"/>
    <cellStyle name="Comma 2 2 2 4 5 2" xfId="38201"/>
    <cellStyle name="Comma 2 2 2 4 6" xfId="38202"/>
    <cellStyle name="Comma 2 2 2 4 6 2" xfId="38203"/>
    <cellStyle name="Comma 2 2 2 4 7" xfId="38204"/>
    <cellStyle name="Comma 2 2 2 5" xfId="38205"/>
    <cellStyle name="Comma 2 2 2 5 2" xfId="38206"/>
    <cellStyle name="Comma 2 2 2 6" xfId="38207"/>
    <cellStyle name="Comma 2 2 2 6 2" xfId="38208"/>
    <cellStyle name="Comma 2 2 2 7" xfId="38209"/>
    <cellStyle name="Comma 2 2 2 7 2" xfId="38210"/>
    <cellStyle name="Comma 2 2 2 8" xfId="38211"/>
    <cellStyle name="Comma 2 2 2 8 2" xfId="38212"/>
    <cellStyle name="Comma 2 2 2 9" xfId="38213"/>
    <cellStyle name="Comma 2 2 2 9 2" xfId="38214"/>
    <cellStyle name="Comma 2 2 3" xfId="38215"/>
    <cellStyle name="Comma 2 2 3 2" xfId="38216"/>
    <cellStyle name="Comma 2 2 3 2 2" xfId="38217"/>
    <cellStyle name="Comma 2 2 3 2 2 2" xfId="38218"/>
    <cellStyle name="Comma 2 2 3 2 2 2 2" xfId="38219"/>
    <cellStyle name="Comma 2 2 3 2 2 3" xfId="38220"/>
    <cellStyle name="Comma 2 2 3 2 2 3 2" xfId="38221"/>
    <cellStyle name="Comma 2 2 3 2 2 4" xfId="38222"/>
    <cellStyle name="Comma 2 2 3 2 2 4 2" xfId="38223"/>
    <cellStyle name="Comma 2 2 3 2 2 5" xfId="38224"/>
    <cellStyle name="Comma 2 2 3 2 2 5 2" xfId="38225"/>
    <cellStyle name="Comma 2 2 3 2 2 6" xfId="38226"/>
    <cellStyle name="Comma 2 2 3 2 2 6 2" xfId="38227"/>
    <cellStyle name="Comma 2 2 3 2 2 7" xfId="38228"/>
    <cellStyle name="Comma 2 2 3 2 3" xfId="38229"/>
    <cellStyle name="Comma 2 2 3 2 3 2" xfId="38230"/>
    <cellStyle name="Comma 2 2 3 2 4" xfId="38231"/>
    <cellStyle name="Comma 2 2 3 2 4 2" xfId="38232"/>
    <cellStyle name="Comma 2 2 3 2 5" xfId="38233"/>
    <cellStyle name="Comma 2 2 3 2 5 2" xfId="38234"/>
    <cellStyle name="Comma 2 2 3 2 6" xfId="38235"/>
    <cellStyle name="Comma 2 2 3 2 6 2" xfId="38236"/>
    <cellStyle name="Comma 2 2 3 2 7" xfId="38237"/>
    <cellStyle name="Comma 2 2 3 2 7 2" xfId="38238"/>
    <cellStyle name="Comma 2 2 3 2 8" xfId="38239"/>
    <cellStyle name="Comma 2 2 3 3" xfId="38240"/>
    <cellStyle name="Comma 2 2 3 3 2" xfId="38241"/>
    <cellStyle name="Comma 2 2 3 3 2 2" xfId="38242"/>
    <cellStyle name="Comma 2 2 3 3 3" xfId="38243"/>
    <cellStyle name="Comma 2 2 3 3 3 2" xfId="38244"/>
    <cellStyle name="Comma 2 2 3 3 4" xfId="38245"/>
    <cellStyle name="Comma 2 2 3 3 4 2" xfId="38246"/>
    <cellStyle name="Comma 2 2 3 3 5" xfId="38247"/>
    <cellStyle name="Comma 2 2 3 3 5 2" xfId="38248"/>
    <cellStyle name="Comma 2 2 3 3 6" xfId="38249"/>
    <cellStyle name="Comma 2 2 3 3 6 2" xfId="38250"/>
    <cellStyle name="Comma 2 2 3 3 7" xfId="38251"/>
    <cellStyle name="Comma 2 2 3 4" xfId="38252"/>
    <cellStyle name="Comma 2 2 3 4 2" xfId="38253"/>
    <cellStyle name="Comma 2 2 3 5" xfId="38254"/>
    <cellStyle name="Comma 2 2 3 5 2" xfId="38255"/>
    <cellStyle name="Comma 2 2 3 6" xfId="38256"/>
    <cellStyle name="Comma 2 2 3 6 2" xfId="38257"/>
    <cellStyle name="Comma 2 2 3 7" xfId="38258"/>
    <cellStyle name="Comma 2 2 3 7 2" xfId="38259"/>
    <cellStyle name="Comma 2 2 3 8" xfId="38260"/>
    <cellStyle name="Comma 2 2 3 8 2" xfId="38261"/>
    <cellStyle name="Comma 2 2 3 9" xfId="38262"/>
    <cellStyle name="Comma 2 2 4" xfId="38263"/>
    <cellStyle name="Comma 2 2 4 2" xfId="38264"/>
    <cellStyle name="Comma 2 2 4 2 2" xfId="38265"/>
    <cellStyle name="Comma 2 2 4 2 2 2" xfId="38266"/>
    <cellStyle name="Comma 2 2 4 2 3" xfId="38267"/>
    <cellStyle name="Comma 2 2 4 2 3 2" xfId="38268"/>
    <cellStyle name="Comma 2 2 4 2 4" xfId="38269"/>
    <cellStyle name="Comma 2 2 4 2 4 2" xfId="38270"/>
    <cellStyle name="Comma 2 2 4 2 5" xfId="38271"/>
    <cellStyle name="Comma 2 2 4 2 5 2" xfId="38272"/>
    <cellStyle name="Comma 2 2 4 2 6" xfId="38273"/>
    <cellStyle name="Comma 2 2 4 2 6 2" xfId="38274"/>
    <cellStyle name="Comma 2 2 4 2 7" xfId="38275"/>
    <cellStyle name="Comma 2 2 4 3" xfId="38276"/>
    <cellStyle name="Comma 2 2 4 3 2" xfId="38277"/>
    <cellStyle name="Comma 2 2 4 4" xfId="38278"/>
    <cellStyle name="Comma 2 2 4 4 2" xfId="38279"/>
    <cellStyle name="Comma 2 2 4 5" xfId="38280"/>
    <cellStyle name="Comma 2 2 4 5 2" xfId="38281"/>
    <cellStyle name="Comma 2 2 4 6" xfId="38282"/>
    <cellStyle name="Comma 2 2 4 6 2" xfId="38283"/>
    <cellStyle name="Comma 2 2 4 7" xfId="38284"/>
    <cellStyle name="Comma 2 2 4 7 2" xfId="38285"/>
    <cellStyle name="Comma 2 2 4 8" xfId="38286"/>
    <cellStyle name="Comma 2 2 5" xfId="38287"/>
    <cellStyle name="Comma 2 2 5 2" xfId="38288"/>
    <cellStyle name="Comma 2 2 5 2 2" xfId="38289"/>
    <cellStyle name="Comma 2 2 5 3" xfId="38290"/>
    <cellStyle name="Comma 2 2 5 3 2" xfId="38291"/>
    <cellStyle name="Comma 2 2 5 4" xfId="38292"/>
    <cellStyle name="Comma 2 2 5 4 2" xfId="38293"/>
    <cellStyle name="Comma 2 2 5 5" xfId="38294"/>
    <cellStyle name="Comma 2 2 5 5 2" xfId="38295"/>
    <cellStyle name="Comma 2 2 5 6" xfId="38296"/>
    <cellStyle name="Comma 2 2 5 6 2" xfId="38297"/>
    <cellStyle name="Comma 2 2 5 7" xfId="38298"/>
    <cellStyle name="Comma 2 2 6" xfId="38299"/>
    <cellStyle name="Comma 2 2 6 2" xfId="38300"/>
    <cellStyle name="Comma 2 2 7" xfId="38301"/>
    <cellStyle name="Comma 2 2 7 2" xfId="38302"/>
    <cellStyle name="Comma 2 2 8" xfId="38303"/>
    <cellStyle name="Comma 2 2 8 2" xfId="38304"/>
    <cellStyle name="Comma 2 2 9" xfId="38305"/>
    <cellStyle name="Comma 2 2 9 2" xfId="38306"/>
    <cellStyle name="Comma 2 3" xfId="38307"/>
    <cellStyle name="Comma 2 3 10" xfId="38308"/>
    <cellStyle name="Comma 2 3 2" xfId="38309"/>
    <cellStyle name="Comma 2 3 2 2" xfId="38310"/>
    <cellStyle name="Comma 2 3 2 2 2" xfId="38311"/>
    <cellStyle name="Comma 2 3 2 2 2 2" xfId="38312"/>
    <cellStyle name="Comma 2 3 2 2 2 2 2" xfId="38313"/>
    <cellStyle name="Comma 2 3 2 2 2 3" xfId="38314"/>
    <cellStyle name="Comma 2 3 2 2 2 3 2" xfId="38315"/>
    <cellStyle name="Comma 2 3 2 2 2 4" xfId="38316"/>
    <cellStyle name="Comma 2 3 2 2 2 4 2" xfId="38317"/>
    <cellStyle name="Comma 2 3 2 2 2 5" xfId="38318"/>
    <cellStyle name="Comma 2 3 2 2 2 5 2" xfId="38319"/>
    <cellStyle name="Comma 2 3 2 2 2 6" xfId="38320"/>
    <cellStyle name="Comma 2 3 2 2 2 6 2" xfId="38321"/>
    <cellStyle name="Comma 2 3 2 2 2 7" xfId="38322"/>
    <cellStyle name="Comma 2 3 2 2 3" xfId="38323"/>
    <cellStyle name="Comma 2 3 2 2 3 2" xfId="38324"/>
    <cellStyle name="Comma 2 3 2 2 4" xfId="38325"/>
    <cellStyle name="Comma 2 3 2 2 4 2" xfId="38326"/>
    <cellStyle name="Comma 2 3 2 2 5" xfId="38327"/>
    <cellStyle name="Comma 2 3 2 2 5 2" xfId="38328"/>
    <cellStyle name="Comma 2 3 2 2 6" xfId="38329"/>
    <cellStyle name="Comma 2 3 2 2 6 2" xfId="38330"/>
    <cellStyle name="Comma 2 3 2 2 7" xfId="38331"/>
    <cellStyle name="Comma 2 3 2 2 7 2" xfId="38332"/>
    <cellStyle name="Comma 2 3 2 2 8" xfId="38333"/>
    <cellStyle name="Comma 2 3 2 3" xfId="38334"/>
    <cellStyle name="Comma 2 3 2 3 2" xfId="38335"/>
    <cellStyle name="Comma 2 3 2 3 2 2" xfId="38336"/>
    <cellStyle name="Comma 2 3 2 3 3" xfId="38337"/>
    <cellStyle name="Comma 2 3 2 3 3 2" xfId="38338"/>
    <cellStyle name="Comma 2 3 2 3 4" xfId="38339"/>
    <cellStyle name="Comma 2 3 2 3 4 2" xfId="38340"/>
    <cellStyle name="Comma 2 3 2 3 5" xfId="38341"/>
    <cellStyle name="Comma 2 3 2 3 5 2" xfId="38342"/>
    <cellStyle name="Comma 2 3 2 3 6" xfId="38343"/>
    <cellStyle name="Comma 2 3 2 3 6 2" xfId="38344"/>
    <cellStyle name="Comma 2 3 2 3 7" xfId="38345"/>
    <cellStyle name="Comma 2 3 2 4" xfId="38346"/>
    <cellStyle name="Comma 2 3 2 4 2" xfId="38347"/>
    <cellStyle name="Comma 2 3 2 5" xfId="38348"/>
    <cellStyle name="Comma 2 3 2 5 2" xfId="38349"/>
    <cellStyle name="Comma 2 3 2 6" xfId="38350"/>
    <cellStyle name="Comma 2 3 2 6 2" xfId="38351"/>
    <cellStyle name="Comma 2 3 2 7" xfId="38352"/>
    <cellStyle name="Comma 2 3 2 7 2" xfId="38353"/>
    <cellStyle name="Comma 2 3 2 8" xfId="38354"/>
    <cellStyle name="Comma 2 3 2 8 2" xfId="38355"/>
    <cellStyle name="Comma 2 3 2 9" xfId="38356"/>
    <cellStyle name="Comma 2 3 3" xfId="38357"/>
    <cellStyle name="Comma 2 3 3 2" xfId="38358"/>
    <cellStyle name="Comma 2 3 3 2 2" xfId="38359"/>
    <cellStyle name="Comma 2 3 3 2 2 2" xfId="38360"/>
    <cellStyle name="Comma 2 3 3 2 3" xfId="38361"/>
    <cellStyle name="Comma 2 3 3 2 3 2" xfId="38362"/>
    <cellStyle name="Comma 2 3 3 2 4" xfId="38363"/>
    <cellStyle name="Comma 2 3 3 2 4 2" xfId="38364"/>
    <cellStyle name="Comma 2 3 3 2 5" xfId="38365"/>
    <cellStyle name="Comma 2 3 3 2 5 2" xfId="38366"/>
    <cellStyle name="Comma 2 3 3 2 6" xfId="38367"/>
    <cellStyle name="Comma 2 3 3 2 6 2" xfId="38368"/>
    <cellStyle name="Comma 2 3 3 2 7" xfId="38369"/>
    <cellStyle name="Comma 2 3 3 3" xfId="38370"/>
    <cellStyle name="Comma 2 3 3 3 2" xfId="38371"/>
    <cellStyle name="Comma 2 3 3 4" xfId="38372"/>
    <cellStyle name="Comma 2 3 3 4 2" xfId="38373"/>
    <cellStyle name="Comma 2 3 3 5" xfId="38374"/>
    <cellStyle name="Comma 2 3 3 5 2" xfId="38375"/>
    <cellStyle name="Comma 2 3 3 6" xfId="38376"/>
    <cellStyle name="Comma 2 3 3 6 2" xfId="38377"/>
    <cellStyle name="Comma 2 3 3 7" xfId="38378"/>
    <cellStyle name="Comma 2 3 3 7 2" xfId="38379"/>
    <cellStyle name="Comma 2 3 3 8" xfId="38380"/>
    <cellStyle name="Comma 2 3 4" xfId="38381"/>
    <cellStyle name="Comma 2 3 4 2" xfId="38382"/>
    <cellStyle name="Comma 2 3 4 2 2" xfId="38383"/>
    <cellStyle name="Comma 2 3 4 3" xfId="38384"/>
    <cellStyle name="Comma 2 3 4 3 2" xfId="38385"/>
    <cellStyle name="Comma 2 3 4 4" xfId="38386"/>
    <cellStyle name="Comma 2 3 4 4 2" xfId="38387"/>
    <cellStyle name="Comma 2 3 4 5" xfId="38388"/>
    <cellStyle name="Comma 2 3 4 5 2" xfId="38389"/>
    <cellStyle name="Comma 2 3 4 6" xfId="38390"/>
    <cellStyle name="Comma 2 3 4 6 2" xfId="38391"/>
    <cellStyle name="Comma 2 3 4 7" xfId="38392"/>
    <cellStyle name="Comma 2 3 5" xfId="38393"/>
    <cellStyle name="Comma 2 3 5 2" xfId="38394"/>
    <cellStyle name="Comma 2 3 6" xfId="38395"/>
    <cellStyle name="Comma 2 3 6 2" xfId="38396"/>
    <cellStyle name="Comma 2 3 7" xfId="38397"/>
    <cellStyle name="Comma 2 3 7 2" xfId="38398"/>
    <cellStyle name="Comma 2 3 8" xfId="38399"/>
    <cellStyle name="Comma 2 3 8 2" xfId="38400"/>
    <cellStyle name="Comma 2 3 9" xfId="38401"/>
    <cellStyle name="Comma 2 3 9 2" xfId="38402"/>
    <cellStyle name="Comma 2 4" xfId="38403"/>
    <cellStyle name="Comma 2 4 2" xfId="38404"/>
    <cellStyle name="Comma 2 4 2 2" xfId="38405"/>
    <cellStyle name="Comma 2 4 2 2 2" xfId="38406"/>
    <cellStyle name="Comma 2 4 2 2 2 2" xfId="38407"/>
    <cellStyle name="Comma 2 4 2 2 3" xfId="38408"/>
    <cellStyle name="Comma 2 4 2 2 3 2" xfId="38409"/>
    <cellStyle name="Comma 2 4 2 2 4" xfId="38410"/>
    <cellStyle name="Comma 2 4 2 2 4 2" xfId="38411"/>
    <cellStyle name="Comma 2 4 2 2 5" xfId="38412"/>
    <cellStyle name="Comma 2 4 2 2 5 2" xfId="38413"/>
    <cellStyle name="Comma 2 4 2 2 6" xfId="38414"/>
    <cellStyle name="Comma 2 4 2 2 6 2" xfId="38415"/>
    <cellStyle name="Comma 2 4 2 2 7" xfId="38416"/>
    <cellStyle name="Comma 2 4 2 3" xfId="38417"/>
    <cellStyle name="Comma 2 4 2 3 2" xfId="38418"/>
    <cellStyle name="Comma 2 4 2 4" xfId="38419"/>
    <cellStyle name="Comma 2 4 2 4 2" xfId="38420"/>
    <cellStyle name="Comma 2 4 2 5" xfId="38421"/>
    <cellStyle name="Comma 2 4 2 5 2" xfId="38422"/>
    <cellStyle name="Comma 2 4 2 6" xfId="38423"/>
    <cellStyle name="Comma 2 4 2 6 2" xfId="38424"/>
    <cellStyle name="Comma 2 4 2 7" xfId="38425"/>
    <cellStyle name="Comma 2 4 2 7 2" xfId="38426"/>
    <cellStyle name="Comma 2 4 2 8" xfId="38427"/>
    <cellStyle name="Comma 2 4 3" xfId="38428"/>
    <cellStyle name="Comma 2 4 3 2" xfId="38429"/>
    <cellStyle name="Comma 2 4 3 2 2" xfId="38430"/>
    <cellStyle name="Comma 2 4 3 3" xfId="38431"/>
    <cellStyle name="Comma 2 4 3 3 2" xfId="38432"/>
    <cellStyle name="Comma 2 4 3 4" xfId="38433"/>
    <cellStyle name="Comma 2 4 3 4 2" xfId="38434"/>
    <cellStyle name="Comma 2 4 3 5" xfId="38435"/>
    <cellStyle name="Comma 2 4 3 5 2" xfId="38436"/>
    <cellStyle name="Comma 2 4 3 6" xfId="38437"/>
    <cellStyle name="Comma 2 4 3 6 2" xfId="38438"/>
    <cellStyle name="Comma 2 4 3 7" xfId="38439"/>
    <cellStyle name="Comma 2 4 4" xfId="38440"/>
    <cellStyle name="Comma 2 4 4 2" xfId="38441"/>
    <cellStyle name="Comma 2 4 5" xfId="38442"/>
    <cellStyle name="Comma 2 4 5 2" xfId="38443"/>
    <cellStyle name="Comma 2 4 6" xfId="38444"/>
    <cellStyle name="Comma 2 4 6 2" xfId="38445"/>
    <cellStyle name="Comma 2 4 7" xfId="38446"/>
    <cellStyle name="Comma 2 4 7 2" xfId="38447"/>
    <cellStyle name="Comma 2 4 8" xfId="38448"/>
    <cellStyle name="Comma 2 4 8 2" xfId="38449"/>
    <cellStyle name="Comma 2 4 9" xfId="38450"/>
    <cellStyle name="Comma 2 5" xfId="38451"/>
    <cellStyle name="Comma 2 5 2" xfId="38452"/>
    <cellStyle name="Comma 2 5 2 2" xfId="38453"/>
    <cellStyle name="Comma 2 5 2 2 2" xfId="38454"/>
    <cellStyle name="Comma 2 5 2 3" xfId="38455"/>
    <cellStyle name="Comma 2 5 2 3 2" xfId="38456"/>
    <cellStyle name="Comma 2 5 2 4" xfId="38457"/>
    <cellStyle name="Comma 2 5 2 4 2" xfId="38458"/>
    <cellStyle name="Comma 2 5 2 5" xfId="38459"/>
    <cellStyle name="Comma 2 5 2 5 2" xfId="38460"/>
    <cellStyle name="Comma 2 5 2 6" xfId="38461"/>
    <cellStyle name="Comma 2 5 2 6 2" xfId="38462"/>
    <cellStyle name="Comma 2 5 2 7" xfId="38463"/>
    <cellStyle name="Comma 2 5 3" xfId="38464"/>
    <cellStyle name="Comma 2 5 3 2" xfId="38465"/>
    <cellStyle name="Comma 2 5 4" xfId="38466"/>
    <cellStyle name="Comma 2 5 4 2" xfId="38467"/>
    <cellStyle name="Comma 2 5 5" xfId="38468"/>
    <cellStyle name="Comma 2 5 5 2" xfId="38469"/>
    <cellStyle name="Comma 2 5 6" xfId="38470"/>
    <cellStyle name="Comma 2 5 6 2" xfId="38471"/>
    <cellStyle name="Comma 2 5 7" xfId="38472"/>
    <cellStyle name="Comma 2 5 7 2" xfId="38473"/>
    <cellStyle name="Comma 2 5 8" xfId="38474"/>
    <cellStyle name="Comma 2 6" xfId="38475"/>
    <cellStyle name="Comma 2 6 2" xfId="38476"/>
    <cellStyle name="Comma 2 6 2 2" xfId="38477"/>
    <cellStyle name="Comma 2 6 3" xfId="38478"/>
    <cellStyle name="Comma 2 6 3 2" xfId="38479"/>
    <cellStyle name="Comma 2 6 4" xfId="38480"/>
    <cellStyle name="Comma 2 6 4 2" xfId="38481"/>
    <cellStyle name="Comma 2 6 5" xfId="38482"/>
    <cellStyle name="Comma 2 6 5 2" xfId="38483"/>
    <cellStyle name="Comma 2 6 6" xfId="38484"/>
    <cellStyle name="Comma 2 6 6 2" xfId="38485"/>
    <cellStyle name="Comma 2 6 7" xfId="38486"/>
    <cellStyle name="Comma 2 7" xfId="38487"/>
    <cellStyle name="Comma 2 7 2" xfId="38488"/>
    <cellStyle name="Comma 2 8" xfId="38489"/>
    <cellStyle name="Comma 2 8 2" xfId="38490"/>
    <cellStyle name="Comma 2 9" xfId="38491"/>
    <cellStyle name="Comma 2 9 2" xfId="38492"/>
    <cellStyle name="Comma 3" xfId="38493"/>
    <cellStyle name="Comma 3 2" xfId="38494"/>
    <cellStyle name="Comma 4" xfId="38495"/>
    <cellStyle name="Comma 4 2" xfId="38496"/>
    <cellStyle name="Comma 5" xfId="38497"/>
    <cellStyle name="Comma 5 2" xfId="38498"/>
    <cellStyle name="Comma 6" xfId="38499"/>
    <cellStyle name="Comma 7" xfId="38500"/>
    <cellStyle name="Comma 8" xfId="38501"/>
    <cellStyle name="Comma 9" xfId="38502"/>
    <cellStyle name="Diseño" xfId="38503"/>
    <cellStyle name="Entrée 2" xfId="38504"/>
    <cellStyle name="Entrée 2 2" xfId="38505"/>
    <cellStyle name="Entrée 2 3" xfId="38506"/>
    <cellStyle name="Entrée 3" xfId="38507"/>
    <cellStyle name="Entrée 4" xfId="38508"/>
    <cellStyle name="Good 2" xfId="38509"/>
    <cellStyle name="Heading 1 2" xfId="38510"/>
    <cellStyle name="Heading 2 2" xfId="38511"/>
    <cellStyle name="Heading 3 2" xfId="38512"/>
    <cellStyle name="Heading 4 2" xfId="38513"/>
    <cellStyle name="Hyperlink" xfId="2" builtinId="8"/>
    <cellStyle name="Hyperlink 2" xfId="38514"/>
    <cellStyle name="Hyperlink 3" xfId="38515"/>
    <cellStyle name="Hyperlink 4" xfId="38516"/>
    <cellStyle name="Input 2" xfId="38517"/>
    <cellStyle name="Insatisfaisant 2" xfId="38518"/>
    <cellStyle name="Insatisfaisant 2 2" xfId="38519"/>
    <cellStyle name="Insatisfaisant 2 3" xfId="38520"/>
    <cellStyle name="Insatisfaisant 3" xfId="38521"/>
    <cellStyle name="Insatisfaisant 4" xfId="38522"/>
    <cellStyle name="Linked Cell 2" xfId="38523"/>
    <cellStyle name="Millares 2" xfId="38524"/>
    <cellStyle name="Millares_ISCmD2- Pension funds v2" xfId="38525"/>
    <cellStyle name="Neutral 2" xfId="38526"/>
    <cellStyle name="Neutral 3" xfId="38527"/>
    <cellStyle name="Neutre 2" xfId="38528"/>
    <cellStyle name="Neutre 2 2" xfId="38529"/>
    <cellStyle name="Neutre 2 3" xfId="38530"/>
    <cellStyle name="Neutre 3" xfId="38531"/>
    <cellStyle name="Neutre 4" xfId="38532"/>
    <cellStyle name="Normal" xfId="0" builtinId="0"/>
    <cellStyle name="Normal 10" xfId="38533"/>
    <cellStyle name="Normal 10 2" xfId="38534"/>
    <cellStyle name="Normal 10 3" xfId="38535"/>
    <cellStyle name="Normal 10 4" xfId="38536"/>
    <cellStyle name="Normal 11" xfId="38537"/>
    <cellStyle name="Normal 11 2" xfId="38538"/>
    <cellStyle name="Normal 12" xfId="38539"/>
    <cellStyle name="Normal 12 10" xfId="38540"/>
    <cellStyle name="Normal 12 10 2" xfId="38541"/>
    <cellStyle name="Normal 12 11" xfId="38542"/>
    <cellStyle name="Normal 12 11 2" xfId="38543"/>
    <cellStyle name="Normal 12 12" xfId="38544"/>
    <cellStyle name="Normal 12 12 2" xfId="38545"/>
    <cellStyle name="Normal 12 13" xfId="38546"/>
    <cellStyle name="Normal 12 14" xfId="38547"/>
    <cellStyle name="Normal 12 15" xfId="38548"/>
    <cellStyle name="Normal 12 2" xfId="38549"/>
    <cellStyle name="Normal 12 2 10" xfId="38550"/>
    <cellStyle name="Normal 12 2 10 2" xfId="38551"/>
    <cellStyle name="Normal 12 2 11" xfId="38552"/>
    <cellStyle name="Normal 12 2 2" xfId="38553"/>
    <cellStyle name="Normal 12 2 2 10" xfId="38554"/>
    <cellStyle name="Normal 12 2 2 2" xfId="38555"/>
    <cellStyle name="Normal 12 2 2 2 2" xfId="38556"/>
    <cellStyle name="Normal 12 2 2 2 2 2" xfId="38557"/>
    <cellStyle name="Normal 12 2 2 2 2 2 2" xfId="38558"/>
    <cellStyle name="Normal 12 2 2 2 2 2 2 2" xfId="38559"/>
    <cellStyle name="Normal 12 2 2 2 2 2 3" xfId="38560"/>
    <cellStyle name="Normal 12 2 2 2 2 2 3 2" xfId="38561"/>
    <cellStyle name="Normal 12 2 2 2 2 2 4" xfId="38562"/>
    <cellStyle name="Normal 12 2 2 2 2 2 4 2" xfId="38563"/>
    <cellStyle name="Normal 12 2 2 2 2 2 5" xfId="38564"/>
    <cellStyle name="Normal 12 2 2 2 2 2 5 2" xfId="38565"/>
    <cellStyle name="Normal 12 2 2 2 2 2 6" xfId="38566"/>
    <cellStyle name="Normal 12 2 2 2 2 2 6 2" xfId="38567"/>
    <cellStyle name="Normal 12 2 2 2 2 2 7" xfId="38568"/>
    <cellStyle name="Normal 12 2 2 2 2 3" xfId="38569"/>
    <cellStyle name="Normal 12 2 2 2 2 3 2" xfId="38570"/>
    <cellStyle name="Normal 12 2 2 2 2 4" xfId="38571"/>
    <cellStyle name="Normal 12 2 2 2 2 4 2" xfId="38572"/>
    <cellStyle name="Normal 12 2 2 2 2 5" xfId="38573"/>
    <cellStyle name="Normal 12 2 2 2 2 5 2" xfId="38574"/>
    <cellStyle name="Normal 12 2 2 2 2 6" xfId="38575"/>
    <cellStyle name="Normal 12 2 2 2 2 6 2" xfId="38576"/>
    <cellStyle name="Normal 12 2 2 2 2 7" xfId="38577"/>
    <cellStyle name="Normal 12 2 2 2 2 7 2" xfId="38578"/>
    <cellStyle name="Normal 12 2 2 2 2 8" xfId="38579"/>
    <cellStyle name="Normal 12 2 2 2 3" xfId="38580"/>
    <cellStyle name="Normal 12 2 2 2 3 2" xfId="38581"/>
    <cellStyle name="Normal 12 2 2 2 3 2 2" xfId="38582"/>
    <cellStyle name="Normal 12 2 2 2 3 3" xfId="38583"/>
    <cellStyle name="Normal 12 2 2 2 3 3 2" xfId="38584"/>
    <cellStyle name="Normal 12 2 2 2 3 4" xfId="38585"/>
    <cellStyle name="Normal 12 2 2 2 3 4 2" xfId="38586"/>
    <cellStyle name="Normal 12 2 2 2 3 5" xfId="38587"/>
    <cellStyle name="Normal 12 2 2 2 3 5 2" xfId="38588"/>
    <cellStyle name="Normal 12 2 2 2 3 6" xfId="38589"/>
    <cellStyle name="Normal 12 2 2 2 3 6 2" xfId="38590"/>
    <cellStyle name="Normal 12 2 2 2 3 7" xfId="38591"/>
    <cellStyle name="Normal 12 2 2 2 4" xfId="38592"/>
    <cellStyle name="Normal 12 2 2 2 4 2" xfId="38593"/>
    <cellStyle name="Normal 12 2 2 2 5" xfId="38594"/>
    <cellStyle name="Normal 12 2 2 2 5 2" xfId="38595"/>
    <cellStyle name="Normal 12 2 2 2 6" xfId="38596"/>
    <cellStyle name="Normal 12 2 2 2 6 2" xfId="38597"/>
    <cellStyle name="Normal 12 2 2 2 7" xfId="38598"/>
    <cellStyle name="Normal 12 2 2 2 7 2" xfId="38599"/>
    <cellStyle name="Normal 12 2 2 2 8" xfId="38600"/>
    <cellStyle name="Normal 12 2 2 2 8 2" xfId="38601"/>
    <cellStyle name="Normal 12 2 2 2 9" xfId="38602"/>
    <cellStyle name="Normal 12 2 2 3" xfId="38603"/>
    <cellStyle name="Normal 12 2 2 3 2" xfId="38604"/>
    <cellStyle name="Normal 12 2 2 3 2 2" xfId="38605"/>
    <cellStyle name="Normal 12 2 2 3 2 2 2" xfId="38606"/>
    <cellStyle name="Normal 12 2 2 3 2 3" xfId="38607"/>
    <cellStyle name="Normal 12 2 2 3 2 3 2" xfId="38608"/>
    <cellStyle name="Normal 12 2 2 3 2 4" xfId="38609"/>
    <cellStyle name="Normal 12 2 2 3 2 4 2" xfId="38610"/>
    <cellStyle name="Normal 12 2 2 3 2 5" xfId="38611"/>
    <cellStyle name="Normal 12 2 2 3 2 5 2" xfId="38612"/>
    <cellStyle name="Normal 12 2 2 3 2 6" xfId="38613"/>
    <cellStyle name="Normal 12 2 2 3 2 6 2" xfId="38614"/>
    <cellStyle name="Normal 12 2 2 3 2 7" xfId="38615"/>
    <cellStyle name="Normal 12 2 2 3 3" xfId="38616"/>
    <cellStyle name="Normal 12 2 2 3 3 2" xfId="38617"/>
    <cellStyle name="Normal 12 2 2 3 4" xfId="38618"/>
    <cellStyle name="Normal 12 2 2 3 4 2" xfId="38619"/>
    <cellStyle name="Normal 12 2 2 3 5" xfId="38620"/>
    <cellStyle name="Normal 12 2 2 3 5 2" xfId="38621"/>
    <cellStyle name="Normal 12 2 2 3 6" xfId="38622"/>
    <cellStyle name="Normal 12 2 2 3 6 2" xfId="38623"/>
    <cellStyle name="Normal 12 2 2 3 7" xfId="38624"/>
    <cellStyle name="Normal 12 2 2 3 7 2" xfId="38625"/>
    <cellStyle name="Normal 12 2 2 3 8" xfId="38626"/>
    <cellStyle name="Normal 12 2 2 4" xfId="38627"/>
    <cellStyle name="Normal 12 2 2 4 2" xfId="38628"/>
    <cellStyle name="Normal 12 2 2 4 2 2" xfId="38629"/>
    <cellStyle name="Normal 12 2 2 4 3" xfId="38630"/>
    <cellStyle name="Normal 12 2 2 4 3 2" xfId="38631"/>
    <cellStyle name="Normal 12 2 2 4 4" xfId="38632"/>
    <cellStyle name="Normal 12 2 2 4 4 2" xfId="38633"/>
    <cellStyle name="Normal 12 2 2 4 5" xfId="38634"/>
    <cellStyle name="Normal 12 2 2 4 5 2" xfId="38635"/>
    <cellStyle name="Normal 12 2 2 4 6" xfId="38636"/>
    <cellStyle name="Normal 12 2 2 4 6 2" xfId="38637"/>
    <cellStyle name="Normal 12 2 2 4 7" xfId="38638"/>
    <cellStyle name="Normal 12 2 2 5" xfId="38639"/>
    <cellStyle name="Normal 12 2 2 5 2" xfId="38640"/>
    <cellStyle name="Normal 12 2 2 6" xfId="38641"/>
    <cellStyle name="Normal 12 2 2 6 2" xfId="38642"/>
    <cellStyle name="Normal 12 2 2 7" xfId="38643"/>
    <cellStyle name="Normal 12 2 2 7 2" xfId="38644"/>
    <cellStyle name="Normal 12 2 2 8" xfId="38645"/>
    <cellStyle name="Normal 12 2 2 8 2" xfId="38646"/>
    <cellStyle name="Normal 12 2 2 9" xfId="38647"/>
    <cellStyle name="Normal 12 2 2 9 2" xfId="38648"/>
    <cellStyle name="Normal 12 2 3" xfId="38649"/>
    <cellStyle name="Normal 12 2 3 2" xfId="38650"/>
    <cellStyle name="Normal 12 2 3 2 2" xfId="38651"/>
    <cellStyle name="Normal 12 2 3 2 2 2" xfId="38652"/>
    <cellStyle name="Normal 12 2 3 2 2 2 2" xfId="38653"/>
    <cellStyle name="Normal 12 2 3 2 2 3" xfId="38654"/>
    <cellStyle name="Normal 12 2 3 2 2 3 2" xfId="38655"/>
    <cellStyle name="Normal 12 2 3 2 2 4" xfId="38656"/>
    <cellStyle name="Normal 12 2 3 2 2 4 2" xfId="38657"/>
    <cellStyle name="Normal 12 2 3 2 2 5" xfId="38658"/>
    <cellStyle name="Normal 12 2 3 2 2 5 2" xfId="38659"/>
    <cellStyle name="Normal 12 2 3 2 2 6" xfId="38660"/>
    <cellStyle name="Normal 12 2 3 2 2 6 2" xfId="38661"/>
    <cellStyle name="Normal 12 2 3 2 2 7" xfId="38662"/>
    <cellStyle name="Normal 12 2 3 2 3" xfId="38663"/>
    <cellStyle name="Normal 12 2 3 2 3 2" xfId="38664"/>
    <cellStyle name="Normal 12 2 3 2 4" xfId="38665"/>
    <cellStyle name="Normal 12 2 3 2 4 2" xfId="38666"/>
    <cellStyle name="Normal 12 2 3 2 5" xfId="38667"/>
    <cellStyle name="Normal 12 2 3 2 5 2" xfId="38668"/>
    <cellStyle name="Normal 12 2 3 2 6" xfId="38669"/>
    <cellStyle name="Normal 12 2 3 2 6 2" xfId="38670"/>
    <cellStyle name="Normal 12 2 3 2 7" xfId="38671"/>
    <cellStyle name="Normal 12 2 3 2 7 2" xfId="38672"/>
    <cellStyle name="Normal 12 2 3 2 8" xfId="38673"/>
    <cellStyle name="Normal 12 2 3 3" xfId="38674"/>
    <cellStyle name="Normal 12 2 3 3 2" xfId="38675"/>
    <cellStyle name="Normal 12 2 3 3 2 2" xfId="38676"/>
    <cellStyle name="Normal 12 2 3 3 3" xfId="38677"/>
    <cellStyle name="Normal 12 2 3 3 3 2" xfId="38678"/>
    <cellStyle name="Normal 12 2 3 3 4" xfId="38679"/>
    <cellStyle name="Normal 12 2 3 3 4 2" xfId="38680"/>
    <cellStyle name="Normal 12 2 3 3 5" xfId="38681"/>
    <cellStyle name="Normal 12 2 3 3 5 2" xfId="38682"/>
    <cellStyle name="Normal 12 2 3 3 6" xfId="38683"/>
    <cellStyle name="Normal 12 2 3 3 6 2" xfId="38684"/>
    <cellStyle name="Normal 12 2 3 3 7" xfId="38685"/>
    <cellStyle name="Normal 12 2 3 4" xfId="38686"/>
    <cellStyle name="Normal 12 2 3 4 2" xfId="38687"/>
    <cellStyle name="Normal 12 2 3 5" xfId="38688"/>
    <cellStyle name="Normal 12 2 3 5 2" xfId="38689"/>
    <cellStyle name="Normal 12 2 3 6" xfId="38690"/>
    <cellStyle name="Normal 12 2 3 6 2" xfId="38691"/>
    <cellStyle name="Normal 12 2 3 7" xfId="38692"/>
    <cellStyle name="Normal 12 2 3 7 2" xfId="38693"/>
    <cellStyle name="Normal 12 2 3 8" xfId="38694"/>
    <cellStyle name="Normal 12 2 3 8 2" xfId="38695"/>
    <cellStyle name="Normal 12 2 3 9" xfId="38696"/>
    <cellStyle name="Normal 12 2 4" xfId="38697"/>
    <cellStyle name="Normal 12 2 4 2" xfId="38698"/>
    <cellStyle name="Normal 12 2 4 2 2" xfId="38699"/>
    <cellStyle name="Normal 12 2 4 2 2 2" xfId="38700"/>
    <cellStyle name="Normal 12 2 4 2 3" xfId="38701"/>
    <cellStyle name="Normal 12 2 4 2 3 2" xfId="38702"/>
    <cellStyle name="Normal 12 2 4 2 4" xfId="38703"/>
    <cellStyle name="Normal 12 2 4 2 4 2" xfId="38704"/>
    <cellStyle name="Normal 12 2 4 2 5" xfId="38705"/>
    <cellStyle name="Normal 12 2 4 2 5 2" xfId="38706"/>
    <cellStyle name="Normal 12 2 4 2 6" xfId="38707"/>
    <cellStyle name="Normal 12 2 4 2 6 2" xfId="38708"/>
    <cellStyle name="Normal 12 2 4 2 7" xfId="38709"/>
    <cellStyle name="Normal 12 2 4 3" xfId="38710"/>
    <cellStyle name="Normal 12 2 4 3 2" xfId="38711"/>
    <cellStyle name="Normal 12 2 4 4" xfId="38712"/>
    <cellStyle name="Normal 12 2 4 4 2" xfId="38713"/>
    <cellStyle name="Normal 12 2 4 5" xfId="38714"/>
    <cellStyle name="Normal 12 2 4 5 2" xfId="38715"/>
    <cellStyle name="Normal 12 2 4 6" xfId="38716"/>
    <cellStyle name="Normal 12 2 4 6 2" xfId="38717"/>
    <cellStyle name="Normal 12 2 4 7" xfId="38718"/>
    <cellStyle name="Normal 12 2 4 7 2" xfId="38719"/>
    <cellStyle name="Normal 12 2 4 8" xfId="38720"/>
    <cellStyle name="Normal 12 2 5" xfId="38721"/>
    <cellStyle name="Normal 12 2 5 2" xfId="38722"/>
    <cellStyle name="Normal 12 2 5 2 2" xfId="38723"/>
    <cellStyle name="Normal 12 2 5 3" xfId="38724"/>
    <cellStyle name="Normal 12 2 5 3 2" xfId="38725"/>
    <cellStyle name="Normal 12 2 5 4" xfId="38726"/>
    <cellStyle name="Normal 12 2 5 4 2" xfId="38727"/>
    <cellStyle name="Normal 12 2 5 5" xfId="38728"/>
    <cellStyle name="Normal 12 2 5 5 2" xfId="38729"/>
    <cellStyle name="Normal 12 2 5 6" xfId="38730"/>
    <cellStyle name="Normal 12 2 5 6 2" xfId="38731"/>
    <cellStyle name="Normal 12 2 5 7" xfId="38732"/>
    <cellStyle name="Normal 12 2 6" xfId="38733"/>
    <cellStyle name="Normal 12 2 6 2" xfId="38734"/>
    <cellStyle name="Normal 12 2 7" xfId="38735"/>
    <cellStyle name="Normal 12 2 7 2" xfId="38736"/>
    <cellStyle name="Normal 12 2 8" xfId="38737"/>
    <cellStyle name="Normal 12 2 8 2" xfId="38738"/>
    <cellStyle name="Normal 12 2 9" xfId="38739"/>
    <cellStyle name="Normal 12 2 9 2" xfId="38740"/>
    <cellStyle name="Normal 12 3" xfId="38741"/>
    <cellStyle name="Normal 12 3 10" xfId="38742"/>
    <cellStyle name="Normal 12 3 2" xfId="38743"/>
    <cellStyle name="Normal 12 3 2 2" xfId="38744"/>
    <cellStyle name="Normal 12 3 2 2 2" xfId="38745"/>
    <cellStyle name="Normal 12 3 2 2 2 2" xfId="38746"/>
    <cellStyle name="Normal 12 3 2 2 2 2 2" xfId="38747"/>
    <cellStyle name="Normal 12 3 2 2 2 3" xfId="38748"/>
    <cellStyle name="Normal 12 3 2 2 2 3 2" xfId="38749"/>
    <cellStyle name="Normal 12 3 2 2 2 4" xfId="38750"/>
    <cellStyle name="Normal 12 3 2 2 2 4 2" xfId="38751"/>
    <cellStyle name="Normal 12 3 2 2 2 5" xfId="38752"/>
    <cellStyle name="Normal 12 3 2 2 2 5 2" xfId="38753"/>
    <cellStyle name="Normal 12 3 2 2 2 6" xfId="38754"/>
    <cellStyle name="Normal 12 3 2 2 2 6 2" xfId="38755"/>
    <cellStyle name="Normal 12 3 2 2 2 7" xfId="38756"/>
    <cellStyle name="Normal 12 3 2 2 3" xfId="38757"/>
    <cellStyle name="Normal 12 3 2 2 3 2" xfId="38758"/>
    <cellStyle name="Normal 12 3 2 2 4" xfId="38759"/>
    <cellStyle name="Normal 12 3 2 2 4 2" xfId="38760"/>
    <cellStyle name="Normal 12 3 2 2 5" xfId="38761"/>
    <cellStyle name="Normal 12 3 2 2 5 2" xfId="38762"/>
    <cellStyle name="Normal 12 3 2 2 6" xfId="38763"/>
    <cellStyle name="Normal 12 3 2 2 6 2" xfId="38764"/>
    <cellStyle name="Normal 12 3 2 2 7" xfId="38765"/>
    <cellStyle name="Normal 12 3 2 2 7 2" xfId="38766"/>
    <cellStyle name="Normal 12 3 2 2 8" xfId="38767"/>
    <cellStyle name="Normal 12 3 2 3" xfId="38768"/>
    <cellStyle name="Normal 12 3 2 3 2" xfId="38769"/>
    <cellStyle name="Normal 12 3 2 3 2 2" xfId="38770"/>
    <cellStyle name="Normal 12 3 2 3 3" xfId="38771"/>
    <cellStyle name="Normal 12 3 2 3 3 2" xfId="38772"/>
    <cellStyle name="Normal 12 3 2 3 4" xfId="38773"/>
    <cellStyle name="Normal 12 3 2 3 4 2" xfId="38774"/>
    <cellStyle name="Normal 12 3 2 3 5" xfId="38775"/>
    <cellStyle name="Normal 12 3 2 3 5 2" xfId="38776"/>
    <cellStyle name="Normal 12 3 2 3 6" xfId="38777"/>
    <cellStyle name="Normal 12 3 2 3 6 2" xfId="38778"/>
    <cellStyle name="Normal 12 3 2 3 7" xfId="38779"/>
    <cellStyle name="Normal 12 3 2 4" xfId="38780"/>
    <cellStyle name="Normal 12 3 2 4 2" xfId="38781"/>
    <cellStyle name="Normal 12 3 2 5" xfId="38782"/>
    <cellStyle name="Normal 12 3 2 5 2" xfId="38783"/>
    <cellStyle name="Normal 12 3 2 6" xfId="38784"/>
    <cellStyle name="Normal 12 3 2 6 2" xfId="38785"/>
    <cellStyle name="Normal 12 3 2 7" xfId="38786"/>
    <cellStyle name="Normal 12 3 2 7 2" xfId="38787"/>
    <cellStyle name="Normal 12 3 2 8" xfId="38788"/>
    <cellStyle name="Normal 12 3 2 8 2" xfId="38789"/>
    <cellStyle name="Normal 12 3 2 9" xfId="38790"/>
    <cellStyle name="Normal 12 3 3" xfId="38791"/>
    <cellStyle name="Normal 12 3 3 2" xfId="38792"/>
    <cellStyle name="Normal 12 3 3 2 2" xfId="38793"/>
    <cellStyle name="Normal 12 3 3 2 2 2" xfId="38794"/>
    <cellStyle name="Normal 12 3 3 2 3" xfId="38795"/>
    <cellStyle name="Normal 12 3 3 2 3 2" xfId="38796"/>
    <cellStyle name="Normal 12 3 3 2 4" xfId="38797"/>
    <cellStyle name="Normal 12 3 3 2 4 2" xfId="38798"/>
    <cellStyle name="Normal 12 3 3 2 5" xfId="38799"/>
    <cellStyle name="Normal 12 3 3 2 5 2" xfId="38800"/>
    <cellStyle name="Normal 12 3 3 2 6" xfId="38801"/>
    <cellStyle name="Normal 12 3 3 2 6 2" xfId="38802"/>
    <cellStyle name="Normal 12 3 3 2 7" xfId="38803"/>
    <cellStyle name="Normal 12 3 3 3" xfId="38804"/>
    <cellStyle name="Normal 12 3 3 3 2" xfId="38805"/>
    <cellStyle name="Normal 12 3 3 4" xfId="38806"/>
    <cellStyle name="Normal 12 3 3 4 2" xfId="38807"/>
    <cellStyle name="Normal 12 3 3 5" xfId="38808"/>
    <cellStyle name="Normal 12 3 3 5 2" xfId="38809"/>
    <cellStyle name="Normal 12 3 3 6" xfId="38810"/>
    <cellStyle name="Normal 12 3 3 6 2" xfId="38811"/>
    <cellStyle name="Normal 12 3 3 7" xfId="38812"/>
    <cellStyle name="Normal 12 3 3 7 2" xfId="38813"/>
    <cellStyle name="Normal 12 3 3 8" xfId="38814"/>
    <cellStyle name="Normal 12 3 4" xfId="38815"/>
    <cellStyle name="Normal 12 3 4 2" xfId="38816"/>
    <cellStyle name="Normal 12 3 4 2 2" xfId="38817"/>
    <cellStyle name="Normal 12 3 4 3" xfId="38818"/>
    <cellStyle name="Normal 12 3 4 3 2" xfId="38819"/>
    <cellStyle name="Normal 12 3 4 4" xfId="38820"/>
    <cellStyle name="Normal 12 3 4 4 2" xfId="38821"/>
    <cellStyle name="Normal 12 3 4 5" xfId="38822"/>
    <cellStyle name="Normal 12 3 4 5 2" xfId="38823"/>
    <cellStyle name="Normal 12 3 4 6" xfId="38824"/>
    <cellStyle name="Normal 12 3 4 6 2" xfId="38825"/>
    <cellStyle name="Normal 12 3 4 7" xfId="38826"/>
    <cellStyle name="Normal 12 3 5" xfId="38827"/>
    <cellStyle name="Normal 12 3 5 2" xfId="38828"/>
    <cellStyle name="Normal 12 3 6" xfId="38829"/>
    <cellStyle name="Normal 12 3 6 2" xfId="38830"/>
    <cellStyle name="Normal 12 3 7" xfId="38831"/>
    <cellStyle name="Normal 12 3 7 2" xfId="38832"/>
    <cellStyle name="Normal 12 3 8" xfId="38833"/>
    <cellStyle name="Normal 12 3 8 2" xfId="38834"/>
    <cellStyle name="Normal 12 3 9" xfId="38835"/>
    <cellStyle name="Normal 12 3 9 2" xfId="38836"/>
    <cellStyle name="Normal 12 4" xfId="38837"/>
    <cellStyle name="Normal 12 4 2" xfId="38838"/>
    <cellStyle name="Normal 12 4 2 2" xfId="38839"/>
    <cellStyle name="Normal 12 4 2 2 2" xfId="38840"/>
    <cellStyle name="Normal 12 4 2 2 2 2" xfId="38841"/>
    <cellStyle name="Normal 12 4 2 2 3" xfId="38842"/>
    <cellStyle name="Normal 12 4 2 2 3 2" xfId="38843"/>
    <cellStyle name="Normal 12 4 2 2 4" xfId="38844"/>
    <cellStyle name="Normal 12 4 2 2 4 2" xfId="38845"/>
    <cellStyle name="Normal 12 4 2 2 5" xfId="38846"/>
    <cellStyle name="Normal 12 4 2 2 5 2" xfId="38847"/>
    <cellStyle name="Normal 12 4 2 2 6" xfId="38848"/>
    <cellStyle name="Normal 12 4 2 2 6 2" xfId="38849"/>
    <cellStyle name="Normal 12 4 2 2 7" xfId="38850"/>
    <cellStyle name="Normal 12 4 2 3" xfId="38851"/>
    <cellStyle name="Normal 12 4 2 3 2" xfId="38852"/>
    <cellStyle name="Normal 12 4 2 4" xfId="38853"/>
    <cellStyle name="Normal 12 4 2 4 2" xfId="38854"/>
    <cellStyle name="Normal 12 4 2 5" xfId="38855"/>
    <cellStyle name="Normal 12 4 2 5 2" xfId="38856"/>
    <cellStyle name="Normal 12 4 2 6" xfId="38857"/>
    <cellStyle name="Normal 12 4 2 6 2" xfId="38858"/>
    <cellStyle name="Normal 12 4 2 7" xfId="38859"/>
    <cellStyle name="Normal 12 4 2 7 2" xfId="38860"/>
    <cellStyle name="Normal 12 4 2 8" xfId="38861"/>
    <cellStyle name="Normal 12 4 3" xfId="38862"/>
    <cellStyle name="Normal 12 4 3 2" xfId="38863"/>
    <cellStyle name="Normal 12 4 3 2 2" xfId="38864"/>
    <cellStyle name="Normal 12 4 3 3" xfId="38865"/>
    <cellStyle name="Normal 12 4 3 3 2" xfId="38866"/>
    <cellStyle name="Normal 12 4 3 4" xfId="38867"/>
    <cellStyle name="Normal 12 4 3 4 2" xfId="38868"/>
    <cellStyle name="Normal 12 4 3 5" xfId="38869"/>
    <cellStyle name="Normal 12 4 3 5 2" xfId="38870"/>
    <cellStyle name="Normal 12 4 3 6" xfId="38871"/>
    <cellStyle name="Normal 12 4 3 6 2" xfId="38872"/>
    <cellStyle name="Normal 12 4 3 7" xfId="38873"/>
    <cellStyle name="Normal 12 4 4" xfId="38874"/>
    <cellStyle name="Normal 12 4 4 2" xfId="38875"/>
    <cellStyle name="Normal 12 4 5" xfId="38876"/>
    <cellStyle name="Normal 12 4 5 2" xfId="38877"/>
    <cellStyle name="Normal 12 4 6" xfId="38878"/>
    <cellStyle name="Normal 12 4 6 2" xfId="38879"/>
    <cellStyle name="Normal 12 4 7" xfId="38880"/>
    <cellStyle name="Normal 12 4 7 2" xfId="38881"/>
    <cellStyle name="Normal 12 4 8" xfId="38882"/>
    <cellStyle name="Normal 12 4 8 2" xfId="38883"/>
    <cellStyle name="Normal 12 4 9" xfId="38884"/>
    <cellStyle name="Normal 12 5" xfId="38885"/>
    <cellStyle name="Normal 12 5 2" xfId="38886"/>
    <cellStyle name="Normal 12 5 2 2" xfId="38887"/>
    <cellStyle name="Normal 12 5 2 2 2" xfId="38888"/>
    <cellStyle name="Normal 12 5 2 3" xfId="38889"/>
    <cellStyle name="Normal 12 5 2 3 2" xfId="38890"/>
    <cellStyle name="Normal 12 5 2 4" xfId="38891"/>
    <cellStyle name="Normal 12 5 2 4 2" xfId="38892"/>
    <cellStyle name="Normal 12 5 2 5" xfId="38893"/>
    <cellStyle name="Normal 12 5 2 5 2" xfId="38894"/>
    <cellStyle name="Normal 12 5 2 6" xfId="38895"/>
    <cellStyle name="Normal 12 5 2 6 2" xfId="38896"/>
    <cellStyle name="Normal 12 5 2 7" xfId="38897"/>
    <cellStyle name="Normal 12 5 3" xfId="38898"/>
    <cellStyle name="Normal 12 5 3 2" xfId="38899"/>
    <cellStyle name="Normal 12 5 4" xfId="38900"/>
    <cellStyle name="Normal 12 5 4 2" xfId="38901"/>
    <cellStyle name="Normal 12 5 5" xfId="38902"/>
    <cellStyle name="Normal 12 5 5 2" xfId="38903"/>
    <cellStyle name="Normal 12 5 6" xfId="38904"/>
    <cellStyle name="Normal 12 5 6 2" xfId="38905"/>
    <cellStyle name="Normal 12 5 7" xfId="38906"/>
    <cellStyle name="Normal 12 5 7 2" xfId="38907"/>
    <cellStyle name="Normal 12 5 8" xfId="38908"/>
    <cellStyle name="Normal 12 6" xfId="38909"/>
    <cellStyle name="Normal 12 6 2" xfId="38910"/>
    <cellStyle name="Normal 12 6 2 2" xfId="38911"/>
    <cellStyle name="Normal 12 6 3" xfId="38912"/>
    <cellStyle name="Normal 12 6 3 2" xfId="38913"/>
    <cellStyle name="Normal 12 6 4" xfId="38914"/>
    <cellStyle name="Normal 12 6 4 2" xfId="38915"/>
    <cellStyle name="Normal 12 6 5" xfId="38916"/>
    <cellStyle name="Normal 12 6 5 2" xfId="38917"/>
    <cellStyle name="Normal 12 6 6" xfId="38918"/>
    <cellStyle name="Normal 12 6 6 2" xfId="38919"/>
    <cellStyle name="Normal 12 6 7" xfId="38920"/>
    <cellStyle name="Normal 12 7" xfId="38921"/>
    <cellStyle name="Normal 12 7 2" xfId="38922"/>
    <cellStyle name="Normal 12 8" xfId="38923"/>
    <cellStyle name="Normal 12 8 2" xfId="38924"/>
    <cellStyle name="Normal 12 9" xfId="38925"/>
    <cellStyle name="Normal 12 9 2" xfId="38926"/>
    <cellStyle name="Normal 13" xfId="38927"/>
    <cellStyle name="Normal 13 2" xfId="38928"/>
    <cellStyle name="Normal 13 2 2" xfId="38929"/>
    <cellStyle name="Normal 13 3" xfId="38930"/>
    <cellStyle name="Normal 14" xfId="38931"/>
    <cellStyle name="Normal 14 10" xfId="38932"/>
    <cellStyle name="Normal 14 10 2" xfId="38933"/>
    <cellStyle name="Normal 14 11" xfId="38934"/>
    <cellStyle name="Normal 14 11 2" xfId="38935"/>
    <cellStyle name="Normal 14 12" xfId="38936"/>
    <cellStyle name="Normal 14 2" xfId="38937"/>
    <cellStyle name="Normal 14 2 10" xfId="38938"/>
    <cellStyle name="Normal 14 2 10 2" xfId="38939"/>
    <cellStyle name="Normal 14 2 11" xfId="38940"/>
    <cellStyle name="Normal 14 2 2" xfId="38941"/>
    <cellStyle name="Normal 14 2 2 10" xfId="38942"/>
    <cellStyle name="Normal 14 2 2 2" xfId="38943"/>
    <cellStyle name="Normal 14 2 2 2 2" xfId="38944"/>
    <cellStyle name="Normal 14 2 2 2 2 2" xfId="38945"/>
    <cellStyle name="Normal 14 2 2 2 2 2 2" xfId="38946"/>
    <cellStyle name="Normal 14 2 2 2 2 2 2 2" xfId="38947"/>
    <cellStyle name="Normal 14 2 2 2 2 2 3" xfId="38948"/>
    <cellStyle name="Normal 14 2 2 2 2 2 3 2" xfId="38949"/>
    <cellStyle name="Normal 14 2 2 2 2 2 4" xfId="38950"/>
    <cellStyle name="Normal 14 2 2 2 2 2 4 2" xfId="38951"/>
    <cellStyle name="Normal 14 2 2 2 2 2 5" xfId="38952"/>
    <cellStyle name="Normal 14 2 2 2 2 2 5 2" xfId="38953"/>
    <cellStyle name="Normal 14 2 2 2 2 2 6" xfId="38954"/>
    <cellStyle name="Normal 14 2 2 2 2 2 6 2" xfId="38955"/>
    <cellStyle name="Normal 14 2 2 2 2 2 7" xfId="38956"/>
    <cellStyle name="Normal 14 2 2 2 2 3" xfId="38957"/>
    <cellStyle name="Normal 14 2 2 2 2 3 2" xfId="38958"/>
    <cellStyle name="Normal 14 2 2 2 2 4" xfId="38959"/>
    <cellStyle name="Normal 14 2 2 2 2 4 2" xfId="38960"/>
    <cellStyle name="Normal 14 2 2 2 2 5" xfId="38961"/>
    <cellStyle name="Normal 14 2 2 2 2 5 2" xfId="38962"/>
    <cellStyle name="Normal 14 2 2 2 2 6" xfId="38963"/>
    <cellStyle name="Normal 14 2 2 2 2 6 2" xfId="38964"/>
    <cellStyle name="Normal 14 2 2 2 2 7" xfId="38965"/>
    <cellStyle name="Normal 14 2 2 2 2 7 2" xfId="38966"/>
    <cellStyle name="Normal 14 2 2 2 2 8" xfId="38967"/>
    <cellStyle name="Normal 14 2 2 2 3" xfId="38968"/>
    <cellStyle name="Normal 14 2 2 2 3 2" xfId="38969"/>
    <cellStyle name="Normal 14 2 2 2 3 2 2" xfId="38970"/>
    <cellStyle name="Normal 14 2 2 2 3 3" xfId="38971"/>
    <cellStyle name="Normal 14 2 2 2 3 3 2" xfId="38972"/>
    <cellStyle name="Normal 14 2 2 2 3 4" xfId="38973"/>
    <cellStyle name="Normal 14 2 2 2 3 4 2" xfId="38974"/>
    <cellStyle name="Normal 14 2 2 2 3 5" xfId="38975"/>
    <cellStyle name="Normal 14 2 2 2 3 5 2" xfId="38976"/>
    <cellStyle name="Normal 14 2 2 2 3 6" xfId="38977"/>
    <cellStyle name="Normal 14 2 2 2 3 6 2" xfId="38978"/>
    <cellStyle name="Normal 14 2 2 2 3 7" xfId="38979"/>
    <cellStyle name="Normal 14 2 2 2 4" xfId="38980"/>
    <cellStyle name="Normal 14 2 2 2 4 2" xfId="38981"/>
    <cellStyle name="Normal 14 2 2 2 5" xfId="38982"/>
    <cellStyle name="Normal 14 2 2 2 5 2" xfId="38983"/>
    <cellStyle name="Normal 14 2 2 2 6" xfId="38984"/>
    <cellStyle name="Normal 14 2 2 2 6 2" xfId="38985"/>
    <cellStyle name="Normal 14 2 2 2 7" xfId="38986"/>
    <cellStyle name="Normal 14 2 2 2 7 2" xfId="38987"/>
    <cellStyle name="Normal 14 2 2 2 8" xfId="38988"/>
    <cellStyle name="Normal 14 2 2 2 8 2" xfId="38989"/>
    <cellStyle name="Normal 14 2 2 2 9" xfId="38990"/>
    <cellStyle name="Normal 14 2 2 3" xfId="38991"/>
    <cellStyle name="Normal 14 2 2 3 2" xfId="38992"/>
    <cellStyle name="Normal 14 2 2 3 2 2" xfId="38993"/>
    <cellStyle name="Normal 14 2 2 3 2 2 2" xfId="38994"/>
    <cellStyle name="Normal 14 2 2 3 2 3" xfId="38995"/>
    <cellStyle name="Normal 14 2 2 3 2 3 2" xfId="38996"/>
    <cellStyle name="Normal 14 2 2 3 2 4" xfId="38997"/>
    <cellStyle name="Normal 14 2 2 3 2 4 2" xfId="38998"/>
    <cellStyle name="Normal 14 2 2 3 2 5" xfId="38999"/>
    <cellStyle name="Normal 14 2 2 3 2 5 2" xfId="39000"/>
    <cellStyle name="Normal 14 2 2 3 2 6" xfId="39001"/>
    <cellStyle name="Normal 14 2 2 3 2 6 2" xfId="39002"/>
    <cellStyle name="Normal 14 2 2 3 2 7" xfId="39003"/>
    <cellStyle name="Normal 14 2 2 3 3" xfId="39004"/>
    <cellStyle name="Normal 14 2 2 3 3 2" xfId="39005"/>
    <cellStyle name="Normal 14 2 2 3 4" xfId="39006"/>
    <cellStyle name="Normal 14 2 2 3 4 2" xfId="39007"/>
    <cellStyle name="Normal 14 2 2 3 5" xfId="39008"/>
    <cellStyle name="Normal 14 2 2 3 5 2" xfId="39009"/>
    <cellStyle name="Normal 14 2 2 3 6" xfId="39010"/>
    <cellStyle name="Normal 14 2 2 3 6 2" xfId="39011"/>
    <cellStyle name="Normal 14 2 2 3 7" xfId="39012"/>
    <cellStyle name="Normal 14 2 2 3 7 2" xfId="39013"/>
    <cellStyle name="Normal 14 2 2 3 8" xfId="39014"/>
    <cellStyle name="Normal 14 2 2 4" xfId="39015"/>
    <cellStyle name="Normal 14 2 2 4 2" xfId="39016"/>
    <cellStyle name="Normal 14 2 2 4 2 2" xfId="39017"/>
    <cellStyle name="Normal 14 2 2 4 3" xfId="39018"/>
    <cellStyle name="Normal 14 2 2 4 3 2" xfId="39019"/>
    <cellStyle name="Normal 14 2 2 4 4" xfId="39020"/>
    <cellStyle name="Normal 14 2 2 4 4 2" xfId="39021"/>
    <cellStyle name="Normal 14 2 2 4 5" xfId="39022"/>
    <cellStyle name="Normal 14 2 2 4 5 2" xfId="39023"/>
    <cellStyle name="Normal 14 2 2 4 6" xfId="39024"/>
    <cellStyle name="Normal 14 2 2 4 6 2" xfId="39025"/>
    <cellStyle name="Normal 14 2 2 4 7" xfId="39026"/>
    <cellStyle name="Normal 14 2 2 5" xfId="39027"/>
    <cellStyle name="Normal 14 2 2 5 2" xfId="39028"/>
    <cellStyle name="Normal 14 2 2 6" xfId="39029"/>
    <cellStyle name="Normal 14 2 2 6 2" xfId="39030"/>
    <cellStyle name="Normal 14 2 2 7" xfId="39031"/>
    <cellStyle name="Normal 14 2 2 7 2" xfId="39032"/>
    <cellStyle name="Normal 14 2 2 8" xfId="39033"/>
    <cellStyle name="Normal 14 2 2 8 2" xfId="39034"/>
    <cellStyle name="Normal 14 2 2 9" xfId="39035"/>
    <cellStyle name="Normal 14 2 2 9 2" xfId="39036"/>
    <cellStyle name="Normal 14 2 3" xfId="39037"/>
    <cellStyle name="Normal 14 2 3 2" xfId="39038"/>
    <cellStyle name="Normal 14 2 3 2 2" xfId="39039"/>
    <cellStyle name="Normal 14 2 3 2 2 2" xfId="39040"/>
    <cellStyle name="Normal 14 2 3 2 2 2 2" xfId="39041"/>
    <cellStyle name="Normal 14 2 3 2 2 3" xfId="39042"/>
    <cellStyle name="Normal 14 2 3 2 2 3 2" xfId="39043"/>
    <cellStyle name="Normal 14 2 3 2 2 4" xfId="39044"/>
    <cellStyle name="Normal 14 2 3 2 2 4 2" xfId="39045"/>
    <cellStyle name="Normal 14 2 3 2 2 5" xfId="39046"/>
    <cellStyle name="Normal 14 2 3 2 2 5 2" xfId="39047"/>
    <cellStyle name="Normal 14 2 3 2 2 6" xfId="39048"/>
    <cellStyle name="Normal 14 2 3 2 2 6 2" xfId="39049"/>
    <cellStyle name="Normal 14 2 3 2 2 7" xfId="39050"/>
    <cellStyle name="Normal 14 2 3 2 3" xfId="39051"/>
    <cellStyle name="Normal 14 2 3 2 3 2" xfId="39052"/>
    <cellStyle name="Normal 14 2 3 2 4" xfId="39053"/>
    <cellStyle name="Normal 14 2 3 2 4 2" xfId="39054"/>
    <cellStyle name="Normal 14 2 3 2 5" xfId="39055"/>
    <cellStyle name="Normal 14 2 3 2 5 2" xfId="39056"/>
    <cellStyle name="Normal 14 2 3 2 6" xfId="39057"/>
    <cellStyle name="Normal 14 2 3 2 6 2" xfId="39058"/>
    <cellStyle name="Normal 14 2 3 2 7" xfId="39059"/>
    <cellStyle name="Normal 14 2 3 2 7 2" xfId="39060"/>
    <cellStyle name="Normal 14 2 3 2 8" xfId="39061"/>
    <cellStyle name="Normal 14 2 3 3" xfId="39062"/>
    <cellStyle name="Normal 14 2 3 3 2" xfId="39063"/>
    <cellStyle name="Normal 14 2 3 3 2 2" xfId="39064"/>
    <cellStyle name="Normal 14 2 3 3 3" xfId="39065"/>
    <cellStyle name="Normal 14 2 3 3 3 2" xfId="39066"/>
    <cellStyle name="Normal 14 2 3 3 4" xfId="39067"/>
    <cellStyle name="Normal 14 2 3 3 4 2" xfId="39068"/>
    <cellStyle name="Normal 14 2 3 3 5" xfId="39069"/>
    <cellStyle name="Normal 14 2 3 3 5 2" xfId="39070"/>
    <cellStyle name="Normal 14 2 3 3 6" xfId="39071"/>
    <cellStyle name="Normal 14 2 3 3 6 2" xfId="39072"/>
    <cellStyle name="Normal 14 2 3 3 7" xfId="39073"/>
    <cellStyle name="Normal 14 2 3 4" xfId="39074"/>
    <cellStyle name="Normal 14 2 3 4 2" xfId="39075"/>
    <cellStyle name="Normal 14 2 3 5" xfId="39076"/>
    <cellStyle name="Normal 14 2 3 5 2" xfId="39077"/>
    <cellStyle name="Normal 14 2 3 6" xfId="39078"/>
    <cellStyle name="Normal 14 2 3 6 2" xfId="39079"/>
    <cellStyle name="Normal 14 2 3 7" xfId="39080"/>
    <cellStyle name="Normal 14 2 3 7 2" xfId="39081"/>
    <cellStyle name="Normal 14 2 3 8" xfId="39082"/>
    <cellStyle name="Normal 14 2 3 8 2" xfId="39083"/>
    <cellStyle name="Normal 14 2 3 9" xfId="39084"/>
    <cellStyle name="Normal 14 2 4" xfId="39085"/>
    <cellStyle name="Normal 14 2 4 2" xfId="39086"/>
    <cellStyle name="Normal 14 2 4 2 2" xfId="39087"/>
    <cellStyle name="Normal 14 2 4 2 2 2" xfId="39088"/>
    <cellStyle name="Normal 14 2 4 2 3" xfId="39089"/>
    <cellStyle name="Normal 14 2 4 2 3 2" xfId="39090"/>
    <cellStyle name="Normal 14 2 4 2 4" xfId="39091"/>
    <cellStyle name="Normal 14 2 4 2 4 2" xfId="39092"/>
    <cellStyle name="Normal 14 2 4 2 5" xfId="39093"/>
    <cellStyle name="Normal 14 2 4 2 5 2" xfId="39094"/>
    <cellStyle name="Normal 14 2 4 2 6" xfId="39095"/>
    <cellStyle name="Normal 14 2 4 2 6 2" xfId="39096"/>
    <cellStyle name="Normal 14 2 4 2 7" xfId="39097"/>
    <cellStyle name="Normal 14 2 4 3" xfId="39098"/>
    <cellStyle name="Normal 14 2 4 3 2" xfId="39099"/>
    <cellStyle name="Normal 14 2 4 4" xfId="39100"/>
    <cellStyle name="Normal 14 2 4 4 2" xfId="39101"/>
    <cellStyle name="Normal 14 2 4 5" xfId="39102"/>
    <cellStyle name="Normal 14 2 4 5 2" xfId="39103"/>
    <cellStyle name="Normal 14 2 4 6" xfId="39104"/>
    <cellStyle name="Normal 14 2 4 6 2" xfId="39105"/>
    <cellStyle name="Normal 14 2 4 7" xfId="39106"/>
    <cellStyle name="Normal 14 2 4 7 2" xfId="39107"/>
    <cellStyle name="Normal 14 2 4 8" xfId="39108"/>
    <cellStyle name="Normal 14 2 5" xfId="39109"/>
    <cellStyle name="Normal 14 2 5 2" xfId="39110"/>
    <cellStyle name="Normal 14 2 5 2 2" xfId="39111"/>
    <cellStyle name="Normal 14 2 5 3" xfId="39112"/>
    <cellStyle name="Normal 14 2 5 3 2" xfId="39113"/>
    <cellStyle name="Normal 14 2 5 4" xfId="39114"/>
    <cellStyle name="Normal 14 2 5 4 2" xfId="39115"/>
    <cellStyle name="Normal 14 2 5 5" xfId="39116"/>
    <cellStyle name="Normal 14 2 5 5 2" xfId="39117"/>
    <cellStyle name="Normal 14 2 5 6" xfId="39118"/>
    <cellStyle name="Normal 14 2 5 6 2" xfId="39119"/>
    <cellStyle name="Normal 14 2 5 7" xfId="39120"/>
    <cellStyle name="Normal 14 2 6" xfId="39121"/>
    <cellStyle name="Normal 14 2 6 2" xfId="39122"/>
    <cellStyle name="Normal 14 2 7" xfId="39123"/>
    <cellStyle name="Normal 14 2 7 2" xfId="39124"/>
    <cellStyle name="Normal 14 2 8" xfId="39125"/>
    <cellStyle name="Normal 14 2 8 2" xfId="39126"/>
    <cellStyle name="Normal 14 2 9" xfId="39127"/>
    <cellStyle name="Normal 14 2 9 2" xfId="39128"/>
    <cellStyle name="Normal 14 3" xfId="39129"/>
    <cellStyle name="Normal 14 3 10" xfId="39130"/>
    <cellStyle name="Normal 14 3 2" xfId="39131"/>
    <cellStyle name="Normal 14 3 2 2" xfId="39132"/>
    <cellStyle name="Normal 14 3 2 2 2" xfId="39133"/>
    <cellStyle name="Normal 14 3 2 2 2 2" xfId="39134"/>
    <cellStyle name="Normal 14 3 2 2 2 2 2" xfId="39135"/>
    <cellStyle name="Normal 14 3 2 2 2 3" xfId="39136"/>
    <cellStyle name="Normal 14 3 2 2 2 3 2" xfId="39137"/>
    <cellStyle name="Normal 14 3 2 2 2 4" xfId="39138"/>
    <cellStyle name="Normal 14 3 2 2 2 4 2" xfId="39139"/>
    <cellStyle name="Normal 14 3 2 2 2 5" xfId="39140"/>
    <cellStyle name="Normal 14 3 2 2 2 5 2" xfId="39141"/>
    <cellStyle name="Normal 14 3 2 2 2 6" xfId="39142"/>
    <cellStyle name="Normal 14 3 2 2 2 6 2" xfId="39143"/>
    <cellStyle name="Normal 14 3 2 2 2 7" xfId="39144"/>
    <cellStyle name="Normal 14 3 2 2 3" xfId="39145"/>
    <cellStyle name="Normal 14 3 2 2 3 2" xfId="39146"/>
    <cellStyle name="Normal 14 3 2 2 4" xfId="39147"/>
    <cellStyle name="Normal 14 3 2 2 4 2" xfId="39148"/>
    <cellStyle name="Normal 14 3 2 2 5" xfId="39149"/>
    <cellStyle name="Normal 14 3 2 2 5 2" xfId="39150"/>
    <cellStyle name="Normal 14 3 2 2 6" xfId="39151"/>
    <cellStyle name="Normal 14 3 2 2 6 2" xfId="39152"/>
    <cellStyle name="Normal 14 3 2 2 7" xfId="39153"/>
    <cellStyle name="Normal 14 3 2 2 7 2" xfId="39154"/>
    <cellStyle name="Normal 14 3 2 2 8" xfId="39155"/>
    <cellStyle name="Normal 14 3 2 3" xfId="39156"/>
    <cellStyle name="Normal 14 3 2 3 2" xfId="39157"/>
    <cellStyle name="Normal 14 3 2 3 2 2" xfId="39158"/>
    <cellStyle name="Normal 14 3 2 3 3" xfId="39159"/>
    <cellStyle name="Normal 14 3 2 3 3 2" xfId="39160"/>
    <cellStyle name="Normal 14 3 2 3 4" xfId="39161"/>
    <cellStyle name="Normal 14 3 2 3 4 2" xfId="39162"/>
    <cellStyle name="Normal 14 3 2 3 5" xfId="39163"/>
    <cellStyle name="Normal 14 3 2 3 5 2" xfId="39164"/>
    <cellStyle name="Normal 14 3 2 3 6" xfId="39165"/>
    <cellStyle name="Normal 14 3 2 3 6 2" xfId="39166"/>
    <cellStyle name="Normal 14 3 2 3 7" xfId="39167"/>
    <cellStyle name="Normal 14 3 2 4" xfId="39168"/>
    <cellStyle name="Normal 14 3 2 4 2" xfId="39169"/>
    <cellStyle name="Normal 14 3 2 5" xfId="39170"/>
    <cellStyle name="Normal 14 3 2 5 2" xfId="39171"/>
    <cellStyle name="Normal 14 3 2 6" xfId="39172"/>
    <cellStyle name="Normal 14 3 2 6 2" xfId="39173"/>
    <cellStyle name="Normal 14 3 2 7" xfId="39174"/>
    <cellStyle name="Normal 14 3 2 7 2" xfId="39175"/>
    <cellStyle name="Normal 14 3 2 8" xfId="39176"/>
    <cellStyle name="Normal 14 3 2 8 2" xfId="39177"/>
    <cellStyle name="Normal 14 3 2 9" xfId="39178"/>
    <cellStyle name="Normal 14 3 3" xfId="39179"/>
    <cellStyle name="Normal 14 3 3 2" xfId="39180"/>
    <cellStyle name="Normal 14 3 3 2 2" xfId="39181"/>
    <cellStyle name="Normal 14 3 3 2 2 2" xfId="39182"/>
    <cellStyle name="Normal 14 3 3 2 3" xfId="39183"/>
    <cellStyle name="Normal 14 3 3 2 3 2" xfId="39184"/>
    <cellStyle name="Normal 14 3 3 2 4" xfId="39185"/>
    <cellStyle name="Normal 14 3 3 2 4 2" xfId="39186"/>
    <cellStyle name="Normal 14 3 3 2 5" xfId="39187"/>
    <cellStyle name="Normal 14 3 3 2 5 2" xfId="39188"/>
    <cellStyle name="Normal 14 3 3 2 6" xfId="39189"/>
    <cellStyle name="Normal 14 3 3 2 6 2" xfId="39190"/>
    <cellStyle name="Normal 14 3 3 2 7" xfId="39191"/>
    <cellStyle name="Normal 14 3 3 3" xfId="39192"/>
    <cellStyle name="Normal 14 3 3 3 2" xfId="39193"/>
    <cellStyle name="Normal 14 3 3 4" xfId="39194"/>
    <cellStyle name="Normal 14 3 3 4 2" xfId="39195"/>
    <cellStyle name="Normal 14 3 3 5" xfId="39196"/>
    <cellStyle name="Normal 14 3 3 5 2" xfId="39197"/>
    <cellStyle name="Normal 14 3 3 6" xfId="39198"/>
    <cellStyle name="Normal 14 3 3 6 2" xfId="39199"/>
    <cellStyle name="Normal 14 3 3 7" xfId="39200"/>
    <cellStyle name="Normal 14 3 3 7 2" xfId="39201"/>
    <cellStyle name="Normal 14 3 3 8" xfId="39202"/>
    <cellStyle name="Normal 14 3 4" xfId="39203"/>
    <cellStyle name="Normal 14 3 4 2" xfId="39204"/>
    <cellStyle name="Normal 14 3 4 2 2" xfId="39205"/>
    <cellStyle name="Normal 14 3 4 3" xfId="39206"/>
    <cellStyle name="Normal 14 3 4 3 2" xfId="39207"/>
    <cellStyle name="Normal 14 3 4 4" xfId="39208"/>
    <cellStyle name="Normal 14 3 4 4 2" xfId="39209"/>
    <cellStyle name="Normal 14 3 4 5" xfId="39210"/>
    <cellStyle name="Normal 14 3 4 5 2" xfId="39211"/>
    <cellStyle name="Normal 14 3 4 6" xfId="39212"/>
    <cellStyle name="Normal 14 3 4 6 2" xfId="39213"/>
    <cellStyle name="Normal 14 3 4 7" xfId="39214"/>
    <cellStyle name="Normal 14 3 5" xfId="39215"/>
    <cellStyle name="Normal 14 3 5 2" xfId="39216"/>
    <cellStyle name="Normal 14 3 6" xfId="39217"/>
    <cellStyle name="Normal 14 3 6 2" xfId="39218"/>
    <cellStyle name="Normal 14 3 7" xfId="39219"/>
    <cellStyle name="Normal 14 3 7 2" xfId="39220"/>
    <cellStyle name="Normal 14 3 8" xfId="39221"/>
    <cellStyle name="Normal 14 3 8 2" xfId="39222"/>
    <cellStyle name="Normal 14 3 9" xfId="39223"/>
    <cellStyle name="Normal 14 3 9 2" xfId="39224"/>
    <cellStyle name="Normal 14 4" xfId="39225"/>
    <cellStyle name="Normal 14 4 2" xfId="39226"/>
    <cellStyle name="Normal 14 4 2 2" xfId="39227"/>
    <cellStyle name="Normal 14 4 2 2 2" xfId="39228"/>
    <cellStyle name="Normal 14 4 2 2 2 2" xfId="39229"/>
    <cellStyle name="Normal 14 4 2 2 3" xfId="39230"/>
    <cellStyle name="Normal 14 4 2 2 3 2" xfId="39231"/>
    <cellStyle name="Normal 14 4 2 2 4" xfId="39232"/>
    <cellStyle name="Normal 14 4 2 2 4 2" xfId="39233"/>
    <cellStyle name="Normal 14 4 2 2 5" xfId="39234"/>
    <cellStyle name="Normal 14 4 2 2 5 2" xfId="39235"/>
    <cellStyle name="Normal 14 4 2 2 6" xfId="39236"/>
    <cellStyle name="Normal 14 4 2 2 6 2" xfId="39237"/>
    <cellStyle name="Normal 14 4 2 2 7" xfId="39238"/>
    <cellStyle name="Normal 14 4 2 3" xfId="39239"/>
    <cellStyle name="Normal 14 4 2 3 2" xfId="39240"/>
    <cellStyle name="Normal 14 4 2 4" xfId="39241"/>
    <cellStyle name="Normal 14 4 2 4 2" xfId="39242"/>
    <cellStyle name="Normal 14 4 2 5" xfId="39243"/>
    <cellStyle name="Normal 14 4 2 5 2" xfId="39244"/>
    <cellStyle name="Normal 14 4 2 6" xfId="39245"/>
    <cellStyle name="Normal 14 4 2 6 2" xfId="39246"/>
    <cellStyle name="Normal 14 4 2 7" xfId="39247"/>
    <cellStyle name="Normal 14 4 2 7 2" xfId="39248"/>
    <cellStyle name="Normal 14 4 2 8" xfId="39249"/>
    <cellStyle name="Normal 14 4 3" xfId="39250"/>
    <cellStyle name="Normal 14 4 3 2" xfId="39251"/>
    <cellStyle name="Normal 14 4 3 2 2" xfId="39252"/>
    <cellStyle name="Normal 14 4 3 3" xfId="39253"/>
    <cellStyle name="Normal 14 4 3 3 2" xfId="39254"/>
    <cellStyle name="Normal 14 4 3 4" xfId="39255"/>
    <cellStyle name="Normal 14 4 3 4 2" xfId="39256"/>
    <cellStyle name="Normal 14 4 3 5" xfId="39257"/>
    <cellStyle name="Normal 14 4 3 5 2" xfId="39258"/>
    <cellStyle name="Normal 14 4 3 6" xfId="39259"/>
    <cellStyle name="Normal 14 4 3 6 2" xfId="39260"/>
    <cellStyle name="Normal 14 4 3 7" xfId="39261"/>
    <cellStyle name="Normal 14 4 4" xfId="39262"/>
    <cellStyle name="Normal 14 4 4 2" xfId="39263"/>
    <cellStyle name="Normal 14 4 5" xfId="39264"/>
    <cellStyle name="Normal 14 4 5 2" xfId="39265"/>
    <cellStyle name="Normal 14 4 6" xfId="39266"/>
    <cellStyle name="Normal 14 4 6 2" xfId="39267"/>
    <cellStyle name="Normal 14 4 7" xfId="39268"/>
    <cellStyle name="Normal 14 4 7 2" xfId="39269"/>
    <cellStyle name="Normal 14 4 8" xfId="39270"/>
    <cellStyle name="Normal 14 4 8 2" xfId="39271"/>
    <cellStyle name="Normal 14 4 9" xfId="39272"/>
    <cellStyle name="Normal 14 5" xfId="39273"/>
    <cellStyle name="Normal 14 5 2" xfId="39274"/>
    <cellStyle name="Normal 14 5 2 2" xfId="39275"/>
    <cellStyle name="Normal 14 5 2 2 2" xfId="39276"/>
    <cellStyle name="Normal 14 5 2 3" xfId="39277"/>
    <cellStyle name="Normal 14 5 2 3 2" xfId="39278"/>
    <cellStyle name="Normal 14 5 2 4" xfId="39279"/>
    <cellStyle name="Normal 14 5 2 4 2" xfId="39280"/>
    <cellStyle name="Normal 14 5 2 5" xfId="39281"/>
    <cellStyle name="Normal 14 5 2 5 2" xfId="39282"/>
    <cellStyle name="Normal 14 5 2 6" xfId="39283"/>
    <cellStyle name="Normal 14 5 2 6 2" xfId="39284"/>
    <cellStyle name="Normal 14 5 2 7" xfId="39285"/>
    <cellStyle name="Normal 14 5 3" xfId="39286"/>
    <cellStyle name="Normal 14 5 3 2" xfId="39287"/>
    <cellStyle name="Normal 14 5 4" xfId="39288"/>
    <cellStyle name="Normal 14 5 4 2" xfId="39289"/>
    <cellStyle name="Normal 14 5 5" xfId="39290"/>
    <cellStyle name="Normal 14 5 5 2" xfId="39291"/>
    <cellStyle name="Normal 14 5 6" xfId="39292"/>
    <cellStyle name="Normal 14 5 6 2" xfId="39293"/>
    <cellStyle name="Normal 14 5 7" xfId="39294"/>
    <cellStyle name="Normal 14 5 7 2" xfId="39295"/>
    <cellStyle name="Normal 14 5 8" xfId="39296"/>
    <cellStyle name="Normal 14 6" xfId="39297"/>
    <cellStyle name="Normal 14 6 2" xfId="39298"/>
    <cellStyle name="Normal 14 6 2 2" xfId="39299"/>
    <cellStyle name="Normal 14 6 3" xfId="39300"/>
    <cellStyle name="Normal 14 6 3 2" xfId="39301"/>
    <cellStyle name="Normal 14 6 4" xfId="39302"/>
    <cellStyle name="Normal 14 6 4 2" xfId="39303"/>
    <cellStyle name="Normal 14 6 5" xfId="39304"/>
    <cellStyle name="Normal 14 6 5 2" xfId="39305"/>
    <cellStyle name="Normal 14 6 6" xfId="39306"/>
    <cellStyle name="Normal 14 6 6 2" xfId="39307"/>
    <cellStyle name="Normal 14 6 7" xfId="39308"/>
    <cellStyle name="Normal 14 7" xfId="39309"/>
    <cellStyle name="Normal 14 7 2" xfId="39310"/>
    <cellStyle name="Normal 14 8" xfId="39311"/>
    <cellStyle name="Normal 14 8 2" xfId="39312"/>
    <cellStyle name="Normal 14 9" xfId="39313"/>
    <cellStyle name="Normal 14 9 2" xfId="39314"/>
    <cellStyle name="Normal 15" xfId="39315"/>
    <cellStyle name="Normal 15 10" xfId="39316"/>
    <cellStyle name="Normal 15 10 2" xfId="39317"/>
    <cellStyle name="Normal 15 11" xfId="39318"/>
    <cellStyle name="Normal 15 11 2" xfId="39319"/>
    <cellStyle name="Normal 15 12" xfId="39320"/>
    <cellStyle name="Normal 15 13" xfId="39321"/>
    <cellStyle name="Normal 15 13 2" xfId="39322"/>
    <cellStyle name="Normal 15 2" xfId="39323"/>
    <cellStyle name="Normal 15 2 10" xfId="39324"/>
    <cellStyle name="Normal 15 2 10 2" xfId="39325"/>
    <cellStyle name="Normal 15 2 11" xfId="39326"/>
    <cellStyle name="Normal 15 2 2" xfId="39327"/>
    <cellStyle name="Normal 15 2 2 10" xfId="39328"/>
    <cellStyle name="Normal 15 2 2 2" xfId="39329"/>
    <cellStyle name="Normal 15 2 2 2 2" xfId="39330"/>
    <cellStyle name="Normal 15 2 2 2 2 2" xfId="39331"/>
    <cellStyle name="Normal 15 2 2 2 2 2 2" xfId="39332"/>
    <cellStyle name="Normal 15 2 2 2 2 2 2 2" xfId="39333"/>
    <cellStyle name="Normal 15 2 2 2 2 2 3" xfId="39334"/>
    <cellStyle name="Normal 15 2 2 2 2 2 3 2" xfId="39335"/>
    <cellStyle name="Normal 15 2 2 2 2 2 4" xfId="39336"/>
    <cellStyle name="Normal 15 2 2 2 2 2 4 2" xfId="39337"/>
    <cellStyle name="Normal 15 2 2 2 2 2 5" xfId="39338"/>
    <cellStyle name="Normal 15 2 2 2 2 2 5 2" xfId="39339"/>
    <cellStyle name="Normal 15 2 2 2 2 2 6" xfId="39340"/>
    <cellStyle name="Normal 15 2 2 2 2 2 6 2" xfId="39341"/>
    <cellStyle name="Normal 15 2 2 2 2 2 7" xfId="39342"/>
    <cellStyle name="Normal 15 2 2 2 2 3" xfId="39343"/>
    <cellStyle name="Normal 15 2 2 2 2 3 2" xfId="39344"/>
    <cellStyle name="Normal 15 2 2 2 2 4" xfId="39345"/>
    <cellStyle name="Normal 15 2 2 2 2 4 2" xfId="39346"/>
    <cellStyle name="Normal 15 2 2 2 2 5" xfId="39347"/>
    <cellStyle name="Normal 15 2 2 2 2 5 2" xfId="39348"/>
    <cellStyle name="Normal 15 2 2 2 2 6" xfId="39349"/>
    <cellStyle name="Normal 15 2 2 2 2 6 2" xfId="39350"/>
    <cellStyle name="Normal 15 2 2 2 2 7" xfId="39351"/>
    <cellStyle name="Normal 15 2 2 2 2 7 2" xfId="39352"/>
    <cellStyle name="Normal 15 2 2 2 2 8" xfId="39353"/>
    <cellStyle name="Normal 15 2 2 2 3" xfId="39354"/>
    <cellStyle name="Normal 15 2 2 2 3 2" xfId="39355"/>
    <cellStyle name="Normal 15 2 2 2 3 2 2" xfId="39356"/>
    <cellStyle name="Normal 15 2 2 2 3 3" xfId="39357"/>
    <cellStyle name="Normal 15 2 2 2 3 3 2" xfId="39358"/>
    <cellStyle name="Normal 15 2 2 2 3 4" xfId="39359"/>
    <cellStyle name="Normal 15 2 2 2 3 4 2" xfId="39360"/>
    <cellStyle name="Normal 15 2 2 2 3 5" xfId="39361"/>
    <cellStyle name="Normal 15 2 2 2 3 5 2" xfId="39362"/>
    <cellStyle name="Normal 15 2 2 2 3 6" xfId="39363"/>
    <cellStyle name="Normal 15 2 2 2 3 6 2" xfId="39364"/>
    <cellStyle name="Normal 15 2 2 2 3 7" xfId="39365"/>
    <cellStyle name="Normal 15 2 2 2 4" xfId="39366"/>
    <cellStyle name="Normal 15 2 2 2 4 2" xfId="39367"/>
    <cellStyle name="Normal 15 2 2 2 5" xfId="39368"/>
    <cellStyle name="Normal 15 2 2 2 5 2" xfId="39369"/>
    <cellStyle name="Normal 15 2 2 2 6" xfId="39370"/>
    <cellStyle name="Normal 15 2 2 2 6 2" xfId="39371"/>
    <cellStyle name="Normal 15 2 2 2 7" xfId="39372"/>
    <cellStyle name="Normal 15 2 2 2 7 2" xfId="39373"/>
    <cellStyle name="Normal 15 2 2 2 8" xfId="39374"/>
    <cellStyle name="Normal 15 2 2 2 8 2" xfId="39375"/>
    <cellStyle name="Normal 15 2 2 2 9" xfId="39376"/>
    <cellStyle name="Normal 15 2 2 3" xfId="39377"/>
    <cellStyle name="Normal 15 2 2 3 2" xfId="39378"/>
    <cellStyle name="Normal 15 2 2 3 2 2" xfId="39379"/>
    <cellStyle name="Normal 15 2 2 3 2 2 2" xfId="39380"/>
    <cellStyle name="Normal 15 2 2 3 2 3" xfId="39381"/>
    <cellStyle name="Normal 15 2 2 3 2 3 2" xfId="39382"/>
    <cellStyle name="Normal 15 2 2 3 2 4" xfId="39383"/>
    <cellStyle name="Normal 15 2 2 3 2 4 2" xfId="39384"/>
    <cellStyle name="Normal 15 2 2 3 2 5" xfId="39385"/>
    <cellStyle name="Normal 15 2 2 3 2 5 2" xfId="39386"/>
    <cellStyle name="Normal 15 2 2 3 2 6" xfId="39387"/>
    <cellStyle name="Normal 15 2 2 3 2 6 2" xfId="39388"/>
    <cellStyle name="Normal 15 2 2 3 2 7" xfId="39389"/>
    <cellStyle name="Normal 15 2 2 3 3" xfId="39390"/>
    <cellStyle name="Normal 15 2 2 3 3 2" xfId="39391"/>
    <cellStyle name="Normal 15 2 2 3 4" xfId="39392"/>
    <cellStyle name="Normal 15 2 2 3 4 2" xfId="39393"/>
    <cellStyle name="Normal 15 2 2 3 5" xfId="39394"/>
    <cellStyle name="Normal 15 2 2 3 5 2" xfId="39395"/>
    <cellStyle name="Normal 15 2 2 3 6" xfId="39396"/>
    <cellStyle name="Normal 15 2 2 3 6 2" xfId="39397"/>
    <cellStyle name="Normal 15 2 2 3 7" xfId="39398"/>
    <cellStyle name="Normal 15 2 2 3 7 2" xfId="39399"/>
    <cellStyle name="Normal 15 2 2 3 8" xfId="39400"/>
    <cellStyle name="Normal 15 2 2 4" xfId="39401"/>
    <cellStyle name="Normal 15 2 2 4 2" xfId="39402"/>
    <cellStyle name="Normal 15 2 2 4 2 2" xfId="39403"/>
    <cellStyle name="Normal 15 2 2 4 3" xfId="39404"/>
    <cellStyle name="Normal 15 2 2 4 3 2" xfId="39405"/>
    <cellStyle name="Normal 15 2 2 4 4" xfId="39406"/>
    <cellStyle name="Normal 15 2 2 4 4 2" xfId="39407"/>
    <cellStyle name="Normal 15 2 2 4 5" xfId="39408"/>
    <cellStyle name="Normal 15 2 2 4 5 2" xfId="39409"/>
    <cellStyle name="Normal 15 2 2 4 6" xfId="39410"/>
    <cellStyle name="Normal 15 2 2 4 6 2" xfId="39411"/>
    <cellStyle name="Normal 15 2 2 4 7" xfId="39412"/>
    <cellStyle name="Normal 15 2 2 5" xfId="39413"/>
    <cellStyle name="Normal 15 2 2 5 2" xfId="39414"/>
    <cellStyle name="Normal 15 2 2 6" xfId="39415"/>
    <cellStyle name="Normal 15 2 2 6 2" xfId="39416"/>
    <cellStyle name="Normal 15 2 2 7" xfId="39417"/>
    <cellStyle name="Normal 15 2 2 7 2" xfId="39418"/>
    <cellStyle name="Normal 15 2 2 8" xfId="39419"/>
    <cellStyle name="Normal 15 2 2 8 2" xfId="39420"/>
    <cellStyle name="Normal 15 2 2 9" xfId="39421"/>
    <cellStyle name="Normal 15 2 2 9 2" xfId="39422"/>
    <cellStyle name="Normal 15 2 3" xfId="39423"/>
    <cellStyle name="Normal 15 2 3 2" xfId="39424"/>
    <cellStyle name="Normal 15 2 3 2 2" xfId="39425"/>
    <cellStyle name="Normal 15 2 3 2 2 2" xfId="39426"/>
    <cellStyle name="Normal 15 2 3 2 2 2 2" xfId="39427"/>
    <cellStyle name="Normal 15 2 3 2 2 3" xfId="39428"/>
    <cellStyle name="Normal 15 2 3 2 2 3 2" xfId="39429"/>
    <cellStyle name="Normal 15 2 3 2 2 4" xfId="39430"/>
    <cellStyle name="Normal 15 2 3 2 2 4 2" xfId="39431"/>
    <cellStyle name="Normal 15 2 3 2 2 5" xfId="39432"/>
    <cellStyle name="Normal 15 2 3 2 2 5 2" xfId="39433"/>
    <cellStyle name="Normal 15 2 3 2 2 6" xfId="39434"/>
    <cellStyle name="Normal 15 2 3 2 2 6 2" xfId="39435"/>
    <cellStyle name="Normal 15 2 3 2 2 7" xfId="39436"/>
    <cellStyle name="Normal 15 2 3 2 3" xfId="39437"/>
    <cellStyle name="Normal 15 2 3 2 3 2" xfId="39438"/>
    <cellStyle name="Normal 15 2 3 2 4" xfId="39439"/>
    <cellStyle name="Normal 15 2 3 2 4 2" xfId="39440"/>
    <cellStyle name="Normal 15 2 3 2 5" xfId="39441"/>
    <cellStyle name="Normal 15 2 3 2 5 2" xfId="39442"/>
    <cellStyle name="Normal 15 2 3 2 6" xfId="39443"/>
    <cellStyle name="Normal 15 2 3 2 6 2" xfId="39444"/>
    <cellStyle name="Normal 15 2 3 2 7" xfId="39445"/>
    <cellStyle name="Normal 15 2 3 2 7 2" xfId="39446"/>
    <cellStyle name="Normal 15 2 3 2 8" xfId="39447"/>
    <cellStyle name="Normal 15 2 3 3" xfId="39448"/>
    <cellStyle name="Normal 15 2 3 3 2" xfId="39449"/>
    <cellStyle name="Normal 15 2 3 3 2 2" xfId="39450"/>
    <cellStyle name="Normal 15 2 3 3 3" xfId="39451"/>
    <cellStyle name="Normal 15 2 3 3 3 2" xfId="39452"/>
    <cellStyle name="Normal 15 2 3 3 4" xfId="39453"/>
    <cellStyle name="Normal 15 2 3 3 4 2" xfId="39454"/>
    <cellStyle name="Normal 15 2 3 3 5" xfId="39455"/>
    <cellStyle name="Normal 15 2 3 3 5 2" xfId="39456"/>
    <cellStyle name="Normal 15 2 3 3 6" xfId="39457"/>
    <cellStyle name="Normal 15 2 3 3 6 2" xfId="39458"/>
    <cellStyle name="Normal 15 2 3 3 7" xfId="39459"/>
    <cellStyle name="Normal 15 2 3 4" xfId="39460"/>
    <cellStyle name="Normal 15 2 3 4 2" xfId="39461"/>
    <cellStyle name="Normal 15 2 3 5" xfId="39462"/>
    <cellStyle name="Normal 15 2 3 5 2" xfId="39463"/>
    <cellStyle name="Normal 15 2 3 6" xfId="39464"/>
    <cellStyle name="Normal 15 2 3 6 2" xfId="39465"/>
    <cellStyle name="Normal 15 2 3 7" xfId="39466"/>
    <cellStyle name="Normal 15 2 3 7 2" xfId="39467"/>
    <cellStyle name="Normal 15 2 3 8" xfId="39468"/>
    <cellStyle name="Normal 15 2 3 8 2" xfId="39469"/>
    <cellStyle name="Normal 15 2 3 9" xfId="39470"/>
    <cellStyle name="Normal 15 2 4" xfId="39471"/>
    <cellStyle name="Normal 15 2 4 2" xfId="39472"/>
    <cellStyle name="Normal 15 2 4 2 2" xfId="39473"/>
    <cellStyle name="Normal 15 2 4 2 2 2" xfId="39474"/>
    <cellStyle name="Normal 15 2 4 2 3" xfId="39475"/>
    <cellStyle name="Normal 15 2 4 2 3 2" xfId="39476"/>
    <cellStyle name="Normal 15 2 4 2 4" xfId="39477"/>
    <cellStyle name="Normal 15 2 4 2 4 2" xfId="39478"/>
    <cellStyle name="Normal 15 2 4 2 5" xfId="39479"/>
    <cellStyle name="Normal 15 2 4 2 5 2" xfId="39480"/>
    <cellStyle name="Normal 15 2 4 2 6" xfId="39481"/>
    <cellStyle name="Normal 15 2 4 2 6 2" xfId="39482"/>
    <cellStyle name="Normal 15 2 4 2 7" xfId="39483"/>
    <cellStyle name="Normal 15 2 4 3" xfId="39484"/>
    <cellStyle name="Normal 15 2 4 3 2" xfId="39485"/>
    <cellStyle name="Normal 15 2 4 4" xfId="39486"/>
    <cellStyle name="Normal 15 2 4 4 2" xfId="39487"/>
    <cellStyle name="Normal 15 2 4 5" xfId="39488"/>
    <cellStyle name="Normal 15 2 4 5 2" xfId="39489"/>
    <cellStyle name="Normal 15 2 4 6" xfId="39490"/>
    <cellStyle name="Normal 15 2 4 6 2" xfId="39491"/>
    <cellStyle name="Normal 15 2 4 7" xfId="39492"/>
    <cellStyle name="Normal 15 2 4 7 2" xfId="39493"/>
    <cellStyle name="Normal 15 2 4 8" xfId="39494"/>
    <cellStyle name="Normal 15 2 5" xfId="39495"/>
    <cellStyle name="Normal 15 2 5 2" xfId="39496"/>
    <cellStyle name="Normal 15 2 5 2 2" xfId="39497"/>
    <cellStyle name="Normal 15 2 5 3" xfId="39498"/>
    <cellStyle name="Normal 15 2 5 3 2" xfId="39499"/>
    <cellStyle name="Normal 15 2 5 4" xfId="39500"/>
    <cellStyle name="Normal 15 2 5 4 2" xfId="39501"/>
    <cellStyle name="Normal 15 2 5 5" xfId="39502"/>
    <cellStyle name="Normal 15 2 5 5 2" xfId="39503"/>
    <cellStyle name="Normal 15 2 5 6" xfId="39504"/>
    <cellStyle name="Normal 15 2 5 6 2" xfId="39505"/>
    <cellStyle name="Normal 15 2 5 7" xfId="39506"/>
    <cellStyle name="Normal 15 2 6" xfId="39507"/>
    <cellStyle name="Normal 15 2 6 2" xfId="39508"/>
    <cellStyle name="Normal 15 2 7" xfId="39509"/>
    <cellStyle name="Normal 15 2 7 2" xfId="39510"/>
    <cellStyle name="Normal 15 2 8" xfId="39511"/>
    <cellStyle name="Normal 15 2 8 2" xfId="39512"/>
    <cellStyle name="Normal 15 2 9" xfId="39513"/>
    <cellStyle name="Normal 15 2 9 2" xfId="39514"/>
    <cellStyle name="Normal 15 3" xfId="39515"/>
    <cellStyle name="Normal 15 3 10" xfId="39516"/>
    <cellStyle name="Normal 15 3 2" xfId="39517"/>
    <cellStyle name="Normal 15 3 2 2" xfId="39518"/>
    <cellStyle name="Normal 15 3 2 2 2" xfId="39519"/>
    <cellStyle name="Normal 15 3 2 2 2 2" xfId="39520"/>
    <cellStyle name="Normal 15 3 2 2 2 2 2" xfId="39521"/>
    <cellStyle name="Normal 15 3 2 2 2 3" xfId="39522"/>
    <cellStyle name="Normal 15 3 2 2 2 3 2" xfId="39523"/>
    <cellStyle name="Normal 15 3 2 2 2 4" xfId="39524"/>
    <cellStyle name="Normal 15 3 2 2 2 4 2" xfId="39525"/>
    <cellStyle name="Normal 15 3 2 2 2 5" xfId="39526"/>
    <cellStyle name="Normal 15 3 2 2 2 5 2" xfId="39527"/>
    <cellStyle name="Normal 15 3 2 2 2 6" xfId="39528"/>
    <cellStyle name="Normal 15 3 2 2 2 6 2" xfId="39529"/>
    <cellStyle name="Normal 15 3 2 2 2 7" xfId="39530"/>
    <cellStyle name="Normal 15 3 2 2 3" xfId="39531"/>
    <cellStyle name="Normal 15 3 2 2 3 2" xfId="39532"/>
    <cellStyle name="Normal 15 3 2 2 4" xfId="39533"/>
    <cellStyle name="Normal 15 3 2 2 4 2" xfId="39534"/>
    <cellStyle name="Normal 15 3 2 2 5" xfId="39535"/>
    <cellStyle name="Normal 15 3 2 2 5 2" xfId="39536"/>
    <cellStyle name="Normal 15 3 2 2 6" xfId="39537"/>
    <cellStyle name="Normal 15 3 2 2 6 2" xfId="39538"/>
    <cellStyle name="Normal 15 3 2 2 7" xfId="39539"/>
    <cellStyle name="Normal 15 3 2 2 7 2" xfId="39540"/>
    <cellStyle name="Normal 15 3 2 2 8" xfId="39541"/>
    <cellStyle name="Normal 15 3 2 3" xfId="39542"/>
    <cellStyle name="Normal 15 3 2 3 2" xfId="39543"/>
    <cellStyle name="Normal 15 3 2 3 2 2" xfId="39544"/>
    <cellStyle name="Normal 15 3 2 3 3" xfId="39545"/>
    <cellStyle name="Normal 15 3 2 3 3 2" xfId="39546"/>
    <cellStyle name="Normal 15 3 2 3 4" xfId="39547"/>
    <cellStyle name="Normal 15 3 2 3 4 2" xfId="39548"/>
    <cellStyle name="Normal 15 3 2 3 5" xfId="39549"/>
    <cellStyle name="Normal 15 3 2 3 5 2" xfId="39550"/>
    <cellStyle name="Normal 15 3 2 3 6" xfId="39551"/>
    <cellStyle name="Normal 15 3 2 3 6 2" xfId="39552"/>
    <cellStyle name="Normal 15 3 2 3 7" xfId="39553"/>
    <cellStyle name="Normal 15 3 2 4" xfId="39554"/>
    <cellStyle name="Normal 15 3 2 4 2" xfId="39555"/>
    <cellStyle name="Normal 15 3 2 5" xfId="39556"/>
    <cellStyle name="Normal 15 3 2 5 2" xfId="39557"/>
    <cellStyle name="Normal 15 3 2 6" xfId="39558"/>
    <cellStyle name="Normal 15 3 2 6 2" xfId="39559"/>
    <cellStyle name="Normal 15 3 2 7" xfId="39560"/>
    <cellStyle name="Normal 15 3 2 7 2" xfId="39561"/>
    <cellStyle name="Normal 15 3 2 8" xfId="39562"/>
    <cellStyle name="Normal 15 3 2 8 2" xfId="39563"/>
    <cellStyle name="Normal 15 3 2 9" xfId="39564"/>
    <cellStyle name="Normal 15 3 3" xfId="39565"/>
    <cellStyle name="Normal 15 3 3 2" xfId="39566"/>
    <cellStyle name="Normal 15 3 3 2 2" xfId="39567"/>
    <cellStyle name="Normal 15 3 3 2 2 2" xfId="39568"/>
    <cellStyle name="Normal 15 3 3 2 3" xfId="39569"/>
    <cellStyle name="Normal 15 3 3 2 3 2" xfId="39570"/>
    <cellStyle name="Normal 15 3 3 2 4" xfId="39571"/>
    <cellStyle name="Normal 15 3 3 2 4 2" xfId="39572"/>
    <cellStyle name="Normal 15 3 3 2 5" xfId="39573"/>
    <cellStyle name="Normal 15 3 3 2 5 2" xfId="39574"/>
    <cellStyle name="Normal 15 3 3 2 6" xfId="39575"/>
    <cellStyle name="Normal 15 3 3 2 6 2" xfId="39576"/>
    <cellStyle name="Normal 15 3 3 2 7" xfId="39577"/>
    <cellStyle name="Normal 15 3 3 3" xfId="39578"/>
    <cellStyle name="Normal 15 3 3 3 2" xfId="39579"/>
    <cellStyle name="Normal 15 3 3 4" xfId="39580"/>
    <cellStyle name="Normal 15 3 3 4 2" xfId="39581"/>
    <cellStyle name="Normal 15 3 3 5" xfId="39582"/>
    <cellStyle name="Normal 15 3 3 5 2" xfId="39583"/>
    <cellStyle name="Normal 15 3 3 6" xfId="39584"/>
    <cellStyle name="Normal 15 3 3 6 2" xfId="39585"/>
    <cellStyle name="Normal 15 3 3 7" xfId="39586"/>
    <cellStyle name="Normal 15 3 3 7 2" xfId="39587"/>
    <cellStyle name="Normal 15 3 3 8" xfId="39588"/>
    <cellStyle name="Normal 15 3 4" xfId="39589"/>
    <cellStyle name="Normal 15 3 4 2" xfId="39590"/>
    <cellStyle name="Normal 15 3 4 2 2" xfId="39591"/>
    <cellStyle name="Normal 15 3 4 3" xfId="39592"/>
    <cellStyle name="Normal 15 3 4 3 2" xfId="39593"/>
    <cellStyle name="Normal 15 3 4 4" xfId="39594"/>
    <cellStyle name="Normal 15 3 4 4 2" xfId="39595"/>
    <cellStyle name="Normal 15 3 4 5" xfId="39596"/>
    <cellStyle name="Normal 15 3 4 5 2" xfId="39597"/>
    <cellStyle name="Normal 15 3 4 6" xfId="39598"/>
    <cellStyle name="Normal 15 3 4 6 2" xfId="39599"/>
    <cellStyle name="Normal 15 3 4 7" xfId="39600"/>
    <cellStyle name="Normal 15 3 5" xfId="39601"/>
    <cellStyle name="Normal 15 3 5 2" xfId="39602"/>
    <cellStyle name="Normal 15 3 6" xfId="39603"/>
    <cellStyle name="Normal 15 3 6 2" xfId="39604"/>
    <cellStyle name="Normal 15 3 7" xfId="39605"/>
    <cellStyle name="Normal 15 3 7 2" xfId="39606"/>
    <cellStyle name="Normal 15 3 8" xfId="39607"/>
    <cellStyle name="Normal 15 3 8 2" xfId="39608"/>
    <cellStyle name="Normal 15 3 9" xfId="39609"/>
    <cellStyle name="Normal 15 3 9 2" xfId="39610"/>
    <cellStyle name="Normal 15 4" xfId="39611"/>
    <cellStyle name="Normal 15 4 2" xfId="39612"/>
    <cellStyle name="Normal 15 4 2 2" xfId="39613"/>
    <cellStyle name="Normal 15 4 2 2 2" xfId="39614"/>
    <cellStyle name="Normal 15 4 2 2 2 2" xfId="39615"/>
    <cellStyle name="Normal 15 4 2 2 3" xfId="39616"/>
    <cellStyle name="Normal 15 4 2 2 3 2" xfId="39617"/>
    <cellStyle name="Normal 15 4 2 2 4" xfId="39618"/>
    <cellStyle name="Normal 15 4 2 2 4 2" xfId="39619"/>
    <cellStyle name="Normal 15 4 2 2 5" xfId="39620"/>
    <cellStyle name="Normal 15 4 2 2 5 2" xfId="39621"/>
    <cellStyle name="Normal 15 4 2 2 6" xfId="39622"/>
    <cellStyle name="Normal 15 4 2 2 6 2" xfId="39623"/>
    <cellStyle name="Normal 15 4 2 2 7" xfId="39624"/>
    <cellStyle name="Normal 15 4 2 3" xfId="39625"/>
    <cellStyle name="Normal 15 4 2 3 2" xfId="39626"/>
    <cellStyle name="Normal 15 4 2 4" xfId="39627"/>
    <cellStyle name="Normal 15 4 2 4 2" xfId="39628"/>
    <cellStyle name="Normal 15 4 2 5" xfId="39629"/>
    <cellStyle name="Normal 15 4 2 5 2" xfId="39630"/>
    <cellStyle name="Normal 15 4 2 6" xfId="39631"/>
    <cellStyle name="Normal 15 4 2 6 2" xfId="39632"/>
    <cellStyle name="Normal 15 4 2 7" xfId="39633"/>
    <cellStyle name="Normal 15 4 2 7 2" xfId="39634"/>
    <cellStyle name="Normal 15 4 2 8" xfId="39635"/>
    <cellStyle name="Normal 15 4 3" xfId="39636"/>
    <cellStyle name="Normal 15 4 3 2" xfId="39637"/>
    <cellStyle name="Normal 15 4 3 2 2" xfId="39638"/>
    <cellStyle name="Normal 15 4 3 3" xfId="39639"/>
    <cellStyle name="Normal 15 4 3 3 2" xfId="39640"/>
    <cellStyle name="Normal 15 4 3 4" xfId="39641"/>
    <cellStyle name="Normal 15 4 3 4 2" xfId="39642"/>
    <cellStyle name="Normal 15 4 3 5" xfId="39643"/>
    <cellStyle name="Normal 15 4 3 5 2" xfId="39644"/>
    <cellStyle name="Normal 15 4 3 6" xfId="39645"/>
    <cellStyle name="Normal 15 4 3 6 2" xfId="39646"/>
    <cellStyle name="Normal 15 4 3 7" xfId="39647"/>
    <cellStyle name="Normal 15 4 4" xfId="39648"/>
    <cellStyle name="Normal 15 4 4 2" xfId="39649"/>
    <cellStyle name="Normal 15 4 5" xfId="39650"/>
    <cellStyle name="Normal 15 4 5 2" xfId="39651"/>
    <cellStyle name="Normal 15 4 6" xfId="39652"/>
    <cellStyle name="Normal 15 4 6 2" xfId="39653"/>
    <cellStyle name="Normal 15 4 7" xfId="39654"/>
    <cellStyle name="Normal 15 4 7 2" xfId="39655"/>
    <cellStyle name="Normal 15 4 8" xfId="39656"/>
    <cellStyle name="Normal 15 4 8 2" xfId="39657"/>
    <cellStyle name="Normal 15 4 9" xfId="39658"/>
    <cellStyle name="Normal 15 5" xfId="39659"/>
    <cellStyle name="Normal 15 5 2" xfId="39660"/>
    <cellStyle name="Normal 15 5 2 2" xfId="39661"/>
    <cellStyle name="Normal 15 5 2 2 2" xfId="39662"/>
    <cellStyle name="Normal 15 5 2 3" xfId="39663"/>
    <cellStyle name="Normal 15 5 2 3 2" xfId="39664"/>
    <cellStyle name="Normal 15 5 2 4" xfId="39665"/>
    <cellStyle name="Normal 15 5 2 4 2" xfId="39666"/>
    <cellStyle name="Normal 15 5 2 5" xfId="39667"/>
    <cellStyle name="Normal 15 5 2 5 2" xfId="39668"/>
    <cellStyle name="Normal 15 5 2 6" xfId="39669"/>
    <cellStyle name="Normal 15 5 2 6 2" xfId="39670"/>
    <cellStyle name="Normal 15 5 2 7" xfId="39671"/>
    <cellStyle name="Normal 15 5 3" xfId="39672"/>
    <cellStyle name="Normal 15 5 3 2" xfId="39673"/>
    <cellStyle name="Normal 15 5 4" xfId="39674"/>
    <cellStyle name="Normal 15 5 4 2" xfId="39675"/>
    <cellStyle name="Normal 15 5 5" xfId="39676"/>
    <cellStyle name="Normal 15 5 5 2" xfId="39677"/>
    <cellStyle name="Normal 15 5 6" xfId="39678"/>
    <cellStyle name="Normal 15 5 6 2" xfId="39679"/>
    <cellStyle name="Normal 15 5 7" xfId="39680"/>
    <cellStyle name="Normal 15 5 7 2" xfId="39681"/>
    <cellStyle name="Normal 15 5 8" xfId="39682"/>
    <cellStyle name="Normal 15 6" xfId="39683"/>
    <cellStyle name="Normal 15 6 2" xfId="39684"/>
    <cellStyle name="Normal 15 6 2 2" xfId="39685"/>
    <cellStyle name="Normal 15 6 3" xfId="39686"/>
    <cellStyle name="Normal 15 6 3 2" xfId="39687"/>
    <cellStyle name="Normal 15 6 4" xfId="39688"/>
    <cellStyle name="Normal 15 6 4 2" xfId="39689"/>
    <cellStyle name="Normal 15 6 5" xfId="39690"/>
    <cellStyle name="Normal 15 6 5 2" xfId="39691"/>
    <cellStyle name="Normal 15 6 6" xfId="39692"/>
    <cellStyle name="Normal 15 6 6 2" xfId="39693"/>
    <cellStyle name="Normal 15 6 7" xfId="39694"/>
    <cellStyle name="Normal 15 7" xfId="39695"/>
    <cellStyle name="Normal 15 7 2" xfId="39696"/>
    <cellStyle name="Normal 15 8" xfId="39697"/>
    <cellStyle name="Normal 15 8 2" xfId="39698"/>
    <cellStyle name="Normal 15 9" xfId="39699"/>
    <cellStyle name="Normal 15 9 2" xfId="39700"/>
    <cellStyle name="Normal 16" xfId="39701"/>
    <cellStyle name="Normal 16 2" xfId="39702"/>
    <cellStyle name="Normal 16 3" xfId="39703"/>
    <cellStyle name="Normal 16 4" xfId="39704"/>
    <cellStyle name="Normal 16 5" xfId="39705"/>
    <cellStyle name="Normal 16 6" xfId="39706"/>
    <cellStyle name="Normal 16 7" xfId="39707"/>
    <cellStyle name="Normal 17" xfId="39708"/>
    <cellStyle name="Normal 18" xfId="39709"/>
    <cellStyle name="Normal 18 10" xfId="39710"/>
    <cellStyle name="Normal 18 10 2" xfId="39711"/>
    <cellStyle name="Normal 18 11" xfId="39712"/>
    <cellStyle name="Normal 18 2" xfId="39713"/>
    <cellStyle name="Normal 18 2 10" xfId="39714"/>
    <cellStyle name="Normal 18 2 2" xfId="39715"/>
    <cellStyle name="Normal 18 2 2 2" xfId="39716"/>
    <cellStyle name="Normal 18 2 2 2 2" xfId="39717"/>
    <cellStyle name="Normal 18 2 2 2 2 2" xfId="39718"/>
    <cellStyle name="Normal 18 2 2 2 2 2 2" xfId="39719"/>
    <cellStyle name="Normal 18 2 2 2 2 3" xfId="39720"/>
    <cellStyle name="Normal 18 2 2 2 2 3 2" xfId="39721"/>
    <cellStyle name="Normal 18 2 2 2 2 4" xfId="39722"/>
    <cellStyle name="Normal 18 2 2 2 2 4 2" xfId="39723"/>
    <cellStyle name="Normal 18 2 2 2 2 5" xfId="39724"/>
    <cellStyle name="Normal 18 2 2 2 2 5 2" xfId="39725"/>
    <cellStyle name="Normal 18 2 2 2 2 6" xfId="39726"/>
    <cellStyle name="Normal 18 2 2 2 2 6 2" xfId="39727"/>
    <cellStyle name="Normal 18 2 2 2 2 7" xfId="39728"/>
    <cellStyle name="Normal 18 2 2 2 3" xfId="39729"/>
    <cellStyle name="Normal 18 2 2 2 3 2" xfId="39730"/>
    <cellStyle name="Normal 18 2 2 2 4" xfId="39731"/>
    <cellStyle name="Normal 18 2 2 2 4 2" xfId="39732"/>
    <cellStyle name="Normal 18 2 2 2 5" xfId="39733"/>
    <cellStyle name="Normal 18 2 2 2 5 2" xfId="39734"/>
    <cellStyle name="Normal 18 2 2 2 6" xfId="39735"/>
    <cellStyle name="Normal 18 2 2 2 6 2" xfId="39736"/>
    <cellStyle name="Normal 18 2 2 2 7" xfId="39737"/>
    <cellStyle name="Normal 18 2 2 2 7 2" xfId="39738"/>
    <cellStyle name="Normal 18 2 2 2 8" xfId="39739"/>
    <cellStyle name="Normal 18 2 2 3" xfId="39740"/>
    <cellStyle name="Normal 18 2 2 3 2" xfId="39741"/>
    <cellStyle name="Normal 18 2 2 3 2 2" xfId="39742"/>
    <cellStyle name="Normal 18 2 2 3 3" xfId="39743"/>
    <cellStyle name="Normal 18 2 2 3 3 2" xfId="39744"/>
    <cellStyle name="Normal 18 2 2 3 4" xfId="39745"/>
    <cellStyle name="Normal 18 2 2 3 4 2" xfId="39746"/>
    <cellStyle name="Normal 18 2 2 3 5" xfId="39747"/>
    <cellStyle name="Normal 18 2 2 3 5 2" xfId="39748"/>
    <cellStyle name="Normal 18 2 2 3 6" xfId="39749"/>
    <cellStyle name="Normal 18 2 2 3 6 2" xfId="39750"/>
    <cellStyle name="Normal 18 2 2 3 7" xfId="39751"/>
    <cellStyle name="Normal 18 2 2 4" xfId="39752"/>
    <cellStyle name="Normal 18 2 2 4 2" xfId="39753"/>
    <cellStyle name="Normal 18 2 2 5" xfId="39754"/>
    <cellStyle name="Normal 18 2 2 5 2" xfId="39755"/>
    <cellStyle name="Normal 18 2 2 6" xfId="39756"/>
    <cellStyle name="Normal 18 2 2 6 2" xfId="39757"/>
    <cellStyle name="Normal 18 2 2 7" xfId="39758"/>
    <cellStyle name="Normal 18 2 2 7 2" xfId="39759"/>
    <cellStyle name="Normal 18 2 2 8" xfId="39760"/>
    <cellStyle name="Normal 18 2 2 8 2" xfId="39761"/>
    <cellStyle name="Normal 18 2 2 9" xfId="39762"/>
    <cellStyle name="Normal 18 2 3" xfId="39763"/>
    <cellStyle name="Normal 18 2 3 2" xfId="39764"/>
    <cellStyle name="Normal 18 2 3 2 2" xfId="39765"/>
    <cellStyle name="Normal 18 2 3 2 2 2" xfId="39766"/>
    <cellStyle name="Normal 18 2 3 2 3" xfId="39767"/>
    <cellStyle name="Normal 18 2 3 2 3 2" xfId="39768"/>
    <cellStyle name="Normal 18 2 3 2 4" xfId="39769"/>
    <cellStyle name="Normal 18 2 3 2 4 2" xfId="39770"/>
    <cellStyle name="Normal 18 2 3 2 5" xfId="39771"/>
    <cellStyle name="Normal 18 2 3 2 5 2" xfId="39772"/>
    <cellStyle name="Normal 18 2 3 2 6" xfId="39773"/>
    <cellStyle name="Normal 18 2 3 2 6 2" xfId="39774"/>
    <cellStyle name="Normal 18 2 3 2 7" xfId="39775"/>
    <cellStyle name="Normal 18 2 3 3" xfId="39776"/>
    <cellStyle name="Normal 18 2 3 3 2" xfId="39777"/>
    <cellStyle name="Normal 18 2 3 4" xfId="39778"/>
    <cellStyle name="Normal 18 2 3 4 2" xfId="39779"/>
    <cellStyle name="Normal 18 2 3 5" xfId="39780"/>
    <cellStyle name="Normal 18 2 3 5 2" xfId="39781"/>
    <cellStyle name="Normal 18 2 3 6" xfId="39782"/>
    <cellStyle name="Normal 18 2 3 6 2" xfId="39783"/>
    <cellStyle name="Normal 18 2 3 7" xfId="39784"/>
    <cellStyle name="Normal 18 2 3 7 2" xfId="39785"/>
    <cellStyle name="Normal 18 2 3 8" xfId="39786"/>
    <cellStyle name="Normal 18 2 4" xfId="39787"/>
    <cellStyle name="Normal 18 2 4 2" xfId="39788"/>
    <cellStyle name="Normal 18 2 4 2 2" xfId="39789"/>
    <cellStyle name="Normal 18 2 4 3" xfId="39790"/>
    <cellStyle name="Normal 18 2 4 3 2" xfId="39791"/>
    <cellStyle name="Normal 18 2 4 4" xfId="39792"/>
    <cellStyle name="Normal 18 2 4 4 2" xfId="39793"/>
    <cellStyle name="Normal 18 2 4 5" xfId="39794"/>
    <cellStyle name="Normal 18 2 4 5 2" xfId="39795"/>
    <cellStyle name="Normal 18 2 4 6" xfId="39796"/>
    <cellStyle name="Normal 18 2 4 6 2" xfId="39797"/>
    <cellStyle name="Normal 18 2 4 7" xfId="39798"/>
    <cellStyle name="Normal 18 2 5" xfId="39799"/>
    <cellStyle name="Normal 18 2 5 2" xfId="39800"/>
    <cellStyle name="Normal 18 2 6" xfId="39801"/>
    <cellStyle name="Normal 18 2 6 2" xfId="39802"/>
    <cellStyle name="Normal 18 2 7" xfId="39803"/>
    <cellStyle name="Normal 18 2 7 2" xfId="39804"/>
    <cellStyle name="Normal 18 2 8" xfId="39805"/>
    <cellStyle name="Normal 18 2 8 2" xfId="39806"/>
    <cellStyle name="Normal 18 2 9" xfId="39807"/>
    <cellStyle name="Normal 18 2 9 2" xfId="39808"/>
    <cellStyle name="Normal 18 3" xfId="39809"/>
    <cellStyle name="Normal 18 3 2" xfId="39810"/>
    <cellStyle name="Normal 18 3 2 2" xfId="39811"/>
    <cellStyle name="Normal 18 3 2 2 2" xfId="39812"/>
    <cellStyle name="Normal 18 3 2 2 2 2" xfId="39813"/>
    <cellStyle name="Normal 18 3 2 2 3" xfId="39814"/>
    <cellStyle name="Normal 18 3 2 2 3 2" xfId="39815"/>
    <cellStyle name="Normal 18 3 2 2 4" xfId="39816"/>
    <cellStyle name="Normal 18 3 2 2 4 2" xfId="39817"/>
    <cellStyle name="Normal 18 3 2 2 5" xfId="39818"/>
    <cellStyle name="Normal 18 3 2 2 5 2" xfId="39819"/>
    <cellStyle name="Normal 18 3 2 2 6" xfId="39820"/>
    <cellStyle name="Normal 18 3 2 2 6 2" xfId="39821"/>
    <cellStyle name="Normal 18 3 2 2 7" xfId="39822"/>
    <cellStyle name="Normal 18 3 2 3" xfId="39823"/>
    <cellStyle name="Normal 18 3 2 3 2" xfId="39824"/>
    <cellStyle name="Normal 18 3 2 4" xfId="39825"/>
    <cellStyle name="Normal 18 3 2 4 2" xfId="39826"/>
    <cellStyle name="Normal 18 3 2 5" xfId="39827"/>
    <cellStyle name="Normal 18 3 2 5 2" xfId="39828"/>
    <cellStyle name="Normal 18 3 2 6" xfId="39829"/>
    <cellStyle name="Normal 18 3 2 6 2" xfId="39830"/>
    <cellStyle name="Normal 18 3 2 7" xfId="39831"/>
    <cellStyle name="Normal 18 3 2 7 2" xfId="39832"/>
    <cellStyle name="Normal 18 3 2 8" xfId="39833"/>
    <cellStyle name="Normal 18 3 3" xfId="39834"/>
    <cellStyle name="Normal 18 3 3 2" xfId="39835"/>
    <cellStyle name="Normal 18 3 3 2 2" xfId="39836"/>
    <cellStyle name="Normal 18 3 3 3" xfId="39837"/>
    <cellStyle name="Normal 18 3 3 3 2" xfId="39838"/>
    <cellStyle name="Normal 18 3 3 4" xfId="39839"/>
    <cellStyle name="Normal 18 3 3 4 2" xfId="39840"/>
    <cellStyle name="Normal 18 3 3 5" xfId="39841"/>
    <cellStyle name="Normal 18 3 3 5 2" xfId="39842"/>
    <cellStyle name="Normal 18 3 3 6" xfId="39843"/>
    <cellStyle name="Normal 18 3 3 6 2" xfId="39844"/>
    <cellStyle name="Normal 18 3 3 7" xfId="39845"/>
    <cellStyle name="Normal 18 3 4" xfId="39846"/>
    <cellStyle name="Normal 18 3 4 2" xfId="39847"/>
    <cellStyle name="Normal 18 3 5" xfId="39848"/>
    <cellStyle name="Normal 18 3 5 2" xfId="39849"/>
    <cellStyle name="Normal 18 3 6" xfId="39850"/>
    <cellStyle name="Normal 18 3 6 2" xfId="39851"/>
    <cellStyle name="Normal 18 3 7" xfId="39852"/>
    <cellStyle name="Normal 18 3 7 2" xfId="39853"/>
    <cellStyle name="Normal 18 3 8" xfId="39854"/>
    <cellStyle name="Normal 18 3 8 2" xfId="39855"/>
    <cellStyle name="Normal 18 3 9" xfId="39856"/>
    <cellStyle name="Normal 18 4" xfId="39857"/>
    <cellStyle name="Normal 18 4 2" xfId="39858"/>
    <cellStyle name="Normal 18 4 2 2" xfId="39859"/>
    <cellStyle name="Normal 18 4 2 2 2" xfId="39860"/>
    <cellStyle name="Normal 18 4 2 3" xfId="39861"/>
    <cellStyle name="Normal 18 4 2 3 2" xfId="39862"/>
    <cellStyle name="Normal 18 4 2 4" xfId="39863"/>
    <cellStyle name="Normal 18 4 2 4 2" xfId="39864"/>
    <cellStyle name="Normal 18 4 2 5" xfId="39865"/>
    <cellStyle name="Normal 18 4 2 5 2" xfId="39866"/>
    <cellStyle name="Normal 18 4 2 6" xfId="39867"/>
    <cellStyle name="Normal 18 4 2 6 2" xfId="39868"/>
    <cellStyle name="Normal 18 4 2 7" xfId="39869"/>
    <cellStyle name="Normal 18 4 3" xfId="39870"/>
    <cellStyle name="Normal 18 4 3 2" xfId="39871"/>
    <cellStyle name="Normal 18 4 4" xfId="39872"/>
    <cellStyle name="Normal 18 4 4 2" xfId="39873"/>
    <cellStyle name="Normal 18 4 5" xfId="39874"/>
    <cellStyle name="Normal 18 4 5 2" xfId="39875"/>
    <cellStyle name="Normal 18 4 6" xfId="39876"/>
    <cellStyle name="Normal 18 4 6 2" xfId="39877"/>
    <cellStyle name="Normal 18 4 7" xfId="39878"/>
    <cellStyle name="Normal 18 4 7 2" xfId="39879"/>
    <cellStyle name="Normal 18 4 8" xfId="39880"/>
    <cellStyle name="Normal 18 5" xfId="39881"/>
    <cellStyle name="Normal 18 5 2" xfId="39882"/>
    <cellStyle name="Normal 18 5 2 2" xfId="39883"/>
    <cellStyle name="Normal 18 5 3" xfId="39884"/>
    <cellStyle name="Normal 18 5 3 2" xfId="39885"/>
    <cellStyle name="Normal 18 5 4" xfId="39886"/>
    <cellStyle name="Normal 18 5 4 2" xfId="39887"/>
    <cellStyle name="Normal 18 5 5" xfId="39888"/>
    <cellStyle name="Normal 18 5 5 2" xfId="39889"/>
    <cellStyle name="Normal 18 5 6" xfId="39890"/>
    <cellStyle name="Normal 18 5 6 2" xfId="39891"/>
    <cellStyle name="Normal 18 5 7" xfId="39892"/>
    <cellStyle name="Normal 18 6" xfId="39893"/>
    <cellStyle name="Normal 18 6 2" xfId="39894"/>
    <cellStyle name="Normal 18 7" xfId="39895"/>
    <cellStyle name="Normal 18 7 2" xfId="39896"/>
    <cellStyle name="Normal 18 8" xfId="39897"/>
    <cellStyle name="Normal 18 8 2" xfId="39898"/>
    <cellStyle name="Normal 18 9" xfId="39899"/>
    <cellStyle name="Normal 18 9 2" xfId="39900"/>
    <cellStyle name="Normal 19" xfId="39901"/>
    <cellStyle name="Normal 2" xfId="1"/>
    <cellStyle name="Normal 2 2" xfId="39902"/>
    <cellStyle name="Normal 2 2 10" xfId="39903"/>
    <cellStyle name="Normal 2 2 10 2" xfId="39904"/>
    <cellStyle name="Normal 2 2 11" xfId="39905"/>
    <cellStyle name="Normal 2 2 11 2" xfId="39906"/>
    <cellStyle name="Normal 2 2 12" xfId="39907"/>
    <cellStyle name="Normal 2 2 12 2" xfId="39908"/>
    <cellStyle name="Normal 2 2 13" xfId="39909"/>
    <cellStyle name="Normal 2 2 2" xfId="39910"/>
    <cellStyle name="Normal 2 2 2 10" xfId="39911"/>
    <cellStyle name="Normal 2 2 2 10 2" xfId="39912"/>
    <cellStyle name="Normal 2 2 2 11" xfId="39913"/>
    <cellStyle name="Normal 2 2 2 2" xfId="39914"/>
    <cellStyle name="Normal 2 2 2 2 10" xfId="39915"/>
    <cellStyle name="Normal 2 2 2 2 2" xfId="39916"/>
    <cellStyle name="Normal 2 2 2 2 2 2" xfId="39917"/>
    <cellStyle name="Normal 2 2 2 2 2 2 2" xfId="39918"/>
    <cellStyle name="Normal 2 2 2 2 2 2 2 2" xfId="39919"/>
    <cellStyle name="Normal 2 2 2 2 2 2 2 2 2" xfId="39920"/>
    <cellStyle name="Normal 2 2 2 2 2 2 2 3" xfId="39921"/>
    <cellStyle name="Normal 2 2 2 2 2 2 2 3 2" xfId="39922"/>
    <cellStyle name="Normal 2 2 2 2 2 2 2 4" xfId="39923"/>
    <cellStyle name="Normal 2 2 2 2 2 2 2 4 2" xfId="39924"/>
    <cellStyle name="Normal 2 2 2 2 2 2 2 5" xfId="39925"/>
    <cellStyle name="Normal 2 2 2 2 2 2 2 5 2" xfId="39926"/>
    <cellStyle name="Normal 2 2 2 2 2 2 2 6" xfId="39927"/>
    <cellStyle name="Normal 2 2 2 2 2 2 2 6 2" xfId="39928"/>
    <cellStyle name="Normal 2 2 2 2 2 2 2 7" xfId="39929"/>
    <cellStyle name="Normal 2 2 2 2 2 2 3" xfId="39930"/>
    <cellStyle name="Normal 2 2 2 2 2 2 3 2" xfId="39931"/>
    <cellStyle name="Normal 2 2 2 2 2 2 4" xfId="39932"/>
    <cellStyle name="Normal 2 2 2 2 2 2 4 2" xfId="39933"/>
    <cellStyle name="Normal 2 2 2 2 2 2 5" xfId="39934"/>
    <cellStyle name="Normal 2 2 2 2 2 2 5 2" xfId="39935"/>
    <cellStyle name="Normal 2 2 2 2 2 2 6" xfId="39936"/>
    <cellStyle name="Normal 2 2 2 2 2 2 6 2" xfId="39937"/>
    <cellStyle name="Normal 2 2 2 2 2 2 7" xfId="39938"/>
    <cellStyle name="Normal 2 2 2 2 2 2 7 2" xfId="39939"/>
    <cellStyle name="Normal 2 2 2 2 2 2 8" xfId="39940"/>
    <cellStyle name="Normal 2 2 2 2 2 3" xfId="39941"/>
    <cellStyle name="Normal 2 2 2 2 2 3 2" xfId="39942"/>
    <cellStyle name="Normal 2 2 2 2 2 3 2 2" xfId="39943"/>
    <cellStyle name="Normal 2 2 2 2 2 3 3" xfId="39944"/>
    <cellStyle name="Normal 2 2 2 2 2 3 3 2" xfId="39945"/>
    <cellStyle name="Normal 2 2 2 2 2 3 4" xfId="39946"/>
    <cellStyle name="Normal 2 2 2 2 2 3 4 2" xfId="39947"/>
    <cellStyle name="Normal 2 2 2 2 2 3 5" xfId="39948"/>
    <cellStyle name="Normal 2 2 2 2 2 3 5 2" xfId="39949"/>
    <cellStyle name="Normal 2 2 2 2 2 3 6" xfId="39950"/>
    <cellStyle name="Normal 2 2 2 2 2 3 6 2" xfId="39951"/>
    <cellStyle name="Normal 2 2 2 2 2 3 7" xfId="39952"/>
    <cellStyle name="Normal 2 2 2 2 2 4" xfId="39953"/>
    <cellStyle name="Normal 2 2 2 2 2 4 2" xfId="39954"/>
    <cellStyle name="Normal 2 2 2 2 2 5" xfId="39955"/>
    <cellStyle name="Normal 2 2 2 2 2 5 2" xfId="39956"/>
    <cellStyle name="Normal 2 2 2 2 2 6" xfId="39957"/>
    <cellStyle name="Normal 2 2 2 2 2 6 2" xfId="39958"/>
    <cellStyle name="Normal 2 2 2 2 2 7" xfId="39959"/>
    <cellStyle name="Normal 2 2 2 2 2 7 2" xfId="39960"/>
    <cellStyle name="Normal 2 2 2 2 2 8" xfId="39961"/>
    <cellStyle name="Normal 2 2 2 2 2 8 2" xfId="39962"/>
    <cellStyle name="Normal 2 2 2 2 2 9" xfId="39963"/>
    <cellStyle name="Normal 2 2 2 2 3" xfId="39964"/>
    <cellStyle name="Normal 2 2 2 2 3 2" xfId="39965"/>
    <cellStyle name="Normal 2 2 2 2 3 2 2" xfId="39966"/>
    <cellStyle name="Normal 2 2 2 2 3 2 2 2" xfId="39967"/>
    <cellStyle name="Normal 2 2 2 2 3 2 3" xfId="39968"/>
    <cellStyle name="Normal 2 2 2 2 3 2 3 2" xfId="39969"/>
    <cellStyle name="Normal 2 2 2 2 3 2 4" xfId="39970"/>
    <cellStyle name="Normal 2 2 2 2 3 2 4 2" xfId="39971"/>
    <cellStyle name="Normal 2 2 2 2 3 2 5" xfId="39972"/>
    <cellStyle name="Normal 2 2 2 2 3 2 5 2" xfId="39973"/>
    <cellStyle name="Normal 2 2 2 2 3 2 6" xfId="39974"/>
    <cellStyle name="Normal 2 2 2 2 3 2 6 2" xfId="39975"/>
    <cellStyle name="Normal 2 2 2 2 3 2 7" xfId="39976"/>
    <cellStyle name="Normal 2 2 2 2 3 3" xfId="39977"/>
    <cellStyle name="Normal 2 2 2 2 3 3 2" xfId="39978"/>
    <cellStyle name="Normal 2 2 2 2 3 4" xfId="39979"/>
    <cellStyle name="Normal 2 2 2 2 3 4 2" xfId="39980"/>
    <cellStyle name="Normal 2 2 2 2 3 5" xfId="39981"/>
    <cellStyle name="Normal 2 2 2 2 3 5 2" xfId="39982"/>
    <cellStyle name="Normal 2 2 2 2 3 6" xfId="39983"/>
    <cellStyle name="Normal 2 2 2 2 3 6 2" xfId="39984"/>
    <cellStyle name="Normal 2 2 2 2 3 7" xfId="39985"/>
    <cellStyle name="Normal 2 2 2 2 3 7 2" xfId="39986"/>
    <cellStyle name="Normal 2 2 2 2 3 8" xfId="39987"/>
    <cellStyle name="Normal 2 2 2 2 4" xfId="39988"/>
    <cellStyle name="Normal 2 2 2 2 4 2" xfId="39989"/>
    <cellStyle name="Normal 2 2 2 2 4 2 2" xfId="39990"/>
    <cellStyle name="Normal 2 2 2 2 4 3" xfId="39991"/>
    <cellStyle name="Normal 2 2 2 2 4 3 2" xfId="39992"/>
    <cellStyle name="Normal 2 2 2 2 4 4" xfId="39993"/>
    <cellStyle name="Normal 2 2 2 2 4 4 2" xfId="39994"/>
    <cellStyle name="Normal 2 2 2 2 4 5" xfId="39995"/>
    <cellStyle name="Normal 2 2 2 2 4 5 2" xfId="39996"/>
    <cellStyle name="Normal 2 2 2 2 4 6" xfId="39997"/>
    <cellStyle name="Normal 2 2 2 2 4 6 2" xfId="39998"/>
    <cellStyle name="Normal 2 2 2 2 4 7" xfId="39999"/>
    <cellStyle name="Normal 2 2 2 2 5" xfId="40000"/>
    <cellStyle name="Normal 2 2 2 2 5 2" xfId="40001"/>
    <cellStyle name="Normal 2 2 2 2 6" xfId="40002"/>
    <cellStyle name="Normal 2 2 2 2 6 2" xfId="40003"/>
    <cellStyle name="Normal 2 2 2 2 7" xfId="40004"/>
    <cellStyle name="Normal 2 2 2 2 7 2" xfId="40005"/>
    <cellStyle name="Normal 2 2 2 2 8" xfId="40006"/>
    <cellStyle name="Normal 2 2 2 2 8 2" xfId="40007"/>
    <cellStyle name="Normal 2 2 2 2 9" xfId="40008"/>
    <cellStyle name="Normal 2 2 2 2 9 2" xfId="40009"/>
    <cellStyle name="Normal 2 2 2 3" xfId="40010"/>
    <cellStyle name="Normal 2 2 2 3 2" xfId="40011"/>
    <cellStyle name="Normal 2 2 2 3 2 2" xfId="40012"/>
    <cellStyle name="Normal 2 2 2 3 2 2 2" xfId="40013"/>
    <cellStyle name="Normal 2 2 2 3 2 2 2 2" xfId="40014"/>
    <cellStyle name="Normal 2 2 2 3 2 2 3" xfId="40015"/>
    <cellStyle name="Normal 2 2 2 3 2 2 3 2" xfId="40016"/>
    <cellStyle name="Normal 2 2 2 3 2 2 4" xfId="40017"/>
    <cellStyle name="Normal 2 2 2 3 2 2 4 2" xfId="40018"/>
    <cellStyle name="Normal 2 2 2 3 2 2 5" xfId="40019"/>
    <cellStyle name="Normal 2 2 2 3 2 2 5 2" xfId="40020"/>
    <cellStyle name="Normal 2 2 2 3 2 2 6" xfId="40021"/>
    <cellStyle name="Normal 2 2 2 3 2 2 6 2" xfId="40022"/>
    <cellStyle name="Normal 2 2 2 3 2 2 7" xfId="40023"/>
    <cellStyle name="Normal 2 2 2 3 2 3" xfId="40024"/>
    <cellStyle name="Normal 2 2 2 3 2 3 2" xfId="40025"/>
    <cellStyle name="Normal 2 2 2 3 2 4" xfId="40026"/>
    <cellStyle name="Normal 2 2 2 3 2 4 2" xfId="40027"/>
    <cellStyle name="Normal 2 2 2 3 2 5" xfId="40028"/>
    <cellStyle name="Normal 2 2 2 3 2 5 2" xfId="40029"/>
    <cellStyle name="Normal 2 2 2 3 2 6" xfId="40030"/>
    <cellStyle name="Normal 2 2 2 3 2 6 2" xfId="40031"/>
    <cellStyle name="Normal 2 2 2 3 2 7" xfId="40032"/>
    <cellStyle name="Normal 2 2 2 3 2 7 2" xfId="40033"/>
    <cellStyle name="Normal 2 2 2 3 2 8" xfId="40034"/>
    <cellStyle name="Normal 2 2 2 3 3" xfId="40035"/>
    <cellStyle name="Normal 2 2 2 3 3 2" xfId="40036"/>
    <cellStyle name="Normal 2 2 2 3 3 2 2" xfId="40037"/>
    <cellStyle name="Normal 2 2 2 3 3 3" xfId="40038"/>
    <cellStyle name="Normal 2 2 2 3 3 3 2" xfId="40039"/>
    <cellStyle name="Normal 2 2 2 3 3 4" xfId="40040"/>
    <cellStyle name="Normal 2 2 2 3 3 4 2" xfId="40041"/>
    <cellStyle name="Normal 2 2 2 3 3 5" xfId="40042"/>
    <cellStyle name="Normal 2 2 2 3 3 5 2" xfId="40043"/>
    <cellStyle name="Normal 2 2 2 3 3 6" xfId="40044"/>
    <cellStyle name="Normal 2 2 2 3 3 6 2" xfId="40045"/>
    <cellStyle name="Normal 2 2 2 3 3 7" xfId="40046"/>
    <cellStyle name="Normal 2 2 2 3 4" xfId="40047"/>
    <cellStyle name="Normal 2 2 2 3 4 2" xfId="40048"/>
    <cellStyle name="Normal 2 2 2 3 5" xfId="40049"/>
    <cellStyle name="Normal 2 2 2 3 5 2" xfId="40050"/>
    <cellStyle name="Normal 2 2 2 3 6" xfId="40051"/>
    <cellStyle name="Normal 2 2 2 3 6 2" xfId="40052"/>
    <cellStyle name="Normal 2 2 2 3 7" xfId="40053"/>
    <cellStyle name="Normal 2 2 2 3 7 2" xfId="40054"/>
    <cellStyle name="Normal 2 2 2 3 8" xfId="40055"/>
    <cellStyle name="Normal 2 2 2 3 8 2" xfId="40056"/>
    <cellStyle name="Normal 2 2 2 3 9" xfId="40057"/>
    <cellStyle name="Normal 2 2 2 4" xfId="40058"/>
    <cellStyle name="Normal 2 2 2 4 2" xfId="40059"/>
    <cellStyle name="Normal 2 2 2 4 2 2" xfId="40060"/>
    <cellStyle name="Normal 2 2 2 4 2 2 2" xfId="40061"/>
    <cellStyle name="Normal 2 2 2 4 2 3" xfId="40062"/>
    <cellStyle name="Normal 2 2 2 4 2 3 2" xfId="40063"/>
    <cellStyle name="Normal 2 2 2 4 2 4" xfId="40064"/>
    <cellStyle name="Normal 2 2 2 4 2 4 2" xfId="40065"/>
    <cellStyle name="Normal 2 2 2 4 2 5" xfId="40066"/>
    <cellStyle name="Normal 2 2 2 4 2 5 2" xfId="40067"/>
    <cellStyle name="Normal 2 2 2 4 2 6" xfId="40068"/>
    <cellStyle name="Normal 2 2 2 4 2 6 2" xfId="40069"/>
    <cellStyle name="Normal 2 2 2 4 2 7" xfId="40070"/>
    <cellStyle name="Normal 2 2 2 4 3" xfId="40071"/>
    <cellStyle name="Normal 2 2 2 4 3 2" xfId="40072"/>
    <cellStyle name="Normal 2 2 2 4 4" xfId="40073"/>
    <cellStyle name="Normal 2 2 2 4 4 2" xfId="40074"/>
    <cellStyle name="Normal 2 2 2 4 5" xfId="40075"/>
    <cellStyle name="Normal 2 2 2 4 5 2" xfId="40076"/>
    <cellStyle name="Normal 2 2 2 4 6" xfId="40077"/>
    <cellStyle name="Normal 2 2 2 4 6 2" xfId="40078"/>
    <cellStyle name="Normal 2 2 2 4 7" xfId="40079"/>
    <cellStyle name="Normal 2 2 2 4 7 2" xfId="40080"/>
    <cellStyle name="Normal 2 2 2 4 8" xfId="40081"/>
    <cellStyle name="Normal 2 2 2 5" xfId="40082"/>
    <cellStyle name="Normal 2 2 2 5 2" xfId="40083"/>
    <cellStyle name="Normal 2 2 2 5 2 2" xfId="40084"/>
    <cellStyle name="Normal 2 2 2 5 3" xfId="40085"/>
    <cellStyle name="Normal 2 2 2 5 3 2" xfId="40086"/>
    <cellStyle name="Normal 2 2 2 5 4" xfId="40087"/>
    <cellStyle name="Normal 2 2 2 5 4 2" xfId="40088"/>
    <cellStyle name="Normal 2 2 2 5 5" xfId="40089"/>
    <cellStyle name="Normal 2 2 2 5 5 2" xfId="40090"/>
    <cellStyle name="Normal 2 2 2 5 6" xfId="40091"/>
    <cellStyle name="Normal 2 2 2 5 6 2" xfId="40092"/>
    <cellStyle name="Normal 2 2 2 5 7" xfId="40093"/>
    <cellStyle name="Normal 2 2 2 6" xfId="40094"/>
    <cellStyle name="Normal 2 2 2 6 2" xfId="40095"/>
    <cellStyle name="Normal 2 2 2 7" xfId="40096"/>
    <cellStyle name="Normal 2 2 2 7 2" xfId="40097"/>
    <cellStyle name="Normal 2 2 2 8" xfId="40098"/>
    <cellStyle name="Normal 2 2 2 8 2" xfId="40099"/>
    <cellStyle name="Normal 2 2 2 9" xfId="40100"/>
    <cellStyle name="Normal 2 2 2 9 2" xfId="40101"/>
    <cellStyle name="Normal 2 2 3" xfId="40102"/>
    <cellStyle name="Normal 2 2 3 10" xfId="40103"/>
    <cellStyle name="Normal 2 2 3 2" xfId="40104"/>
    <cellStyle name="Normal 2 2 3 2 2" xfId="40105"/>
    <cellStyle name="Normal 2 2 3 2 2 2" xfId="40106"/>
    <cellStyle name="Normal 2 2 3 2 2 2 2" xfId="40107"/>
    <cellStyle name="Normal 2 2 3 2 2 2 2 2" xfId="40108"/>
    <cellStyle name="Normal 2 2 3 2 2 2 3" xfId="40109"/>
    <cellStyle name="Normal 2 2 3 2 2 2 3 2" xfId="40110"/>
    <cellStyle name="Normal 2 2 3 2 2 2 4" xfId="40111"/>
    <cellStyle name="Normal 2 2 3 2 2 2 4 2" xfId="40112"/>
    <cellStyle name="Normal 2 2 3 2 2 2 5" xfId="40113"/>
    <cellStyle name="Normal 2 2 3 2 2 2 5 2" xfId="40114"/>
    <cellStyle name="Normal 2 2 3 2 2 2 6" xfId="40115"/>
    <cellStyle name="Normal 2 2 3 2 2 2 6 2" xfId="40116"/>
    <cellStyle name="Normal 2 2 3 2 2 2 7" xfId="40117"/>
    <cellStyle name="Normal 2 2 3 2 2 3" xfId="40118"/>
    <cellStyle name="Normal 2 2 3 2 2 3 2" xfId="40119"/>
    <cellStyle name="Normal 2 2 3 2 2 4" xfId="40120"/>
    <cellStyle name="Normal 2 2 3 2 2 4 2" xfId="40121"/>
    <cellStyle name="Normal 2 2 3 2 2 5" xfId="40122"/>
    <cellStyle name="Normal 2 2 3 2 2 5 2" xfId="40123"/>
    <cellStyle name="Normal 2 2 3 2 2 6" xfId="40124"/>
    <cellStyle name="Normal 2 2 3 2 2 6 2" xfId="40125"/>
    <cellStyle name="Normal 2 2 3 2 2 7" xfId="40126"/>
    <cellStyle name="Normal 2 2 3 2 2 7 2" xfId="40127"/>
    <cellStyle name="Normal 2 2 3 2 2 8" xfId="40128"/>
    <cellStyle name="Normal 2 2 3 2 3" xfId="40129"/>
    <cellStyle name="Normal 2 2 3 2 3 2" xfId="40130"/>
    <cellStyle name="Normal 2 2 3 2 3 2 2" xfId="40131"/>
    <cellStyle name="Normal 2 2 3 2 3 3" xfId="40132"/>
    <cellStyle name="Normal 2 2 3 2 3 3 2" xfId="40133"/>
    <cellStyle name="Normal 2 2 3 2 3 4" xfId="40134"/>
    <cellStyle name="Normal 2 2 3 2 3 4 2" xfId="40135"/>
    <cellStyle name="Normal 2 2 3 2 3 5" xfId="40136"/>
    <cellStyle name="Normal 2 2 3 2 3 5 2" xfId="40137"/>
    <cellStyle name="Normal 2 2 3 2 3 6" xfId="40138"/>
    <cellStyle name="Normal 2 2 3 2 3 6 2" xfId="40139"/>
    <cellStyle name="Normal 2 2 3 2 3 7" xfId="40140"/>
    <cellStyle name="Normal 2 2 3 2 4" xfId="40141"/>
    <cellStyle name="Normal 2 2 3 2 4 2" xfId="40142"/>
    <cellStyle name="Normal 2 2 3 2 5" xfId="40143"/>
    <cellStyle name="Normal 2 2 3 2 5 2" xfId="40144"/>
    <cellStyle name="Normal 2 2 3 2 6" xfId="40145"/>
    <cellStyle name="Normal 2 2 3 2 6 2" xfId="40146"/>
    <cellStyle name="Normal 2 2 3 2 7" xfId="40147"/>
    <cellStyle name="Normal 2 2 3 2 7 2" xfId="40148"/>
    <cellStyle name="Normal 2 2 3 2 8" xfId="40149"/>
    <cellStyle name="Normal 2 2 3 2 8 2" xfId="40150"/>
    <cellStyle name="Normal 2 2 3 2 9" xfId="40151"/>
    <cellStyle name="Normal 2 2 3 3" xfId="40152"/>
    <cellStyle name="Normal 2 2 3 3 2" xfId="40153"/>
    <cellStyle name="Normal 2 2 3 3 2 2" xfId="40154"/>
    <cellStyle name="Normal 2 2 3 3 2 2 2" xfId="40155"/>
    <cellStyle name="Normal 2 2 3 3 2 3" xfId="40156"/>
    <cellStyle name="Normal 2 2 3 3 2 3 2" xfId="40157"/>
    <cellStyle name="Normal 2 2 3 3 2 4" xfId="40158"/>
    <cellStyle name="Normal 2 2 3 3 2 4 2" xfId="40159"/>
    <cellStyle name="Normal 2 2 3 3 2 5" xfId="40160"/>
    <cellStyle name="Normal 2 2 3 3 2 5 2" xfId="40161"/>
    <cellStyle name="Normal 2 2 3 3 2 6" xfId="40162"/>
    <cellStyle name="Normal 2 2 3 3 2 6 2" xfId="40163"/>
    <cellStyle name="Normal 2 2 3 3 2 7" xfId="40164"/>
    <cellStyle name="Normal 2 2 3 3 3" xfId="40165"/>
    <cellStyle name="Normal 2 2 3 3 3 2" xfId="40166"/>
    <cellStyle name="Normal 2 2 3 3 4" xfId="40167"/>
    <cellStyle name="Normal 2 2 3 3 4 2" xfId="40168"/>
    <cellStyle name="Normal 2 2 3 3 5" xfId="40169"/>
    <cellStyle name="Normal 2 2 3 3 5 2" xfId="40170"/>
    <cellStyle name="Normal 2 2 3 3 6" xfId="40171"/>
    <cellStyle name="Normal 2 2 3 3 6 2" xfId="40172"/>
    <cellStyle name="Normal 2 2 3 3 7" xfId="40173"/>
    <cellStyle name="Normal 2 2 3 3 7 2" xfId="40174"/>
    <cellStyle name="Normal 2 2 3 3 8" xfId="40175"/>
    <cellStyle name="Normal 2 2 3 4" xfId="40176"/>
    <cellStyle name="Normal 2 2 3 4 2" xfId="40177"/>
    <cellStyle name="Normal 2 2 3 4 2 2" xfId="40178"/>
    <cellStyle name="Normal 2 2 3 4 3" xfId="40179"/>
    <cellStyle name="Normal 2 2 3 4 3 2" xfId="40180"/>
    <cellStyle name="Normal 2 2 3 4 4" xfId="40181"/>
    <cellStyle name="Normal 2 2 3 4 4 2" xfId="40182"/>
    <cellStyle name="Normal 2 2 3 4 5" xfId="40183"/>
    <cellStyle name="Normal 2 2 3 4 5 2" xfId="40184"/>
    <cellStyle name="Normal 2 2 3 4 6" xfId="40185"/>
    <cellStyle name="Normal 2 2 3 4 6 2" xfId="40186"/>
    <cellStyle name="Normal 2 2 3 4 7" xfId="40187"/>
    <cellStyle name="Normal 2 2 3 5" xfId="40188"/>
    <cellStyle name="Normal 2 2 3 5 2" xfId="40189"/>
    <cellStyle name="Normal 2 2 3 6" xfId="40190"/>
    <cellStyle name="Normal 2 2 3 6 2" xfId="40191"/>
    <cellStyle name="Normal 2 2 3 7" xfId="40192"/>
    <cellStyle name="Normal 2 2 3 7 2" xfId="40193"/>
    <cellStyle name="Normal 2 2 3 8" xfId="40194"/>
    <cellStyle name="Normal 2 2 3 8 2" xfId="40195"/>
    <cellStyle name="Normal 2 2 3 9" xfId="40196"/>
    <cellStyle name="Normal 2 2 3 9 2" xfId="40197"/>
    <cellStyle name="Normal 2 2 4" xfId="40198"/>
    <cellStyle name="Normal 2 2 4 2" xfId="40199"/>
    <cellStyle name="Normal 2 2 4 2 2" xfId="40200"/>
    <cellStyle name="Normal 2 2 4 2 2 2" xfId="40201"/>
    <cellStyle name="Normal 2 2 4 2 2 2 2" xfId="40202"/>
    <cellStyle name="Normal 2 2 4 2 2 3" xfId="40203"/>
    <cellStyle name="Normal 2 2 4 2 2 3 2" xfId="40204"/>
    <cellStyle name="Normal 2 2 4 2 2 4" xfId="40205"/>
    <cellStyle name="Normal 2 2 4 2 2 4 2" xfId="40206"/>
    <cellStyle name="Normal 2 2 4 2 2 5" xfId="40207"/>
    <cellStyle name="Normal 2 2 4 2 2 5 2" xfId="40208"/>
    <cellStyle name="Normal 2 2 4 2 2 6" xfId="40209"/>
    <cellStyle name="Normal 2 2 4 2 2 6 2" xfId="40210"/>
    <cellStyle name="Normal 2 2 4 2 2 7" xfId="40211"/>
    <cellStyle name="Normal 2 2 4 2 3" xfId="40212"/>
    <cellStyle name="Normal 2 2 4 2 3 2" xfId="40213"/>
    <cellStyle name="Normal 2 2 4 2 4" xfId="40214"/>
    <cellStyle name="Normal 2 2 4 2 4 2" xfId="40215"/>
    <cellStyle name="Normal 2 2 4 2 5" xfId="40216"/>
    <cellStyle name="Normal 2 2 4 2 5 2" xfId="40217"/>
    <cellStyle name="Normal 2 2 4 2 6" xfId="40218"/>
    <cellStyle name="Normal 2 2 4 2 6 2" xfId="40219"/>
    <cellStyle name="Normal 2 2 4 2 7" xfId="40220"/>
    <cellStyle name="Normal 2 2 4 2 7 2" xfId="40221"/>
    <cellStyle name="Normal 2 2 4 2 8" xfId="40222"/>
    <cellStyle name="Normal 2 2 4 3" xfId="40223"/>
    <cellStyle name="Normal 2 2 4 3 2" xfId="40224"/>
    <cellStyle name="Normal 2 2 4 3 2 2" xfId="40225"/>
    <cellStyle name="Normal 2 2 4 3 3" xfId="40226"/>
    <cellStyle name="Normal 2 2 4 3 3 2" xfId="40227"/>
    <cellStyle name="Normal 2 2 4 3 4" xfId="40228"/>
    <cellStyle name="Normal 2 2 4 3 4 2" xfId="40229"/>
    <cellStyle name="Normal 2 2 4 3 5" xfId="40230"/>
    <cellStyle name="Normal 2 2 4 3 5 2" xfId="40231"/>
    <cellStyle name="Normal 2 2 4 3 6" xfId="40232"/>
    <cellStyle name="Normal 2 2 4 3 6 2" xfId="40233"/>
    <cellStyle name="Normal 2 2 4 3 7" xfId="40234"/>
    <cellStyle name="Normal 2 2 4 4" xfId="40235"/>
    <cellStyle name="Normal 2 2 4 4 2" xfId="40236"/>
    <cellStyle name="Normal 2 2 4 5" xfId="40237"/>
    <cellStyle name="Normal 2 2 4 5 2" xfId="40238"/>
    <cellStyle name="Normal 2 2 4 6" xfId="40239"/>
    <cellStyle name="Normal 2 2 4 6 2" xfId="40240"/>
    <cellStyle name="Normal 2 2 4 7" xfId="40241"/>
    <cellStyle name="Normal 2 2 4 7 2" xfId="40242"/>
    <cellStyle name="Normal 2 2 4 8" xfId="40243"/>
    <cellStyle name="Normal 2 2 4 8 2" xfId="40244"/>
    <cellStyle name="Normal 2 2 4 9" xfId="40245"/>
    <cellStyle name="Normal 2 2 5" xfId="40246"/>
    <cellStyle name="Normal 2 2 5 2" xfId="40247"/>
    <cellStyle name="Normal 2 2 5 2 2" xfId="40248"/>
    <cellStyle name="Normal 2 2 5 2 2 2" xfId="40249"/>
    <cellStyle name="Normal 2 2 5 2 3" xfId="40250"/>
    <cellStyle name="Normal 2 2 5 2 3 2" xfId="40251"/>
    <cellStyle name="Normal 2 2 5 2 4" xfId="40252"/>
    <cellStyle name="Normal 2 2 5 2 4 2" xfId="40253"/>
    <cellStyle name="Normal 2 2 5 2 5" xfId="40254"/>
    <cellStyle name="Normal 2 2 5 2 5 2" xfId="40255"/>
    <cellStyle name="Normal 2 2 5 2 6" xfId="40256"/>
    <cellStyle name="Normal 2 2 5 2 6 2" xfId="40257"/>
    <cellStyle name="Normal 2 2 5 2 7" xfId="40258"/>
    <cellStyle name="Normal 2 2 5 3" xfId="40259"/>
    <cellStyle name="Normal 2 2 5 3 2" xfId="40260"/>
    <cellStyle name="Normal 2 2 5 4" xfId="40261"/>
    <cellStyle name="Normal 2 2 5 4 2" xfId="40262"/>
    <cellStyle name="Normal 2 2 5 5" xfId="40263"/>
    <cellStyle name="Normal 2 2 5 5 2" xfId="40264"/>
    <cellStyle name="Normal 2 2 5 6" xfId="40265"/>
    <cellStyle name="Normal 2 2 5 6 2" xfId="40266"/>
    <cellStyle name="Normal 2 2 5 7" xfId="40267"/>
    <cellStyle name="Normal 2 2 5 7 2" xfId="40268"/>
    <cellStyle name="Normal 2 2 5 8" xfId="40269"/>
    <cellStyle name="Normal 2 2 6" xfId="40270"/>
    <cellStyle name="Normal 2 2 6 2" xfId="40271"/>
    <cellStyle name="Normal 2 2 6 2 2" xfId="40272"/>
    <cellStyle name="Normal 2 2 6 3" xfId="40273"/>
    <cellStyle name="Normal 2 2 6 3 2" xfId="40274"/>
    <cellStyle name="Normal 2 2 6 4" xfId="40275"/>
    <cellStyle name="Normal 2 2 6 4 2" xfId="40276"/>
    <cellStyle name="Normal 2 2 6 5" xfId="40277"/>
    <cellStyle name="Normal 2 2 6 5 2" xfId="40278"/>
    <cellStyle name="Normal 2 2 6 6" xfId="40279"/>
    <cellStyle name="Normal 2 2 6 6 2" xfId="40280"/>
    <cellStyle name="Normal 2 2 6 7" xfId="40281"/>
    <cellStyle name="Normal 2 2 7" xfId="40282"/>
    <cellStyle name="Normal 2 2 7 2" xfId="40283"/>
    <cellStyle name="Normal 2 2 8" xfId="40284"/>
    <cellStyle name="Normal 2 2 9" xfId="40285"/>
    <cellStyle name="Normal 2 2 9 2" xfId="40286"/>
    <cellStyle name="Normal 2 3" xfId="40287"/>
    <cellStyle name="Normal 2 4" xfId="40288"/>
    <cellStyle name="Normal 2 5" xfId="40289"/>
    <cellStyle name="Normal 2 5 2" xfId="40290"/>
    <cellStyle name="Normal 2 6" xfId="40291"/>
    <cellStyle name="Normal 2 7" xfId="40292"/>
    <cellStyle name="Normal 20" xfId="40293"/>
    <cellStyle name="Normal 20 10" xfId="40294"/>
    <cellStyle name="Normal 20 2" xfId="40295"/>
    <cellStyle name="Normal 20 2 2" xfId="40296"/>
    <cellStyle name="Normal 20 2 2 2" xfId="40297"/>
    <cellStyle name="Normal 20 2 2 2 2" xfId="40298"/>
    <cellStyle name="Normal 20 2 2 2 2 2" xfId="40299"/>
    <cellStyle name="Normal 20 2 2 2 3" xfId="40300"/>
    <cellStyle name="Normal 20 2 2 2 3 2" xfId="40301"/>
    <cellStyle name="Normal 20 2 2 2 4" xfId="40302"/>
    <cellStyle name="Normal 20 2 2 2 4 2" xfId="40303"/>
    <cellStyle name="Normal 20 2 2 2 5" xfId="40304"/>
    <cellStyle name="Normal 20 2 2 2 5 2" xfId="40305"/>
    <cellStyle name="Normal 20 2 2 2 6" xfId="40306"/>
    <cellStyle name="Normal 20 2 2 2 6 2" xfId="40307"/>
    <cellStyle name="Normal 20 2 2 2 7" xfId="40308"/>
    <cellStyle name="Normal 20 2 2 3" xfId="40309"/>
    <cellStyle name="Normal 20 2 2 3 2" xfId="40310"/>
    <cellStyle name="Normal 20 2 2 4" xfId="40311"/>
    <cellStyle name="Normal 20 2 2 4 2" xfId="40312"/>
    <cellStyle name="Normal 20 2 2 5" xfId="40313"/>
    <cellStyle name="Normal 20 2 2 5 2" xfId="40314"/>
    <cellStyle name="Normal 20 2 2 6" xfId="40315"/>
    <cellStyle name="Normal 20 2 2 6 2" xfId="40316"/>
    <cellStyle name="Normal 20 2 2 7" xfId="40317"/>
    <cellStyle name="Normal 20 2 2 7 2" xfId="40318"/>
    <cellStyle name="Normal 20 2 2 8" xfId="40319"/>
    <cellStyle name="Normal 20 2 3" xfId="40320"/>
    <cellStyle name="Normal 20 2 3 2" xfId="40321"/>
    <cellStyle name="Normal 20 2 3 2 2" xfId="40322"/>
    <cellStyle name="Normal 20 2 3 3" xfId="40323"/>
    <cellStyle name="Normal 20 2 3 3 2" xfId="40324"/>
    <cellStyle name="Normal 20 2 3 4" xfId="40325"/>
    <cellStyle name="Normal 20 2 3 4 2" xfId="40326"/>
    <cellStyle name="Normal 20 2 3 5" xfId="40327"/>
    <cellStyle name="Normal 20 2 3 5 2" xfId="40328"/>
    <cellStyle name="Normal 20 2 3 6" xfId="40329"/>
    <cellStyle name="Normal 20 2 3 6 2" xfId="40330"/>
    <cellStyle name="Normal 20 2 3 7" xfId="40331"/>
    <cellStyle name="Normal 20 2 4" xfId="40332"/>
    <cellStyle name="Normal 20 2 4 2" xfId="40333"/>
    <cellStyle name="Normal 20 2 5" xfId="40334"/>
    <cellStyle name="Normal 20 2 5 2" xfId="40335"/>
    <cellStyle name="Normal 20 2 6" xfId="40336"/>
    <cellStyle name="Normal 20 2 6 2" xfId="40337"/>
    <cellStyle name="Normal 20 2 7" xfId="40338"/>
    <cellStyle name="Normal 20 2 7 2" xfId="40339"/>
    <cellStyle name="Normal 20 2 8" xfId="40340"/>
    <cellStyle name="Normal 20 2 8 2" xfId="40341"/>
    <cellStyle name="Normal 20 2 9" xfId="40342"/>
    <cellStyle name="Normal 20 3" xfId="40343"/>
    <cellStyle name="Normal 20 3 2" xfId="40344"/>
    <cellStyle name="Normal 20 3 2 2" xfId="40345"/>
    <cellStyle name="Normal 20 3 2 2 2" xfId="40346"/>
    <cellStyle name="Normal 20 3 2 3" xfId="40347"/>
    <cellStyle name="Normal 20 3 2 3 2" xfId="40348"/>
    <cellStyle name="Normal 20 3 2 4" xfId="40349"/>
    <cellStyle name="Normal 20 3 2 4 2" xfId="40350"/>
    <cellStyle name="Normal 20 3 2 5" xfId="40351"/>
    <cellStyle name="Normal 20 3 2 5 2" xfId="40352"/>
    <cellStyle name="Normal 20 3 2 6" xfId="40353"/>
    <cellStyle name="Normal 20 3 2 6 2" xfId="40354"/>
    <cellStyle name="Normal 20 3 2 7" xfId="40355"/>
    <cellStyle name="Normal 20 3 3" xfId="40356"/>
    <cellStyle name="Normal 20 3 3 2" xfId="40357"/>
    <cellStyle name="Normal 20 3 4" xfId="40358"/>
    <cellStyle name="Normal 20 3 4 2" xfId="40359"/>
    <cellStyle name="Normal 20 3 5" xfId="40360"/>
    <cellStyle name="Normal 20 3 5 2" xfId="40361"/>
    <cellStyle name="Normal 20 3 6" xfId="40362"/>
    <cellStyle name="Normal 20 3 6 2" xfId="40363"/>
    <cellStyle name="Normal 20 3 7" xfId="40364"/>
    <cellStyle name="Normal 20 3 7 2" xfId="40365"/>
    <cellStyle name="Normal 20 3 8" xfId="40366"/>
    <cellStyle name="Normal 20 4" xfId="40367"/>
    <cellStyle name="Normal 20 4 2" xfId="40368"/>
    <cellStyle name="Normal 20 4 2 2" xfId="40369"/>
    <cellStyle name="Normal 20 4 3" xfId="40370"/>
    <cellStyle name="Normal 20 4 3 2" xfId="40371"/>
    <cellStyle name="Normal 20 4 4" xfId="40372"/>
    <cellStyle name="Normal 20 4 4 2" xfId="40373"/>
    <cellStyle name="Normal 20 4 5" xfId="40374"/>
    <cellStyle name="Normal 20 4 5 2" xfId="40375"/>
    <cellStyle name="Normal 20 4 6" xfId="40376"/>
    <cellStyle name="Normal 20 4 6 2" xfId="40377"/>
    <cellStyle name="Normal 20 4 7" xfId="40378"/>
    <cellStyle name="Normal 20 5" xfId="40379"/>
    <cellStyle name="Normal 20 5 2" xfId="40380"/>
    <cellStyle name="Normal 20 6" xfId="40381"/>
    <cellStyle name="Normal 20 6 2" xfId="40382"/>
    <cellStyle name="Normal 20 7" xfId="40383"/>
    <cellStyle name="Normal 20 7 2" xfId="40384"/>
    <cellStyle name="Normal 20 8" xfId="40385"/>
    <cellStyle name="Normal 20 8 2" xfId="40386"/>
    <cellStyle name="Normal 20 9" xfId="40387"/>
    <cellStyle name="Normal 20 9 2" xfId="40388"/>
    <cellStyle name="Normal 21" xfId="40389"/>
    <cellStyle name="Normal 22" xfId="40390"/>
    <cellStyle name="Normal 22 2" xfId="40391"/>
    <cellStyle name="Normal 22 2 2" xfId="40392"/>
    <cellStyle name="Normal 22 2 2 2" xfId="40393"/>
    <cellStyle name="Normal 22 2 2 2 2" xfId="40394"/>
    <cellStyle name="Normal 22 2 2 3" xfId="40395"/>
    <cellStyle name="Normal 22 2 2 3 2" xfId="40396"/>
    <cellStyle name="Normal 22 2 2 4" xfId="40397"/>
    <cellStyle name="Normal 22 2 2 4 2" xfId="40398"/>
    <cellStyle name="Normal 22 2 2 5" xfId="40399"/>
    <cellStyle name="Normal 22 2 2 5 2" xfId="40400"/>
    <cellStyle name="Normal 22 2 2 6" xfId="40401"/>
    <cellStyle name="Normal 22 2 2 6 2" xfId="40402"/>
    <cellStyle name="Normal 22 2 2 7" xfId="40403"/>
    <cellStyle name="Normal 22 2 3" xfId="40404"/>
    <cellStyle name="Normal 22 2 3 2" xfId="40405"/>
    <cellStyle name="Normal 22 2 4" xfId="40406"/>
    <cellStyle name="Normal 22 2 4 2" xfId="40407"/>
    <cellStyle name="Normal 22 2 5" xfId="40408"/>
    <cellStyle name="Normal 22 2 5 2" xfId="40409"/>
    <cellStyle name="Normal 22 2 6" xfId="40410"/>
    <cellStyle name="Normal 22 2 6 2" xfId="40411"/>
    <cellStyle name="Normal 22 2 7" xfId="40412"/>
    <cellStyle name="Normal 22 2 7 2" xfId="40413"/>
    <cellStyle name="Normal 22 2 8" xfId="40414"/>
    <cellStyle name="Normal 22 3" xfId="40415"/>
    <cellStyle name="Normal 22 3 2" xfId="40416"/>
    <cellStyle name="Normal 22 3 2 2" xfId="40417"/>
    <cellStyle name="Normal 22 3 3" xfId="40418"/>
    <cellStyle name="Normal 22 3 3 2" xfId="40419"/>
    <cellStyle name="Normal 22 3 4" xfId="40420"/>
    <cellStyle name="Normal 22 3 4 2" xfId="40421"/>
    <cellStyle name="Normal 22 3 5" xfId="40422"/>
    <cellStyle name="Normal 22 3 5 2" xfId="40423"/>
    <cellStyle name="Normal 22 3 6" xfId="40424"/>
    <cellStyle name="Normal 22 3 6 2" xfId="40425"/>
    <cellStyle name="Normal 22 3 7" xfId="40426"/>
    <cellStyle name="Normal 22 4" xfId="40427"/>
    <cellStyle name="Normal 22 4 2" xfId="40428"/>
    <cellStyle name="Normal 22 5" xfId="40429"/>
    <cellStyle name="Normal 22 5 2" xfId="40430"/>
    <cellStyle name="Normal 22 6" xfId="40431"/>
    <cellStyle name="Normal 22 6 2" xfId="40432"/>
    <cellStyle name="Normal 22 7" xfId="40433"/>
    <cellStyle name="Normal 22 7 2" xfId="40434"/>
    <cellStyle name="Normal 22 8" xfId="40435"/>
    <cellStyle name="Normal 22 8 2" xfId="40436"/>
    <cellStyle name="Normal 22 9" xfId="40437"/>
    <cellStyle name="Normal 23" xfId="40438"/>
    <cellStyle name="Normal 23 2" xfId="40439"/>
    <cellStyle name="Normal 23 3" xfId="40440"/>
    <cellStyle name="Normal 24" xfId="40441"/>
    <cellStyle name="Normal 24 2" xfId="40442"/>
    <cellStyle name="Normal 24 2 2" xfId="40443"/>
    <cellStyle name="Normal 24 2 2 2" xfId="40444"/>
    <cellStyle name="Normal 24 2 3" xfId="40445"/>
    <cellStyle name="Normal 24 2 3 2" xfId="40446"/>
    <cellStyle name="Normal 24 2 4" xfId="40447"/>
    <cellStyle name="Normal 24 2 4 2" xfId="40448"/>
    <cellStyle name="Normal 24 2 5" xfId="40449"/>
    <cellStyle name="Normal 24 2 5 2" xfId="40450"/>
    <cellStyle name="Normal 24 2 6" xfId="40451"/>
    <cellStyle name="Normal 24 2 6 2" xfId="40452"/>
    <cellStyle name="Normal 24 2 7" xfId="40453"/>
    <cellStyle name="Normal 24 3" xfId="40454"/>
    <cellStyle name="Normal 24 3 2" xfId="40455"/>
    <cellStyle name="Normal 24 4" xfId="40456"/>
    <cellStyle name="Normal 24 4 2" xfId="40457"/>
    <cellStyle name="Normal 24 5" xfId="40458"/>
    <cellStyle name="Normal 24 5 2" xfId="40459"/>
    <cellStyle name="Normal 24 6" xfId="40460"/>
    <cellStyle name="Normal 24 6 2" xfId="40461"/>
    <cellStyle name="Normal 24 7" xfId="40462"/>
    <cellStyle name="Normal 24 7 2" xfId="40463"/>
    <cellStyle name="Normal 24 8" xfId="40464"/>
    <cellStyle name="Normal 25" xfId="40465"/>
    <cellStyle name="Normal 26" xfId="40466"/>
    <cellStyle name="Normal 27" xfId="40467"/>
    <cellStyle name="Normal 27 2" xfId="40468"/>
    <cellStyle name="Normal 27 2 2" xfId="40469"/>
    <cellStyle name="Normal 27 3" xfId="40470"/>
    <cellStyle name="Normal 27 3 2" xfId="40471"/>
    <cellStyle name="Normal 27 4" xfId="40472"/>
    <cellStyle name="Normal 27 4 2" xfId="40473"/>
    <cellStyle name="Normal 27 5" xfId="40474"/>
    <cellStyle name="Normal 27 5 2" xfId="40475"/>
    <cellStyle name="Normal 27 6" xfId="40476"/>
    <cellStyle name="Normal 27 6 2" xfId="40477"/>
    <cellStyle name="Normal 27 7" xfId="40478"/>
    <cellStyle name="Normal 28" xfId="40479"/>
    <cellStyle name="Normal 29" xfId="40480"/>
    <cellStyle name="Normal 29 2" xfId="40481"/>
    <cellStyle name="Normal 3" xfId="40482"/>
    <cellStyle name="Normal 3 2" xfId="40483"/>
    <cellStyle name="Normal 3 2 2" xfId="40484"/>
    <cellStyle name="Normal 3 3" xfId="40485"/>
    <cellStyle name="Normal 3 4" xfId="40486"/>
    <cellStyle name="Normal 3 5" xfId="40487"/>
    <cellStyle name="Normal 3 6" xfId="40488"/>
    <cellStyle name="Normal 3 7" xfId="40489"/>
    <cellStyle name="Normal 3 8" xfId="40490"/>
    <cellStyle name="Normal 3 9" xfId="40491"/>
    <cellStyle name="Normal 30" xfId="40492"/>
    <cellStyle name="Normal 30 2" xfId="40493"/>
    <cellStyle name="Normal 31" xfId="40494"/>
    <cellStyle name="Normal 31 2" xfId="40495"/>
    <cellStyle name="Normal 32" xfId="40496"/>
    <cellStyle name="Normal 33" xfId="40497"/>
    <cellStyle name="Normal 34" xfId="40498"/>
    <cellStyle name="Normal 35" xfId="40499"/>
    <cellStyle name="Normal 36" xfId="40500"/>
    <cellStyle name="Normal 37" xfId="40501"/>
    <cellStyle name="Normal 38" xfId="40502"/>
    <cellStyle name="Normal 39" xfId="40503"/>
    <cellStyle name="Normal 4" xfId="40504"/>
    <cellStyle name="Normal 4 10" xfId="40505"/>
    <cellStyle name="Normal 4 10 2" xfId="40506"/>
    <cellStyle name="Normal 4 10 3" xfId="40507"/>
    <cellStyle name="Normal 4 11" xfId="40508"/>
    <cellStyle name="Normal 4 11 2" xfId="40509"/>
    <cellStyle name="Normal 4 12" xfId="40510"/>
    <cellStyle name="Normal 4 12 2" xfId="40511"/>
    <cellStyle name="Normal 4 13" xfId="40512"/>
    <cellStyle name="Normal 4 13 2" xfId="40513"/>
    <cellStyle name="Normal 4 14" xfId="40514"/>
    <cellStyle name="Normal 4 14 2" xfId="40515"/>
    <cellStyle name="Normal 4 15" xfId="40516"/>
    <cellStyle name="Normal 4 16" xfId="40517"/>
    <cellStyle name="Normal 4 17" xfId="40518"/>
    <cellStyle name="Normal 4 2" xfId="40519"/>
    <cellStyle name="Normal 4 2 2" xfId="40520"/>
    <cellStyle name="Normal 4 3" xfId="40521"/>
    <cellStyle name="Normal 4 3 10" xfId="40522"/>
    <cellStyle name="Normal 4 3 10 2" xfId="40523"/>
    <cellStyle name="Normal 4 3 11" xfId="40524"/>
    <cellStyle name="Normal 4 3 11 2" xfId="40525"/>
    <cellStyle name="Normal 4 3 12" xfId="40526"/>
    <cellStyle name="Normal 4 3 12 2" xfId="40527"/>
    <cellStyle name="Normal 4 3 13" xfId="40528"/>
    <cellStyle name="Normal 4 3 2" xfId="40529"/>
    <cellStyle name="Normal 4 3 2 10" xfId="40530"/>
    <cellStyle name="Normal 4 3 2 10 2" xfId="40531"/>
    <cellStyle name="Normal 4 3 2 11" xfId="40532"/>
    <cellStyle name="Normal 4 3 2 11 2" xfId="40533"/>
    <cellStyle name="Normal 4 3 2 12" xfId="40534"/>
    <cellStyle name="Normal 4 3 2 2" xfId="40535"/>
    <cellStyle name="Normal 4 3 2 2 10" xfId="40536"/>
    <cellStyle name="Normal 4 3 2 2 10 2" xfId="40537"/>
    <cellStyle name="Normal 4 3 2 2 11" xfId="40538"/>
    <cellStyle name="Normal 4 3 2 2 2" xfId="40539"/>
    <cellStyle name="Normal 4 3 2 2 2 10" xfId="40540"/>
    <cellStyle name="Normal 4 3 2 2 2 2" xfId="40541"/>
    <cellStyle name="Normal 4 3 2 2 2 2 2" xfId="40542"/>
    <cellStyle name="Normal 4 3 2 2 2 2 2 2" xfId="40543"/>
    <cellStyle name="Normal 4 3 2 2 2 2 2 2 2" xfId="40544"/>
    <cellStyle name="Normal 4 3 2 2 2 2 2 2 2 2" xfId="40545"/>
    <cellStyle name="Normal 4 3 2 2 2 2 2 2 3" xfId="40546"/>
    <cellStyle name="Normal 4 3 2 2 2 2 2 2 3 2" xfId="40547"/>
    <cellStyle name="Normal 4 3 2 2 2 2 2 2 4" xfId="40548"/>
    <cellStyle name="Normal 4 3 2 2 2 2 2 2 4 2" xfId="40549"/>
    <cellStyle name="Normal 4 3 2 2 2 2 2 2 5" xfId="40550"/>
    <cellStyle name="Normal 4 3 2 2 2 2 2 2 5 2" xfId="40551"/>
    <cellStyle name="Normal 4 3 2 2 2 2 2 2 6" xfId="40552"/>
    <cellStyle name="Normal 4 3 2 2 2 2 2 2 6 2" xfId="40553"/>
    <cellStyle name="Normal 4 3 2 2 2 2 2 2 7" xfId="40554"/>
    <cellStyle name="Normal 4 3 2 2 2 2 2 3" xfId="40555"/>
    <cellStyle name="Normal 4 3 2 2 2 2 2 3 2" xfId="40556"/>
    <cellStyle name="Normal 4 3 2 2 2 2 2 4" xfId="40557"/>
    <cellStyle name="Normal 4 3 2 2 2 2 2 4 2" xfId="40558"/>
    <cellStyle name="Normal 4 3 2 2 2 2 2 5" xfId="40559"/>
    <cellStyle name="Normal 4 3 2 2 2 2 2 5 2" xfId="40560"/>
    <cellStyle name="Normal 4 3 2 2 2 2 2 6" xfId="40561"/>
    <cellStyle name="Normal 4 3 2 2 2 2 2 6 2" xfId="40562"/>
    <cellStyle name="Normal 4 3 2 2 2 2 2 7" xfId="40563"/>
    <cellStyle name="Normal 4 3 2 2 2 2 2 7 2" xfId="40564"/>
    <cellStyle name="Normal 4 3 2 2 2 2 2 8" xfId="40565"/>
    <cellStyle name="Normal 4 3 2 2 2 2 3" xfId="40566"/>
    <cellStyle name="Normal 4 3 2 2 2 2 3 2" xfId="40567"/>
    <cellStyle name="Normal 4 3 2 2 2 2 3 2 2" xfId="40568"/>
    <cellStyle name="Normal 4 3 2 2 2 2 3 3" xfId="40569"/>
    <cellStyle name="Normal 4 3 2 2 2 2 3 3 2" xfId="40570"/>
    <cellStyle name="Normal 4 3 2 2 2 2 3 4" xfId="40571"/>
    <cellStyle name="Normal 4 3 2 2 2 2 3 4 2" xfId="40572"/>
    <cellStyle name="Normal 4 3 2 2 2 2 3 5" xfId="40573"/>
    <cellStyle name="Normal 4 3 2 2 2 2 3 5 2" xfId="40574"/>
    <cellStyle name="Normal 4 3 2 2 2 2 3 6" xfId="40575"/>
    <cellStyle name="Normal 4 3 2 2 2 2 3 6 2" xfId="40576"/>
    <cellStyle name="Normal 4 3 2 2 2 2 3 7" xfId="40577"/>
    <cellStyle name="Normal 4 3 2 2 2 2 4" xfId="40578"/>
    <cellStyle name="Normal 4 3 2 2 2 2 4 2" xfId="40579"/>
    <cellStyle name="Normal 4 3 2 2 2 2 5" xfId="40580"/>
    <cellStyle name="Normal 4 3 2 2 2 2 5 2" xfId="40581"/>
    <cellStyle name="Normal 4 3 2 2 2 2 6" xfId="40582"/>
    <cellStyle name="Normal 4 3 2 2 2 2 6 2" xfId="40583"/>
    <cellStyle name="Normal 4 3 2 2 2 2 7" xfId="40584"/>
    <cellStyle name="Normal 4 3 2 2 2 2 7 2" xfId="40585"/>
    <cellStyle name="Normal 4 3 2 2 2 2 8" xfId="40586"/>
    <cellStyle name="Normal 4 3 2 2 2 2 8 2" xfId="40587"/>
    <cellStyle name="Normal 4 3 2 2 2 2 9" xfId="40588"/>
    <cellStyle name="Normal 4 3 2 2 2 3" xfId="40589"/>
    <cellStyle name="Normal 4 3 2 2 2 3 2" xfId="40590"/>
    <cellStyle name="Normal 4 3 2 2 2 3 2 2" xfId="40591"/>
    <cellStyle name="Normal 4 3 2 2 2 3 2 2 2" xfId="40592"/>
    <cellStyle name="Normal 4 3 2 2 2 3 2 3" xfId="40593"/>
    <cellStyle name="Normal 4 3 2 2 2 3 2 3 2" xfId="40594"/>
    <cellStyle name="Normal 4 3 2 2 2 3 2 4" xfId="40595"/>
    <cellStyle name="Normal 4 3 2 2 2 3 2 4 2" xfId="40596"/>
    <cellStyle name="Normal 4 3 2 2 2 3 2 5" xfId="40597"/>
    <cellStyle name="Normal 4 3 2 2 2 3 2 5 2" xfId="40598"/>
    <cellStyle name="Normal 4 3 2 2 2 3 2 6" xfId="40599"/>
    <cellStyle name="Normal 4 3 2 2 2 3 2 6 2" xfId="40600"/>
    <cellStyle name="Normal 4 3 2 2 2 3 2 7" xfId="40601"/>
    <cellStyle name="Normal 4 3 2 2 2 3 3" xfId="40602"/>
    <cellStyle name="Normal 4 3 2 2 2 3 3 2" xfId="40603"/>
    <cellStyle name="Normal 4 3 2 2 2 3 4" xfId="40604"/>
    <cellStyle name="Normal 4 3 2 2 2 3 4 2" xfId="40605"/>
    <cellStyle name="Normal 4 3 2 2 2 3 5" xfId="40606"/>
    <cellStyle name="Normal 4 3 2 2 2 3 5 2" xfId="40607"/>
    <cellStyle name="Normal 4 3 2 2 2 3 6" xfId="40608"/>
    <cellStyle name="Normal 4 3 2 2 2 3 6 2" xfId="40609"/>
    <cellStyle name="Normal 4 3 2 2 2 3 7" xfId="40610"/>
    <cellStyle name="Normal 4 3 2 2 2 3 7 2" xfId="40611"/>
    <cellStyle name="Normal 4 3 2 2 2 3 8" xfId="40612"/>
    <cellStyle name="Normal 4 3 2 2 2 4" xfId="40613"/>
    <cellStyle name="Normal 4 3 2 2 2 4 2" xfId="40614"/>
    <cellStyle name="Normal 4 3 2 2 2 4 2 2" xfId="40615"/>
    <cellStyle name="Normal 4 3 2 2 2 4 3" xfId="40616"/>
    <cellStyle name="Normal 4 3 2 2 2 4 3 2" xfId="40617"/>
    <cellStyle name="Normal 4 3 2 2 2 4 4" xfId="40618"/>
    <cellStyle name="Normal 4 3 2 2 2 4 4 2" xfId="40619"/>
    <cellStyle name="Normal 4 3 2 2 2 4 5" xfId="40620"/>
    <cellStyle name="Normal 4 3 2 2 2 4 5 2" xfId="40621"/>
    <cellStyle name="Normal 4 3 2 2 2 4 6" xfId="40622"/>
    <cellStyle name="Normal 4 3 2 2 2 4 6 2" xfId="40623"/>
    <cellStyle name="Normal 4 3 2 2 2 4 7" xfId="40624"/>
    <cellStyle name="Normal 4 3 2 2 2 5" xfId="40625"/>
    <cellStyle name="Normal 4 3 2 2 2 5 2" xfId="40626"/>
    <cellStyle name="Normal 4 3 2 2 2 6" xfId="40627"/>
    <cellStyle name="Normal 4 3 2 2 2 6 2" xfId="40628"/>
    <cellStyle name="Normal 4 3 2 2 2 7" xfId="40629"/>
    <cellStyle name="Normal 4 3 2 2 2 7 2" xfId="40630"/>
    <cellStyle name="Normal 4 3 2 2 2 8" xfId="40631"/>
    <cellStyle name="Normal 4 3 2 2 2 8 2" xfId="40632"/>
    <cellStyle name="Normal 4 3 2 2 2 9" xfId="40633"/>
    <cellStyle name="Normal 4 3 2 2 2 9 2" xfId="40634"/>
    <cellStyle name="Normal 4 3 2 2 3" xfId="40635"/>
    <cellStyle name="Normal 4 3 2 2 3 2" xfId="40636"/>
    <cellStyle name="Normal 4 3 2 2 3 2 2" xfId="40637"/>
    <cellStyle name="Normal 4 3 2 2 3 2 2 2" xfId="40638"/>
    <cellStyle name="Normal 4 3 2 2 3 2 2 2 2" xfId="40639"/>
    <cellStyle name="Normal 4 3 2 2 3 2 2 3" xfId="40640"/>
    <cellStyle name="Normal 4 3 2 2 3 2 2 3 2" xfId="40641"/>
    <cellStyle name="Normal 4 3 2 2 3 2 2 4" xfId="40642"/>
    <cellStyle name="Normal 4 3 2 2 3 2 2 4 2" xfId="40643"/>
    <cellStyle name="Normal 4 3 2 2 3 2 2 5" xfId="40644"/>
    <cellStyle name="Normal 4 3 2 2 3 2 2 5 2" xfId="40645"/>
    <cellStyle name="Normal 4 3 2 2 3 2 2 6" xfId="40646"/>
    <cellStyle name="Normal 4 3 2 2 3 2 2 6 2" xfId="40647"/>
    <cellStyle name="Normal 4 3 2 2 3 2 2 7" xfId="40648"/>
    <cellStyle name="Normal 4 3 2 2 3 2 3" xfId="40649"/>
    <cellStyle name="Normal 4 3 2 2 3 2 3 2" xfId="40650"/>
    <cellStyle name="Normal 4 3 2 2 3 2 4" xfId="40651"/>
    <cellStyle name="Normal 4 3 2 2 3 2 4 2" xfId="40652"/>
    <cellStyle name="Normal 4 3 2 2 3 2 5" xfId="40653"/>
    <cellStyle name="Normal 4 3 2 2 3 2 5 2" xfId="40654"/>
    <cellStyle name="Normal 4 3 2 2 3 2 6" xfId="40655"/>
    <cellStyle name="Normal 4 3 2 2 3 2 6 2" xfId="40656"/>
    <cellStyle name="Normal 4 3 2 2 3 2 7" xfId="40657"/>
    <cellStyle name="Normal 4 3 2 2 3 2 7 2" xfId="40658"/>
    <cellStyle name="Normal 4 3 2 2 3 2 8" xfId="40659"/>
    <cellStyle name="Normal 4 3 2 2 3 3" xfId="40660"/>
    <cellStyle name="Normal 4 3 2 2 3 3 2" xfId="40661"/>
    <cellStyle name="Normal 4 3 2 2 3 3 2 2" xfId="40662"/>
    <cellStyle name="Normal 4 3 2 2 3 3 3" xfId="40663"/>
    <cellStyle name="Normal 4 3 2 2 3 3 3 2" xfId="40664"/>
    <cellStyle name="Normal 4 3 2 2 3 3 4" xfId="40665"/>
    <cellStyle name="Normal 4 3 2 2 3 3 4 2" xfId="40666"/>
    <cellStyle name="Normal 4 3 2 2 3 3 5" xfId="40667"/>
    <cellStyle name="Normal 4 3 2 2 3 3 5 2" xfId="40668"/>
    <cellStyle name="Normal 4 3 2 2 3 3 6" xfId="40669"/>
    <cellStyle name="Normal 4 3 2 2 3 3 6 2" xfId="40670"/>
    <cellStyle name="Normal 4 3 2 2 3 3 7" xfId="40671"/>
    <cellStyle name="Normal 4 3 2 2 3 4" xfId="40672"/>
    <cellStyle name="Normal 4 3 2 2 3 4 2" xfId="40673"/>
    <cellStyle name="Normal 4 3 2 2 3 5" xfId="40674"/>
    <cellStyle name="Normal 4 3 2 2 3 5 2" xfId="40675"/>
    <cellStyle name="Normal 4 3 2 2 3 6" xfId="40676"/>
    <cellStyle name="Normal 4 3 2 2 3 6 2" xfId="40677"/>
    <cellStyle name="Normal 4 3 2 2 3 7" xfId="40678"/>
    <cellStyle name="Normal 4 3 2 2 3 7 2" xfId="40679"/>
    <cellStyle name="Normal 4 3 2 2 3 8" xfId="40680"/>
    <cellStyle name="Normal 4 3 2 2 3 8 2" xfId="40681"/>
    <cellStyle name="Normal 4 3 2 2 3 9" xfId="40682"/>
    <cellStyle name="Normal 4 3 2 2 4" xfId="40683"/>
    <cellStyle name="Normal 4 3 2 2 4 2" xfId="40684"/>
    <cellStyle name="Normal 4 3 2 2 4 2 2" xfId="40685"/>
    <cellStyle name="Normal 4 3 2 2 4 2 2 2" xfId="40686"/>
    <cellStyle name="Normal 4 3 2 2 4 2 3" xfId="40687"/>
    <cellStyle name="Normal 4 3 2 2 4 2 3 2" xfId="40688"/>
    <cellStyle name="Normal 4 3 2 2 4 2 4" xfId="40689"/>
    <cellStyle name="Normal 4 3 2 2 4 2 4 2" xfId="40690"/>
    <cellStyle name="Normal 4 3 2 2 4 2 5" xfId="40691"/>
    <cellStyle name="Normal 4 3 2 2 4 2 5 2" xfId="40692"/>
    <cellStyle name="Normal 4 3 2 2 4 2 6" xfId="40693"/>
    <cellStyle name="Normal 4 3 2 2 4 2 6 2" xfId="40694"/>
    <cellStyle name="Normal 4 3 2 2 4 2 7" xfId="40695"/>
    <cellStyle name="Normal 4 3 2 2 4 3" xfId="40696"/>
    <cellStyle name="Normal 4 3 2 2 4 3 2" xfId="40697"/>
    <cellStyle name="Normal 4 3 2 2 4 4" xfId="40698"/>
    <cellStyle name="Normal 4 3 2 2 4 4 2" xfId="40699"/>
    <cellStyle name="Normal 4 3 2 2 4 5" xfId="40700"/>
    <cellStyle name="Normal 4 3 2 2 4 5 2" xfId="40701"/>
    <cellStyle name="Normal 4 3 2 2 4 6" xfId="40702"/>
    <cellStyle name="Normal 4 3 2 2 4 6 2" xfId="40703"/>
    <cellStyle name="Normal 4 3 2 2 4 7" xfId="40704"/>
    <cellStyle name="Normal 4 3 2 2 4 7 2" xfId="40705"/>
    <cellStyle name="Normal 4 3 2 2 4 8" xfId="40706"/>
    <cellStyle name="Normal 4 3 2 2 5" xfId="40707"/>
    <cellStyle name="Normal 4 3 2 2 5 2" xfId="40708"/>
    <cellStyle name="Normal 4 3 2 2 5 2 2" xfId="40709"/>
    <cellStyle name="Normal 4 3 2 2 5 3" xfId="40710"/>
    <cellStyle name="Normal 4 3 2 2 5 3 2" xfId="40711"/>
    <cellStyle name="Normal 4 3 2 2 5 4" xfId="40712"/>
    <cellStyle name="Normal 4 3 2 2 5 4 2" xfId="40713"/>
    <cellStyle name="Normal 4 3 2 2 5 5" xfId="40714"/>
    <cellStyle name="Normal 4 3 2 2 5 5 2" xfId="40715"/>
    <cellStyle name="Normal 4 3 2 2 5 6" xfId="40716"/>
    <cellStyle name="Normal 4 3 2 2 5 6 2" xfId="40717"/>
    <cellStyle name="Normal 4 3 2 2 5 7" xfId="40718"/>
    <cellStyle name="Normal 4 3 2 2 6" xfId="40719"/>
    <cellStyle name="Normal 4 3 2 2 6 2" xfId="40720"/>
    <cellStyle name="Normal 4 3 2 2 7" xfId="40721"/>
    <cellStyle name="Normal 4 3 2 2 7 2" xfId="40722"/>
    <cellStyle name="Normal 4 3 2 2 8" xfId="40723"/>
    <cellStyle name="Normal 4 3 2 2 8 2" xfId="40724"/>
    <cellStyle name="Normal 4 3 2 2 9" xfId="40725"/>
    <cellStyle name="Normal 4 3 2 2 9 2" xfId="40726"/>
    <cellStyle name="Normal 4 3 2 3" xfId="40727"/>
    <cellStyle name="Normal 4 3 2 3 10" xfId="40728"/>
    <cellStyle name="Normal 4 3 2 3 2" xfId="40729"/>
    <cellStyle name="Normal 4 3 2 3 2 2" xfId="40730"/>
    <cellStyle name="Normal 4 3 2 3 2 2 2" xfId="40731"/>
    <cellStyle name="Normal 4 3 2 3 2 2 2 2" xfId="40732"/>
    <cellStyle name="Normal 4 3 2 3 2 2 2 2 2" xfId="40733"/>
    <cellStyle name="Normal 4 3 2 3 2 2 2 3" xfId="40734"/>
    <cellStyle name="Normal 4 3 2 3 2 2 2 3 2" xfId="40735"/>
    <cellStyle name="Normal 4 3 2 3 2 2 2 4" xfId="40736"/>
    <cellStyle name="Normal 4 3 2 3 2 2 2 4 2" xfId="40737"/>
    <cellStyle name="Normal 4 3 2 3 2 2 2 5" xfId="40738"/>
    <cellStyle name="Normal 4 3 2 3 2 2 2 5 2" xfId="40739"/>
    <cellStyle name="Normal 4 3 2 3 2 2 2 6" xfId="40740"/>
    <cellStyle name="Normal 4 3 2 3 2 2 2 6 2" xfId="40741"/>
    <cellStyle name="Normal 4 3 2 3 2 2 2 7" xfId="40742"/>
    <cellStyle name="Normal 4 3 2 3 2 2 3" xfId="40743"/>
    <cellStyle name="Normal 4 3 2 3 2 2 3 2" xfId="40744"/>
    <cellStyle name="Normal 4 3 2 3 2 2 4" xfId="40745"/>
    <cellStyle name="Normal 4 3 2 3 2 2 4 2" xfId="40746"/>
    <cellStyle name="Normal 4 3 2 3 2 2 5" xfId="40747"/>
    <cellStyle name="Normal 4 3 2 3 2 2 5 2" xfId="40748"/>
    <cellStyle name="Normal 4 3 2 3 2 2 6" xfId="40749"/>
    <cellStyle name="Normal 4 3 2 3 2 2 6 2" xfId="40750"/>
    <cellStyle name="Normal 4 3 2 3 2 2 7" xfId="40751"/>
    <cellStyle name="Normal 4 3 2 3 2 2 7 2" xfId="40752"/>
    <cellStyle name="Normal 4 3 2 3 2 2 8" xfId="40753"/>
    <cellStyle name="Normal 4 3 2 3 2 3" xfId="40754"/>
    <cellStyle name="Normal 4 3 2 3 2 3 2" xfId="40755"/>
    <cellStyle name="Normal 4 3 2 3 2 3 2 2" xfId="40756"/>
    <cellStyle name="Normal 4 3 2 3 2 3 3" xfId="40757"/>
    <cellStyle name="Normal 4 3 2 3 2 3 3 2" xfId="40758"/>
    <cellStyle name="Normal 4 3 2 3 2 3 4" xfId="40759"/>
    <cellStyle name="Normal 4 3 2 3 2 3 4 2" xfId="40760"/>
    <cellStyle name="Normal 4 3 2 3 2 3 5" xfId="40761"/>
    <cellStyle name="Normal 4 3 2 3 2 3 5 2" xfId="40762"/>
    <cellStyle name="Normal 4 3 2 3 2 3 6" xfId="40763"/>
    <cellStyle name="Normal 4 3 2 3 2 3 6 2" xfId="40764"/>
    <cellStyle name="Normal 4 3 2 3 2 3 7" xfId="40765"/>
    <cellStyle name="Normal 4 3 2 3 2 4" xfId="40766"/>
    <cellStyle name="Normal 4 3 2 3 2 4 2" xfId="40767"/>
    <cellStyle name="Normal 4 3 2 3 2 5" xfId="40768"/>
    <cellStyle name="Normal 4 3 2 3 2 5 2" xfId="40769"/>
    <cellStyle name="Normal 4 3 2 3 2 6" xfId="40770"/>
    <cellStyle name="Normal 4 3 2 3 2 6 2" xfId="40771"/>
    <cellStyle name="Normal 4 3 2 3 2 7" xfId="40772"/>
    <cellStyle name="Normal 4 3 2 3 2 7 2" xfId="40773"/>
    <cellStyle name="Normal 4 3 2 3 2 8" xfId="40774"/>
    <cellStyle name="Normal 4 3 2 3 2 8 2" xfId="40775"/>
    <cellStyle name="Normal 4 3 2 3 2 9" xfId="40776"/>
    <cellStyle name="Normal 4 3 2 3 3" xfId="40777"/>
    <cellStyle name="Normal 4 3 2 3 3 2" xfId="40778"/>
    <cellStyle name="Normal 4 3 2 3 3 2 2" xfId="40779"/>
    <cellStyle name="Normal 4 3 2 3 3 2 2 2" xfId="40780"/>
    <cellStyle name="Normal 4 3 2 3 3 2 3" xfId="40781"/>
    <cellStyle name="Normal 4 3 2 3 3 2 3 2" xfId="40782"/>
    <cellStyle name="Normal 4 3 2 3 3 2 4" xfId="40783"/>
    <cellStyle name="Normal 4 3 2 3 3 2 4 2" xfId="40784"/>
    <cellStyle name="Normal 4 3 2 3 3 2 5" xfId="40785"/>
    <cellStyle name="Normal 4 3 2 3 3 2 5 2" xfId="40786"/>
    <cellStyle name="Normal 4 3 2 3 3 2 6" xfId="40787"/>
    <cellStyle name="Normal 4 3 2 3 3 2 6 2" xfId="40788"/>
    <cellStyle name="Normal 4 3 2 3 3 2 7" xfId="40789"/>
    <cellStyle name="Normal 4 3 2 3 3 3" xfId="40790"/>
    <cellStyle name="Normal 4 3 2 3 3 3 2" xfId="40791"/>
    <cellStyle name="Normal 4 3 2 3 3 4" xfId="40792"/>
    <cellStyle name="Normal 4 3 2 3 3 4 2" xfId="40793"/>
    <cellStyle name="Normal 4 3 2 3 3 5" xfId="40794"/>
    <cellStyle name="Normal 4 3 2 3 3 5 2" xfId="40795"/>
    <cellStyle name="Normal 4 3 2 3 3 6" xfId="40796"/>
    <cellStyle name="Normal 4 3 2 3 3 6 2" xfId="40797"/>
    <cellStyle name="Normal 4 3 2 3 3 7" xfId="40798"/>
    <cellStyle name="Normal 4 3 2 3 3 7 2" xfId="40799"/>
    <cellStyle name="Normal 4 3 2 3 3 8" xfId="40800"/>
    <cellStyle name="Normal 4 3 2 3 4" xfId="40801"/>
    <cellStyle name="Normal 4 3 2 3 4 2" xfId="40802"/>
    <cellStyle name="Normal 4 3 2 3 4 2 2" xfId="40803"/>
    <cellStyle name="Normal 4 3 2 3 4 3" xfId="40804"/>
    <cellStyle name="Normal 4 3 2 3 4 3 2" xfId="40805"/>
    <cellStyle name="Normal 4 3 2 3 4 4" xfId="40806"/>
    <cellStyle name="Normal 4 3 2 3 4 4 2" xfId="40807"/>
    <cellStyle name="Normal 4 3 2 3 4 5" xfId="40808"/>
    <cellStyle name="Normal 4 3 2 3 4 5 2" xfId="40809"/>
    <cellStyle name="Normal 4 3 2 3 4 6" xfId="40810"/>
    <cellStyle name="Normal 4 3 2 3 4 6 2" xfId="40811"/>
    <cellStyle name="Normal 4 3 2 3 4 7" xfId="40812"/>
    <cellStyle name="Normal 4 3 2 3 5" xfId="40813"/>
    <cellStyle name="Normal 4 3 2 3 5 2" xfId="40814"/>
    <cellStyle name="Normal 4 3 2 3 6" xfId="40815"/>
    <cellStyle name="Normal 4 3 2 3 6 2" xfId="40816"/>
    <cellStyle name="Normal 4 3 2 3 7" xfId="40817"/>
    <cellStyle name="Normal 4 3 2 3 7 2" xfId="40818"/>
    <cellStyle name="Normal 4 3 2 3 8" xfId="40819"/>
    <cellStyle name="Normal 4 3 2 3 8 2" xfId="40820"/>
    <cellStyle name="Normal 4 3 2 3 9" xfId="40821"/>
    <cellStyle name="Normal 4 3 2 3 9 2" xfId="40822"/>
    <cellStyle name="Normal 4 3 2 4" xfId="40823"/>
    <cellStyle name="Normal 4 3 2 4 2" xfId="40824"/>
    <cellStyle name="Normal 4 3 2 4 2 2" xfId="40825"/>
    <cellStyle name="Normal 4 3 2 4 2 2 2" xfId="40826"/>
    <cellStyle name="Normal 4 3 2 4 2 2 2 2" xfId="40827"/>
    <cellStyle name="Normal 4 3 2 4 2 2 3" xfId="40828"/>
    <cellStyle name="Normal 4 3 2 4 2 2 3 2" xfId="40829"/>
    <cellStyle name="Normal 4 3 2 4 2 2 4" xfId="40830"/>
    <cellStyle name="Normal 4 3 2 4 2 2 4 2" xfId="40831"/>
    <cellStyle name="Normal 4 3 2 4 2 2 5" xfId="40832"/>
    <cellStyle name="Normal 4 3 2 4 2 2 5 2" xfId="40833"/>
    <cellStyle name="Normal 4 3 2 4 2 2 6" xfId="40834"/>
    <cellStyle name="Normal 4 3 2 4 2 2 6 2" xfId="40835"/>
    <cellStyle name="Normal 4 3 2 4 2 2 7" xfId="40836"/>
    <cellStyle name="Normal 4 3 2 4 2 3" xfId="40837"/>
    <cellStyle name="Normal 4 3 2 4 2 3 2" xfId="40838"/>
    <cellStyle name="Normal 4 3 2 4 2 4" xfId="40839"/>
    <cellStyle name="Normal 4 3 2 4 2 4 2" xfId="40840"/>
    <cellStyle name="Normal 4 3 2 4 2 5" xfId="40841"/>
    <cellStyle name="Normal 4 3 2 4 2 5 2" xfId="40842"/>
    <cellStyle name="Normal 4 3 2 4 2 6" xfId="40843"/>
    <cellStyle name="Normal 4 3 2 4 2 6 2" xfId="40844"/>
    <cellStyle name="Normal 4 3 2 4 2 7" xfId="40845"/>
    <cellStyle name="Normal 4 3 2 4 2 7 2" xfId="40846"/>
    <cellStyle name="Normal 4 3 2 4 2 8" xfId="40847"/>
    <cellStyle name="Normal 4 3 2 4 3" xfId="40848"/>
    <cellStyle name="Normal 4 3 2 4 3 2" xfId="40849"/>
    <cellStyle name="Normal 4 3 2 4 3 2 2" xfId="40850"/>
    <cellStyle name="Normal 4 3 2 4 3 3" xfId="40851"/>
    <cellStyle name="Normal 4 3 2 4 3 3 2" xfId="40852"/>
    <cellStyle name="Normal 4 3 2 4 3 4" xfId="40853"/>
    <cellStyle name="Normal 4 3 2 4 3 4 2" xfId="40854"/>
    <cellStyle name="Normal 4 3 2 4 3 5" xfId="40855"/>
    <cellStyle name="Normal 4 3 2 4 3 5 2" xfId="40856"/>
    <cellStyle name="Normal 4 3 2 4 3 6" xfId="40857"/>
    <cellStyle name="Normal 4 3 2 4 3 6 2" xfId="40858"/>
    <cellStyle name="Normal 4 3 2 4 3 7" xfId="40859"/>
    <cellStyle name="Normal 4 3 2 4 4" xfId="40860"/>
    <cellStyle name="Normal 4 3 2 4 4 2" xfId="40861"/>
    <cellStyle name="Normal 4 3 2 4 5" xfId="40862"/>
    <cellStyle name="Normal 4 3 2 4 5 2" xfId="40863"/>
    <cellStyle name="Normal 4 3 2 4 6" xfId="40864"/>
    <cellStyle name="Normal 4 3 2 4 6 2" xfId="40865"/>
    <cellStyle name="Normal 4 3 2 4 7" xfId="40866"/>
    <cellStyle name="Normal 4 3 2 4 7 2" xfId="40867"/>
    <cellStyle name="Normal 4 3 2 4 8" xfId="40868"/>
    <cellStyle name="Normal 4 3 2 4 8 2" xfId="40869"/>
    <cellStyle name="Normal 4 3 2 4 9" xfId="40870"/>
    <cellStyle name="Normal 4 3 2 5" xfId="40871"/>
    <cellStyle name="Normal 4 3 2 5 2" xfId="40872"/>
    <cellStyle name="Normal 4 3 2 5 2 2" xfId="40873"/>
    <cellStyle name="Normal 4 3 2 5 2 2 2" xfId="40874"/>
    <cellStyle name="Normal 4 3 2 5 2 3" xfId="40875"/>
    <cellStyle name="Normal 4 3 2 5 2 3 2" xfId="40876"/>
    <cellStyle name="Normal 4 3 2 5 2 4" xfId="40877"/>
    <cellStyle name="Normal 4 3 2 5 2 4 2" xfId="40878"/>
    <cellStyle name="Normal 4 3 2 5 2 5" xfId="40879"/>
    <cellStyle name="Normal 4 3 2 5 2 5 2" xfId="40880"/>
    <cellStyle name="Normal 4 3 2 5 2 6" xfId="40881"/>
    <cellStyle name="Normal 4 3 2 5 2 6 2" xfId="40882"/>
    <cellStyle name="Normal 4 3 2 5 2 7" xfId="40883"/>
    <cellStyle name="Normal 4 3 2 5 3" xfId="40884"/>
    <cellStyle name="Normal 4 3 2 5 3 2" xfId="40885"/>
    <cellStyle name="Normal 4 3 2 5 4" xfId="40886"/>
    <cellStyle name="Normal 4 3 2 5 4 2" xfId="40887"/>
    <cellStyle name="Normal 4 3 2 5 5" xfId="40888"/>
    <cellStyle name="Normal 4 3 2 5 5 2" xfId="40889"/>
    <cellStyle name="Normal 4 3 2 5 6" xfId="40890"/>
    <cellStyle name="Normal 4 3 2 5 6 2" xfId="40891"/>
    <cellStyle name="Normal 4 3 2 5 7" xfId="40892"/>
    <cellStyle name="Normal 4 3 2 5 7 2" xfId="40893"/>
    <cellStyle name="Normal 4 3 2 5 8" xfId="40894"/>
    <cellStyle name="Normal 4 3 2 6" xfId="40895"/>
    <cellStyle name="Normal 4 3 2 6 2" xfId="40896"/>
    <cellStyle name="Normal 4 3 2 6 2 2" xfId="40897"/>
    <cellStyle name="Normal 4 3 2 6 3" xfId="40898"/>
    <cellStyle name="Normal 4 3 2 6 3 2" xfId="40899"/>
    <cellStyle name="Normal 4 3 2 6 4" xfId="40900"/>
    <cellStyle name="Normal 4 3 2 6 4 2" xfId="40901"/>
    <cellStyle name="Normal 4 3 2 6 5" xfId="40902"/>
    <cellStyle name="Normal 4 3 2 6 5 2" xfId="40903"/>
    <cellStyle name="Normal 4 3 2 6 6" xfId="40904"/>
    <cellStyle name="Normal 4 3 2 6 6 2" xfId="40905"/>
    <cellStyle name="Normal 4 3 2 6 7" xfId="40906"/>
    <cellStyle name="Normal 4 3 2 7" xfId="40907"/>
    <cellStyle name="Normal 4 3 2 7 2" xfId="40908"/>
    <cellStyle name="Normal 4 3 2 8" xfId="40909"/>
    <cellStyle name="Normal 4 3 2 8 2" xfId="40910"/>
    <cellStyle name="Normal 4 3 2 9" xfId="40911"/>
    <cellStyle name="Normal 4 3 2 9 2" xfId="40912"/>
    <cellStyle name="Normal 4 3 3" xfId="40913"/>
    <cellStyle name="Normal 4 3 3 10" xfId="40914"/>
    <cellStyle name="Normal 4 3 3 10 2" xfId="40915"/>
    <cellStyle name="Normal 4 3 3 11" xfId="40916"/>
    <cellStyle name="Normal 4 3 3 2" xfId="40917"/>
    <cellStyle name="Normal 4 3 3 2 10" xfId="40918"/>
    <cellStyle name="Normal 4 3 3 2 2" xfId="40919"/>
    <cellStyle name="Normal 4 3 3 2 2 2" xfId="40920"/>
    <cellStyle name="Normal 4 3 3 2 2 2 2" xfId="40921"/>
    <cellStyle name="Normal 4 3 3 2 2 2 2 2" xfId="40922"/>
    <cellStyle name="Normal 4 3 3 2 2 2 2 2 2" xfId="40923"/>
    <cellStyle name="Normal 4 3 3 2 2 2 2 3" xfId="40924"/>
    <cellStyle name="Normal 4 3 3 2 2 2 2 3 2" xfId="40925"/>
    <cellStyle name="Normal 4 3 3 2 2 2 2 4" xfId="40926"/>
    <cellStyle name="Normal 4 3 3 2 2 2 2 4 2" xfId="40927"/>
    <cellStyle name="Normal 4 3 3 2 2 2 2 5" xfId="40928"/>
    <cellStyle name="Normal 4 3 3 2 2 2 2 5 2" xfId="40929"/>
    <cellStyle name="Normal 4 3 3 2 2 2 2 6" xfId="40930"/>
    <cellStyle name="Normal 4 3 3 2 2 2 2 6 2" xfId="40931"/>
    <cellStyle name="Normal 4 3 3 2 2 2 2 7" xfId="40932"/>
    <cellStyle name="Normal 4 3 3 2 2 2 3" xfId="40933"/>
    <cellStyle name="Normal 4 3 3 2 2 2 3 2" xfId="40934"/>
    <cellStyle name="Normal 4 3 3 2 2 2 4" xfId="40935"/>
    <cellStyle name="Normal 4 3 3 2 2 2 4 2" xfId="40936"/>
    <cellStyle name="Normal 4 3 3 2 2 2 5" xfId="40937"/>
    <cellStyle name="Normal 4 3 3 2 2 2 5 2" xfId="40938"/>
    <cellStyle name="Normal 4 3 3 2 2 2 6" xfId="40939"/>
    <cellStyle name="Normal 4 3 3 2 2 2 6 2" xfId="40940"/>
    <cellStyle name="Normal 4 3 3 2 2 2 7" xfId="40941"/>
    <cellStyle name="Normal 4 3 3 2 2 2 7 2" xfId="40942"/>
    <cellStyle name="Normal 4 3 3 2 2 2 8" xfId="40943"/>
    <cellStyle name="Normal 4 3 3 2 2 3" xfId="40944"/>
    <cellStyle name="Normal 4 3 3 2 2 3 2" xfId="40945"/>
    <cellStyle name="Normal 4 3 3 2 2 3 2 2" xfId="40946"/>
    <cellStyle name="Normal 4 3 3 2 2 3 3" xfId="40947"/>
    <cellStyle name="Normal 4 3 3 2 2 3 3 2" xfId="40948"/>
    <cellStyle name="Normal 4 3 3 2 2 3 4" xfId="40949"/>
    <cellStyle name="Normal 4 3 3 2 2 3 4 2" xfId="40950"/>
    <cellStyle name="Normal 4 3 3 2 2 3 5" xfId="40951"/>
    <cellStyle name="Normal 4 3 3 2 2 3 5 2" xfId="40952"/>
    <cellStyle name="Normal 4 3 3 2 2 3 6" xfId="40953"/>
    <cellStyle name="Normal 4 3 3 2 2 3 6 2" xfId="40954"/>
    <cellStyle name="Normal 4 3 3 2 2 3 7" xfId="40955"/>
    <cellStyle name="Normal 4 3 3 2 2 4" xfId="40956"/>
    <cellStyle name="Normal 4 3 3 2 2 4 2" xfId="40957"/>
    <cellStyle name="Normal 4 3 3 2 2 5" xfId="40958"/>
    <cellStyle name="Normal 4 3 3 2 2 5 2" xfId="40959"/>
    <cellStyle name="Normal 4 3 3 2 2 6" xfId="40960"/>
    <cellStyle name="Normal 4 3 3 2 2 6 2" xfId="40961"/>
    <cellStyle name="Normal 4 3 3 2 2 7" xfId="40962"/>
    <cellStyle name="Normal 4 3 3 2 2 7 2" xfId="40963"/>
    <cellStyle name="Normal 4 3 3 2 2 8" xfId="40964"/>
    <cellStyle name="Normal 4 3 3 2 2 8 2" xfId="40965"/>
    <cellStyle name="Normal 4 3 3 2 2 9" xfId="40966"/>
    <cellStyle name="Normal 4 3 3 2 3" xfId="40967"/>
    <cellStyle name="Normal 4 3 3 2 3 2" xfId="40968"/>
    <cellStyle name="Normal 4 3 3 2 3 2 2" xfId="40969"/>
    <cellStyle name="Normal 4 3 3 2 3 2 2 2" xfId="40970"/>
    <cellStyle name="Normal 4 3 3 2 3 2 3" xfId="40971"/>
    <cellStyle name="Normal 4 3 3 2 3 2 3 2" xfId="40972"/>
    <cellStyle name="Normal 4 3 3 2 3 2 4" xfId="40973"/>
    <cellStyle name="Normal 4 3 3 2 3 2 4 2" xfId="40974"/>
    <cellStyle name="Normal 4 3 3 2 3 2 5" xfId="40975"/>
    <cellStyle name="Normal 4 3 3 2 3 2 5 2" xfId="40976"/>
    <cellStyle name="Normal 4 3 3 2 3 2 6" xfId="40977"/>
    <cellStyle name="Normal 4 3 3 2 3 2 6 2" xfId="40978"/>
    <cellStyle name="Normal 4 3 3 2 3 2 7" xfId="40979"/>
    <cellStyle name="Normal 4 3 3 2 3 3" xfId="40980"/>
    <cellStyle name="Normal 4 3 3 2 3 3 2" xfId="40981"/>
    <cellStyle name="Normal 4 3 3 2 3 4" xfId="40982"/>
    <cellStyle name="Normal 4 3 3 2 3 4 2" xfId="40983"/>
    <cellStyle name="Normal 4 3 3 2 3 5" xfId="40984"/>
    <cellStyle name="Normal 4 3 3 2 3 5 2" xfId="40985"/>
    <cellStyle name="Normal 4 3 3 2 3 6" xfId="40986"/>
    <cellStyle name="Normal 4 3 3 2 3 6 2" xfId="40987"/>
    <cellStyle name="Normal 4 3 3 2 3 7" xfId="40988"/>
    <cellStyle name="Normal 4 3 3 2 3 7 2" xfId="40989"/>
    <cellStyle name="Normal 4 3 3 2 3 8" xfId="40990"/>
    <cellStyle name="Normal 4 3 3 2 4" xfId="40991"/>
    <cellStyle name="Normal 4 3 3 2 4 2" xfId="40992"/>
    <cellStyle name="Normal 4 3 3 2 4 2 2" xfId="40993"/>
    <cellStyle name="Normal 4 3 3 2 4 3" xfId="40994"/>
    <cellStyle name="Normal 4 3 3 2 4 3 2" xfId="40995"/>
    <cellStyle name="Normal 4 3 3 2 4 4" xfId="40996"/>
    <cellStyle name="Normal 4 3 3 2 4 4 2" xfId="40997"/>
    <cellStyle name="Normal 4 3 3 2 4 5" xfId="40998"/>
    <cellStyle name="Normal 4 3 3 2 4 5 2" xfId="40999"/>
    <cellStyle name="Normal 4 3 3 2 4 6" xfId="41000"/>
    <cellStyle name="Normal 4 3 3 2 4 6 2" xfId="41001"/>
    <cellStyle name="Normal 4 3 3 2 4 7" xfId="41002"/>
    <cellStyle name="Normal 4 3 3 2 5" xfId="41003"/>
    <cellStyle name="Normal 4 3 3 2 5 2" xfId="41004"/>
    <cellStyle name="Normal 4 3 3 2 6" xfId="41005"/>
    <cellStyle name="Normal 4 3 3 2 6 2" xfId="41006"/>
    <cellStyle name="Normal 4 3 3 2 7" xfId="41007"/>
    <cellStyle name="Normal 4 3 3 2 7 2" xfId="41008"/>
    <cellStyle name="Normal 4 3 3 2 8" xfId="41009"/>
    <cellStyle name="Normal 4 3 3 2 8 2" xfId="41010"/>
    <cellStyle name="Normal 4 3 3 2 9" xfId="41011"/>
    <cellStyle name="Normal 4 3 3 2 9 2" xfId="41012"/>
    <cellStyle name="Normal 4 3 3 3" xfId="41013"/>
    <cellStyle name="Normal 4 3 3 3 2" xfId="41014"/>
    <cellStyle name="Normal 4 3 3 3 2 2" xfId="41015"/>
    <cellStyle name="Normal 4 3 3 3 2 2 2" xfId="41016"/>
    <cellStyle name="Normal 4 3 3 3 2 2 2 2" xfId="41017"/>
    <cellStyle name="Normal 4 3 3 3 2 2 3" xfId="41018"/>
    <cellStyle name="Normal 4 3 3 3 2 2 3 2" xfId="41019"/>
    <cellStyle name="Normal 4 3 3 3 2 2 4" xfId="41020"/>
    <cellStyle name="Normal 4 3 3 3 2 2 4 2" xfId="41021"/>
    <cellStyle name="Normal 4 3 3 3 2 2 5" xfId="41022"/>
    <cellStyle name="Normal 4 3 3 3 2 2 5 2" xfId="41023"/>
    <cellStyle name="Normal 4 3 3 3 2 2 6" xfId="41024"/>
    <cellStyle name="Normal 4 3 3 3 2 2 6 2" xfId="41025"/>
    <cellStyle name="Normal 4 3 3 3 2 2 7" xfId="41026"/>
    <cellStyle name="Normal 4 3 3 3 2 3" xfId="41027"/>
    <cellStyle name="Normal 4 3 3 3 2 3 2" xfId="41028"/>
    <cellStyle name="Normal 4 3 3 3 2 4" xfId="41029"/>
    <cellStyle name="Normal 4 3 3 3 2 4 2" xfId="41030"/>
    <cellStyle name="Normal 4 3 3 3 2 5" xfId="41031"/>
    <cellStyle name="Normal 4 3 3 3 2 5 2" xfId="41032"/>
    <cellStyle name="Normal 4 3 3 3 2 6" xfId="41033"/>
    <cellStyle name="Normal 4 3 3 3 2 6 2" xfId="41034"/>
    <cellStyle name="Normal 4 3 3 3 2 7" xfId="41035"/>
    <cellStyle name="Normal 4 3 3 3 2 7 2" xfId="41036"/>
    <cellStyle name="Normal 4 3 3 3 2 8" xfId="41037"/>
    <cellStyle name="Normal 4 3 3 3 3" xfId="41038"/>
    <cellStyle name="Normal 4 3 3 3 3 2" xfId="41039"/>
    <cellStyle name="Normal 4 3 3 3 3 2 2" xfId="41040"/>
    <cellStyle name="Normal 4 3 3 3 3 3" xfId="41041"/>
    <cellStyle name="Normal 4 3 3 3 3 3 2" xfId="41042"/>
    <cellStyle name="Normal 4 3 3 3 3 4" xfId="41043"/>
    <cellStyle name="Normal 4 3 3 3 3 4 2" xfId="41044"/>
    <cellStyle name="Normal 4 3 3 3 3 5" xfId="41045"/>
    <cellStyle name="Normal 4 3 3 3 3 5 2" xfId="41046"/>
    <cellStyle name="Normal 4 3 3 3 3 6" xfId="41047"/>
    <cellStyle name="Normal 4 3 3 3 3 6 2" xfId="41048"/>
    <cellStyle name="Normal 4 3 3 3 3 7" xfId="41049"/>
    <cellStyle name="Normal 4 3 3 3 4" xfId="41050"/>
    <cellStyle name="Normal 4 3 3 3 4 2" xfId="41051"/>
    <cellStyle name="Normal 4 3 3 3 5" xfId="41052"/>
    <cellStyle name="Normal 4 3 3 3 5 2" xfId="41053"/>
    <cellStyle name="Normal 4 3 3 3 6" xfId="41054"/>
    <cellStyle name="Normal 4 3 3 3 6 2" xfId="41055"/>
    <cellStyle name="Normal 4 3 3 3 7" xfId="41056"/>
    <cellStyle name="Normal 4 3 3 3 7 2" xfId="41057"/>
    <cellStyle name="Normal 4 3 3 3 8" xfId="41058"/>
    <cellStyle name="Normal 4 3 3 3 8 2" xfId="41059"/>
    <cellStyle name="Normal 4 3 3 3 9" xfId="41060"/>
    <cellStyle name="Normal 4 3 3 4" xfId="41061"/>
    <cellStyle name="Normal 4 3 3 4 2" xfId="41062"/>
    <cellStyle name="Normal 4 3 3 4 2 2" xfId="41063"/>
    <cellStyle name="Normal 4 3 3 4 2 2 2" xfId="41064"/>
    <cellStyle name="Normal 4 3 3 4 2 3" xfId="41065"/>
    <cellStyle name="Normal 4 3 3 4 2 3 2" xfId="41066"/>
    <cellStyle name="Normal 4 3 3 4 2 4" xfId="41067"/>
    <cellStyle name="Normal 4 3 3 4 2 4 2" xfId="41068"/>
    <cellStyle name="Normal 4 3 3 4 2 5" xfId="41069"/>
    <cellStyle name="Normal 4 3 3 4 2 5 2" xfId="41070"/>
    <cellStyle name="Normal 4 3 3 4 2 6" xfId="41071"/>
    <cellStyle name="Normal 4 3 3 4 2 6 2" xfId="41072"/>
    <cellStyle name="Normal 4 3 3 4 2 7" xfId="41073"/>
    <cellStyle name="Normal 4 3 3 4 3" xfId="41074"/>
    <cellStyle name="Normal 4 3 3 4 3 2" xfId="41075"/>
    <cellStyle name="Normal 4 3 3 4 4" xfId="41076"/>
    <cellStyle name="Normal 4 3 3 4 4 2" xfId="41077"/>
    <cellStyle name="Normal 4 3 3 4 5" xfId="41078"/>
    <cellStyle name="Normal 4 3 3 4 5 2" xfId="41079"/>
    <cellStyle name="Normal 4 3 3 4 6" xfId="41080"/>
    <cellStyle name="Normal 4 3 3 4 6 2" xfId="41081"/>
    <cellStyle name="Normal 4 3 3 4 7" xfId="41082"/>
    <cellStyle name="Normal 4 3 3 4 7 2" xfId="41083"/>
    <cellStyle name="Normal 4 3 3 4 8" xfId="41084"/>
    <cellStyle name="Normal 4 3 3 5" xfId="41085"/>
    <cellStyle name="Normal 4 3 3 5 2" xfId="41086"/>
    <cellStyle name="Normal 4 3 3 5 2 2" xfId="41087"/>
    <cellStyle name="Normal 4 3 3 5 3" xfId="41088"/>
    <cellStyle name="Normal 4 3 3 5 3 2" xfId="41089"/>
    <cellStyle name="Normal 4 3 3 5 4" xfId="41090"/>
    <cellStyle name="Normal 4 3 3 5 4 2" xfId="41091"/>
    <cellStyle name="Normal 4 3 3 5 5" xfId="41092"/>
    <cellStyle name="Normal 4 3 3 5 5 2" xfId="41093"/>
    <cellStyle name="Normal 4 3 3 5 6" xfId="41094"/>
    <cellStyle name="Normal 4 3 3 5 6 2" xfId="41095"/>
    <cellStyle name="Normal 4 3 3 5 7" xfId="41096"/>
    <cellStyle name="Normal 4 3 3 6" xfId="41097"/>
    <cellStyle name="Normal 4 3 3 6 2" xfId="41098"/>
    <cellStyle name="Normal 4 3 3 7" xfId="41099"/>
    <cellStyle name="Normal 4 3 3 7 2" xfId="41100"/>
    <cellStyle name="Normal 4 3 3 8" xfId="41101"/>
    <cellStyle name="Normal 4 3 3 8 2" xfId="41102"/>
    <cellStyle name="Normal 4 3 3 9" xfId="41103"/>
    <cellStyle name="Normal 4 3 3 9 2" xfId="41104"/>
    <cellStyle name="Normal 4 3 4" xfId="41105"/>
    <cellStyle name="Normal 4 3 4 10" xfId="41106"/>
    <cellStyle name="Normal 4 3 4 2" xfId="41107"/>
    <cellStyle name="Normal 4 3 4 2 2" xfId="41108"/>
    <cellStyle name="Normal 4 3 4 2 2 2" xfId="41109"/>
    <cellStyle name="Normal 4 3 4 2 2 2 2" xfId="41110"/>
    <cellStyle name="Normal 4 3 4 2 2 2 2 2" xfId="41111"/>
    <cellStyle name="Normal 4 3 4 2 2 2 3" xfId="41112"/>
    <cellStyle name="Normal 4 3 4 2 2 2 3 2" xfId="41113"/>
    <cellStyle name="Normal 4 3 4 2 2 2 4" xfId="41114"/>
    <cellStyle name="Normal 4 3 4 2 2 2 4 2" xfId="41115"/>
    <cellStyle name="Normal 4 3 4 2 2 2 5" xfId="41116"/>
    <cellStyle name="Normal 4 3 4 2 2 2 5 2" xfId="41117"/>
    <cellStyle name="Normal 4 3 4 2 2 2 6" xfId="41118"/>
    <cellStyle name="Normal 4 3 4 2 2 2 6 2" xfId="41119"/>
    <cellStyle name="Normal 4 3 4 2 2 2 7" xfId="41120"/>
    <cellStyle name="Normal 4 3 4 2 2 3" xfId="41121"/>
    <cellStyle name="Normal 4 3 4 2 2 3 2" xfId="41122"/>
    <cellStyle name="Normal 4 3 4 2 2 4" xfId="41123"/>
    <cellStyle name="Normal 4 3 4 2 2 4 2" xfId="41124"/>
    <cellStyle name="Normal 4 3 4 2 2 5" xfId="41125"/>
    <cellStyle name="Normal 4 3 4 2 2 5 2" xfId="41126"/>
    <cellStyle name="Normal 4 3 4 2 2 6" xfId="41127"/>
    <cellStyle name="Normal 4 3 4 2 2 6 2" xfId="41128"/>
    <cellStyle name="Normal 4 3 4 2 2 7" xfId="41129"/>
    <cellStyle name="Normal 4 3 4 2 2 7 2" xfId="41130"/>
    <cellStyle name="Normal 4 3 4 2 2 8" xfId="41131"/>
    <cellStyle name="Normal 4 3 4 2 3" xfId="41132"/>
    <cellStyle name="Normal 4 3 4 2 3 2" xfId="41133"/>
    <cellStyle name="Normal 4 3 4 2 3 2 2" xfId="41134"/>
    <cellStyle name="Normal 4 3 4 2 3 3" xfId="41135"/>
    <cellStyle name="Normal 4 3 4 2 3 3 2" xfId="41136"/>
    <cellStyle name="Normal 4 3 4 2 3 4" xfId="41137"/>
    <cellStyle name="Normal 4 3 4 2 3 4 2" xfId="41138"/>
    <cellStyle name="Normal 4 3 4 2 3 5" xfId="41139"/>
    <cellStyle name="Normal 4 3 4 2 3 5 2" xfId="41140"/>
    <cellStyle name="Normal 4 3 4 2 3 6" xfId="41141"/>
    <cellStyle name="Normal 4 3 4 2 3 6 2" xfId="41142"/>
    <cellStyle name="Normal 4 3 4 2 3 7" xfId="41143"/>
    <cellStyle name="Normal 4 3 4 2 4" xfId="41144"/>
    <cellStyle name="Normal 4 3 4 2 4 2" xfId="41145"/>
    <cellStyle name="Normal 4 3 4 2 5" xfId="41146"/>
    <cellStyle name="Normal 4 3 4 2 5 2" xfId="41147"/>
    <cellStyle name="Normal 4 3 4 2 6" xfId="41148"/>
    <cellStyle name="Normal 4 3 4 2 6 2" xfId="41149"/>
    <cellStyle name="Normal 4 3 4 2 7" xfId="41150"/>
    <cellStyle name="Normal 4 3 4 2 7 2" xfId="41151"/>
    <cellStyle name="Normal 4 3 4 2 8" xfId="41152"/>
    <cellStyle name="Normal 4 3 4 2 8 2" xfId="41153"/>
    <cellStyle name="Normal 4 3 4 2 9" xfId="41154"/>
    <cellStyle name="Normal 4 3 4 3" xfId="41155"/>
    <cellStyle name="Normal 4 3 4 3 2" xfId="41156"/>
    <cellStyle name="Normal 4 3 4 3 2 2" xfId="41157"/>
    <cellStyle name="Normal 4 3 4 3 2 2 2" xfId="41158"/>
    <cellStyle name="Normal 4 3 4 3 2 3" xfId="41159"/>
    <cellStyle name="Normal 4 3 4 3 2 3 2" xfId="41160"/>
    <cellStyle name="Normal 4 3 4 3 2 4" xfId="41161"/>
    <cellStyle name="Normal 4 3 4 3 2 4 2" xfId="41162"/>
    <cellStyle name="Normal 4 3 4 3 2 5" xfId="41163"/>
    <cellStyle name="Normal 4 3 4 3 2 5 2" xfId="41164"/>
    <cellStyle name="Normal 4 3 4 3 2 6" xfId="41165"/>
    <cellStyle name="Normal 4 3 4 3 2 6 2" xfId="41166"/>
    <cellStyle name="Normal 4 3 4 3 2 7" xfId="41167"/>
    <cellStyle name="Normal 4 3 4 3 3" xfId="41168"/>
    <cellStyle name="Normal 4 3 4 3 3 2" xfId="41169"/>
    <cellStyle name="Normal 4 3 4 3 4" xfId="41170"/>
    <cellStyle name="Normal 4 3 4 3 4 2" xfId="41171"/>
    <cellStyle name="Normal 4 3 4 3 5" xfId="41172"/>
    <cellStyle name="Normal 4 3 4 3 5 2" xfId="41173"/>
    <cellStyle name="Normal 4 3 4 3 6" xfId="41174"/>
    <cellStyle name="Normal 4 3 4 3 6 2" xfId="41175"/>
    <cellStyle name="Normal 4 3 4 3 7" xfId="41176"/>
    <cellStyle name="Normal 4 3 4 3 7 2" xfId="41177"/>
    <cellStyle name="Normal 4 3 4 3 8" xfId="41178"/>
    <cellStyle name="Normal 4 3 4 4" xfId="41179"/>
    <cellStyle name="Normal 4 3 4 4 2" xfId="41180"/>
    <cellStyle name="Normal 4 3 4 4 2 2" xfId="41181"/>
    <cellStyle name="Normal 4 3 4 4 3" xfId="41182"/>
    <cellStyle name="Normal 4 3 4 4 3 2" xfId="41183"/>
    <cellStyle name="Normal 4 3 4 4 4" xfId="41184"/>
    <cellStyle name="Normal 4 3 4 4 4 2" xfId="41185"/>
    <cellStyle name="Normal 4 3 4 4 5" xfId="41186"/>
    <cellStyle name="Normal 4 3 4 4 5 2" xfId="41187"/>
    <cellStyle name="Normal 4 3 4 4 6" xfId="41188"/>
    <cellStyle name="Normal 4 3 4 4 6 2" xfId="41189"/>
    <cellStyle name="Normal 4 3 4 4 7" xfId="41190"/>
    <cellStyle name="Normal 4 3 4 5" xfId="41191"/>
    <cellStyle name="Normal 4 3 4 5 2" xfId="41192"/>
    <cellStyle name="Normal 4 3 4 6" xfId="41193"/>
    <cellStyle name="Normal 4 3 4 6 2" xfId="41194"/>
    <cellStyle name="Normal 4 3 4 7" xfId="41195"/>
    <cellStyle name="Normal 4 3 4 7 2" xfId="41196"/>
    <cellStyle name="Normal 4 3 4 8" xfId="41197"/>
    <cellStyle name="Normal 4 3 4 8 2" xfId="41198"/>
    <cellStyle name="Normal 4 3 4 9" xfId="41199"/>
    <cellStyle name="Normal 4 3 4 9 2" xfId="41200"/>
    <cellStyle name="Normal 4 3 5" xfId="41201"/>
    <cellStyle name="Normal 4 3 5 2" xfId="41202"/>
    <cellStyle name="Normal 4 3 5 2 2" xfId="41203"/>
    <cellStyle name="Normal 4 3 5 2 2 2" xfId="41204"/>
    <cellStyle name="Normal 4 3 5 2 2 2 2" xfId="41205"/>
    <cellStyle name="Normal 4 3 5 2 2 3" xfId="41206"/>
    <cellStyle name="Normal 4 3 5 2 2 3 2" xfId="41207"/>
    <cellStyle name="Normal 4 3 5 2 2 4" xfId="41208"/>
    <cellStyle name="Normal 4 3 5 2 2 4 2" xfId="41209"/>
    <cellStyle name="Normal 4 3 5 2 2 5" xfId="41210"/>
    <cellStyle name="Normal 4 3 5 2 2 5 2" xfId="41211"/>
    <cellStyle name="Normal 4 3 5 2 2 6" xfId="41212"/>
    <cellStyle name="Normal 4 3 5 2 2 6 2" xfId="41213"/>
    <cellStyle name="Normal 4 3 5 2 2 7" xfId="41214"/>
    <cellStyle name="Normal 4 3 5 2 3" xfId="41215"/>
    <cellStyle name="Normal 4 3 5 2 3 2" xfId="41216"/>
    <cellStyle name="Normal 4 3 5 2 4" xfId="41217"/>
    <cellStyle name="Normal 4 3 5 2 4 2" xfId="41218"/>
    <cellStyle name="Normal 4 3 5 2 5" xfId="41219"/>
    <cellStyle name="Normal 4 3 5 2 5 2" xfId="41220"/>
    <cellStyle name="Normal 4 3 5 2 6" xfId="41221"/>
    <cellStyle name="Normal 4 3 5 2 6 2" xfId="41222"/>
    <cellStyle name="Normal 4 3 5 2 7" xfId="41223"/>
    <cellStyle name="Normal 4 3 5 2 7 2" xfId="41224"/>
    <cellStyle name="Normal 4 3 5 2 8" xfId="41225"/>
    <cellStyle name="Normal 4 3 5 3" xfId="41226"/>
    <cellStyle name="Normal 4 3 5 3 2" xfId="41227"/>
    <cellStyle name="Normal 4 3 5 3 2 2" xfId="41228"/>
    <cellStyle name="Normal 4 3 5 3 3" xfId="41229"/>
    <cellStyle name="Normal 4 3 5 3 3 2" xfId="41230"/>
    <cellStyle name="Normal 4 3 5 3 4" xfId="41231"/>
    <cellStyle name="Normal 4 3 5 3 4 2" xfId="41232"/>
    <cellStyle name="Normal 4 3 5 3 5" xfId="41233"/>
    <cellStyle name="Normal 4 3 5 3 5 2" xfId="41234"/>
    <cellStyle name="Normal 4 3 5 3 6" xfId="41235"/>
    <cellStyle name="Normal 4 3 5 3 6 2" xfId="41236"/>
    <cellStyle name="Normal 4 3 5 3 7" xfId="41237"/>
    <cellStyle name="Normal 4 3 5 4" xfId="41238"/>
    <cellStyle name="Normal 4 3 5 4 2" xfId="41239"/>
    <cellStyle name="Normal 4 3 5 5" xfId="41240"/>
    <cellStyle name="Normal 4 3 5 5 2" xfId="41241"/>
    <cellStyle name="Normal 4 3 5 6" xfId="41242"/>
    <cellStyle name="Normal 4 3 5 6 2" xfId="41243"/>
    <cellStyle name="Normal 4 3 5 7" xfId="41244"/>
    <cellStyle name="Normal 4 3 5 7 2" xfId="41245"/>
    <cellStyle name="Normal 4 3 5 8" xfId="41246"/>
    <cellStyle name="Normal 4 3 5 8 2" xfId="41247"/>
    <cellStyle name="Normal 4 3 5 9" xfId="41248"/>
    <cellStyle name="Normal 4 3 6" xfId="41249"/>
    <cellStyle name="Normal 4 3 6 2" xfId="41250"/>
    <cellStyle name="Normal 4 3 6 2 2" xfId="41251"/>
    <cellStyle name="Normal 4 3 6 2 2 2" xfId="41252"/>
    <cellStyle name="Normal 4 3 6 2 3" xfId="41253"/>
    <cellStyle name="Normal 4 3 6 2 3 2" xfId="41254"/>
    <cellStyle name="Normal 4 3 6 2 4" xfId="41255"/>
    <cellStyle name="Normal 4 3 6 2 4 2" xfId="41256"/>
    <cellStyle name="Normal 4 3 6 2 5" xfId="41257"/>
    <cellStyle name="Normal 4 3 6 2 5 2" xfId="41258"/>
    <cellStyle name="Normal 4 3 6 2 6" xfId="41259"/>
    <cellStyle name="Normal 4 3 6 2 6 2" xfId="41260"/>
    <cellStyle name="Normal 4 3 6 2 7" xfId="41261"/>
    <cellStyle name="Normal 4 3 6 3" xfId="41262"/>
    <cellStyle name="Normal 4 3 6 3 2" xfId="41263"/>
    <cellStyle name="Normal 4 3 6 4" xfId="41264"/>
    <cellStyle name="Normal 4 3 6 4 2" xfId="41265"/>
    <cellStyle name="Normal 4 3 6 5" xfId="41266"/>
    <cellStyle name="Normal 4 3 6 5 2" xfId="41267"/>
    <cellStyle name="Normal 4 3 6 6" xfId="41268"/>
    <cellStyle name="Normal 4 3 6 6 2" xfId="41269"/>
    <cellStyle name="Normal 4 3 6 7" xfId="41270"/>
    <cellStyle name="Normal 4 3 6 7 2" xfId="41271"/>
    <cellStyle name="Normal 4 3 6 8" xfId="41272"/>
    <cellStyle name="Normal 4 3 7" xfId="41273"/>
    <cellStyle name="Normal 4 3 7 2" xfId="41274"/>
    <cellStyle name="Normal 4 3 7 2 2" xfId="41275"/>
    <cellStyle name="Normal 4 3 7 3" xfId="41276"/>
    <cellStyle name="Normal 4 3 7 3 2" xfId="41277"/>
    <cellStyle name="Normal 4 3 7 4" xfId="41278"/>
    <cellStyle name="Normal 4 3 7 4 2" xfId="41279"/>
    <cellStyle name="Normal 4 3 7 5" xfId="41280"/>
    <cellStyle name="Normal 4 3 7 5 2" xfId="41281"/>
    <cellStyle name="Normal 4 3 7 6" xfId="41282"/>
    <cellStyle name="Normal 4 3 7 6 2" xfId="41283"/>
    <cellStyle name="Normal 4 3 7 7" xfId="41284"/>
    <cellStyle name="Normal 4 3 8" xfId="41285"/>
    <cellStyle name="Normal 4 3 8 2" xfId="41286"/>
    <cellStyle name="Normal 4 3 9" xfId="41287"/>
    <cellStyle name="Normal 4 3 9 2" xfId="41288"/>
    <cellStyle name="Normal 4 4" xfId="41289"/>
    <cellStyle name="Normal 4 4 10" xfId="41290"/>
    <cellStyle name="Normal 4 4 10 2" xfId="41291"/>
    <cellStyle name="Normal 4 4 11" xfId="41292"/>
    <cellStyle name="Normal 4 4 2" xfId="41293"/>
    <cellStyle name="Normal 4 4 2 10" xfId="41294"/>
    <cellStyle name="Normal 4 4 2 2" xfId="41295"/>
    <cellStyle name="Normal 4 4 2 2 2" xfId="41296"/>
    <cellStyle name="Normal 4 4 2 2 2 2" xfId="41297"/>
    <cellStyle name="Normal 4 4 2 2 2 2 2" xfId="41298"/>
    <cellStyle name="Normal 4 4 2 2 2 2 2 2" xfId="41299"/>
    <cellStyle name="Normal 4 4 2 2 2 2 3" xfId="41300"/>
    <cellStyle name="Normal 4 4 2 2 2 2 3 2" xfId="41301"/>
    <cellStyle name="Normal 4 4 2 2 2 2 4" xfId="41302"/>
    <cellStyle name="Normal 4 4 2 2 2 2 4 2" xfId="41303"/>
    <cellStyle name="Normal 4 4 2 2 2 2 5" xfId="41304"/>
    <cellStyle name="Normal 4 4 2 2 2 2 5 2" xfId="41305"/>
    <cellStyle name="Normal 4 4 2 2 2 2 6" xfId="41306"/>
    <cellStyle name="Normal 4 4 2 2 2 2 6 2" xfId="41307"/>
    <cellStyle name="Normal 4 4 2 2 2 2 7" xfId="41308"/>
    <cellStyle name="Normal 4 4 2 2 2 3" xfId="41309"/>
    <cellStyle name="Normal 4 4 2 2 2 3 2" xfId="41310"/>
    <cellStyle name="Normal 4 4 2 2 2 4" xfId="41311"/>
    <cellStyle name="Normal 4 4 2 2 2 4 2" xfId="41312"/>
    <cellStyle name="Normal 4 4 2 2 2 5" xfId="41313"/>
    <cellStyle name="Normal 4 4 2 2 2 5 2" xfId="41314"/>
    <cellStyle name="Normal 4 4 2 2 2 6" xfId="41315"/>
    <cellStyle name="Normal 4 4 2 2 2 6 2" xfId="41316"/>
    <cellStyle name="Normal 4 4 2 2 2 7" xfId="41317"/>
    <cellStyle name="Normal 4 4 2 2 2 7 2" xfId="41318"/>
    <cellStyle name="Normal 4 4 2 2 2 8" xfId="41319"/>
    <cellStyle name="Normal 4 4 2 2 3" xfId="41320"/>
    <cellStyle name="Normal 4 4 2 2 3 2" xfId="41321"/>
    <cellStyle name="Normal 4 4 2 2 3 2 2" xfId="41322"/>
    <cellStyle name="Normal 4 4 2 2 3 3" xfId="41323"/>
    <cellStyle name="Normal 4 4 2 2 3 3 2" xfId="41324"/>
    <cellStyle name="Normal 4 4 2 2 3 4" xfId="41325"/>
    <cellStyle name="Normal 4 4 2 2 3 4 2" xfId="41326"/>
    <cellStyle name="Normal 4 4 2 2 3 5" xfId="41327"/>
    <cellStyle name="Normal 4 4 2 2 3 5 2" xfId="41328"/>
    <cellStyle name="Normal 4 4 2 2 3 6" xfId="41329"/>
    <cellStyle name="Normal 4 4 2 2 3 6 2" xfId="41330"/>
    <cellStyle name="Normal 4 4 2 2 3 7" xfId="41331"/>
    <cellStyle name="Normal 4 4 2 2 4" xfId="41332"/>
    <cellStyle name="Normal 4 4 2 2 4 2" xfId="41333"/>
    <cellStyle name="Normal 4 4 2 2 5" xfId="41334"/>
    <cellStyle name="Normal 4 4 2 2 5 2" xfId="41335"/>
    <cellStyle name="Normal 4 4 2 2 6" xfId="41336"/>
    <cellStyle name="Normal 4 4 2 2 6 2" xfId="41337"/>
    <cellStyle name="Normal 4 4 2 2 7" xfId="41338"/>
    <cellStyle name="Normal 4 4 2 2 7 2" xfId="41339"/>
    <cellStyle name="Normal 4 4 2 2 8" xfId="41340"/>
    <cellStyle name="Normal 4 4 2 2 8 2" xfId="41341"/>
    <cellStyle name="Normal 4 4 2 2 9" xfId="41342"/>
    <cellStyle name="Normal 4 4 2 3" xfId="41343"/>
    <cellStyle name="Normal 4 4 2 3 2" xfId="41344"/>
    <cellStyle name="Normal 4 4 2 3 2 2" xfId="41345"/>
    <cellStyle name="Normal 4 4 2 3 2 2 2" xfId="41346"/>
    <cellStyle name="Normal 4 4 2 3 2 3" xfId="41347"/>
    <cellStyle name="Normal 4 4 2 3 2 3 2" xfId="41348"/>
    <cellStyle name="Normal 4 4 2 3 2 4" xfId="41349"/>
    <cellStyle name="Normal 4 4 2 3 2 4 2" xfId="41350"/>
    <cellStyle name="Normal 4 4 2 3 2 5" xfId="41351"/>
    <cellStyle name="Normal 4 4 2 3 2 5 2" xfId="41352"/>
    <cellStyle name="Normal 4 4 2 3 2 6" xfId="41353"/>
    <cellStyle name="Normal 4 4 2 3 2 6 2" xfId="41354"/>
    <cellStyle name="Normal 4 4 2 3 2 7" xfId="41355"/>
    <cellStyle name="Normal 4 4 2 3 3" xfId="41356"/>
    <cellStyle name="Normal 4 4 2 3 3 2" xfId="41357"/>
    <cellStyle name="Normal 4 4 2 3 4" xfId="41358"/>
    <cellStyle name="Normal 4 4 2 3 4 2" xfId="41359"/>
    <cellStyle name="Normal 4 4 2 3 5" xfId="41360"/>
    <cellStyle name="Normal 4 4 2 3 5 2" xfId="41361"/>
    <cellStyle name="Normal 4 4 2 3 6" xfId="41362"/>
    <cellStyle name="Normal 4 4 2 3 6 2" xfId="41363"/>
    <cellStyle name="Normal 4 4 2 3 7" xfId="41364"/>
    <cellStyle name="Normal 4 4 2 3 7 2" xfId="41365"/>
    <cellStyle name="Normal 4 4 2 3 8" xfId="41366"/>
    <cellStyle name="Normal 4 4 2 4" xfId="41367"/>
    <cellStyle name="Normal 4 4 2 4 2" xfId="41368"/>
    <cellStyle name="Normal 4 4 2 4 2 2" xfId="41369"/>
    <cellStyle name="Normal 4 4 2 4 3" xfId="41370"/>
    <cellStyle name="Normal 4 4 2 4 3 2" xfId="41371"/>
    <cellStyle name="Normal 4 4 2 4 4" xfId="41372"/>
    <cellStyle name="Normal 4 4 2 4 4 2" xfId="41373"/>
    <cellStyle name="Normal 4 4 2 4 5" xfId="41374"/>
    <cellStyle name="Normal 4 4 2 4 5 2" xfId="41375"/>
    <cellStyle name="Normal 4 4 2 4 6" xfId="41376"/>
    <cellStyle name="Normal 4 4 2 4 6 2" xfId="41377"/>
    <cellStyle name="Normal 4 4 2 4 7" xfId="41378"/>
    <cellStyle name="Normal 4 4 2 5" xfId="41379"/>
    <cellStyle name="Normal 4 4 2 5 2" xfId="41380"/>
    <cellStyle name="Normal 4 4 2 6" xfId="41381"/>
    <cellStyle name="Normal 4 4 2 6 2" xfId="41382"/>
    <cellStyle name="Normal 4 4 2 7" xfId="41383"/>
    <cellStyle name="Normal 4 4 2 7 2" xfId="41384"/>
    <cellStyle name="Normal 4 4 2 8" xfId="41385"/>
    <cellStyle name="Normal 4 4 2 8 2" xfId="41386"/>
    <cellStyle name="Normal 4 4 2 9" xfId="41387"/>
    <cellStyle name="Normal 4 4 2 9 2" xfId="41388"/>
    <cellStyle name="Normal 4 4 3" xfId="41389"/>
    <cellStyle name="Normal 4 4 3 2" xfId="41390"/>
    <cellStyle name="Normal 4 4 3 2 2" xfId="41391"/>
    <cellStyle name="Normal 4 4 3 2 2 2" xfId="41392"/>
    <cellStyle name="Normal 4 4 3 2 2 2 2" xfId="41393"/>
    <cellStyle name="Normal 4 4 3 2 2 3" xfId="41394"/>
    <cellStyle name="Normal 4 4 3 2 2 3 2" xfId="41395"/>
    <cellStyle name="Normal 4 4 3 2 2 4" xfId="41396"/>
    <cellStyle name="Normal 4 4 3 2 2 4 2" xfId="41397"/>
    <cellStyle name="Normal 4 4 3 2 2 5" xfId="41398"/>
    <cellStyle name="Normal 4 4 3 2 2 5 2" xfId="41399"/>
    <cellStyle name="Normal 4 4 3 2 2 6" xfId="41400"/>
    <cellStyle name="Normal 4 4 3 2 2 6 2" xfId="41401"/>
    <cellStyle name="Normal 4 4 3 2 2 7" xfId="41402"/>
    <cellStyle name="Normal 4 4 3 2 3" xfId="41403"/>
    <cellStyle name="Normal 4 4 3 2 3 2" xfId="41404"/>
    <cellStyle name="Normal 4 4 3 2 4" xfId="41405"/>
    <cellStyle name="Normal 4 4 3 2 4 2" xfId="41406"/>
    <cellStyle name="Normal 4 4 3 2 5" xfId="41407"/>
    <cellStyle name="Normal 4 4 3 2 5 2" xfId="41408"/>
    <cellStyle name="Normal 4 4 3 2 6" xfId="41409"/>
    <cellStyle name="Normal 4 4 3 2 6 2" xfId="41410"/>
    <cellStyle name="Normal 4 4 3 2 7" xfId="41411"/>
    <cellStyle name="Normal 4 4 3 2 7 2" xfId="41412"/>
    <cellStyle name="Normal 4 4 3 2 8" xfId="41413"/>
    <cellStyle name="Normal 4 4 3 3" xfId="41414"/>
    <cellStyle name="Normal 4 4 3 3 2" xfId="41415"/>
    <cellStyle name="Normal 4 4 3 3 2 2" xfId="41416"/>
    <cellStyle name="Normal 4 4 3 3 3" xfId="41417"/>
    <cellStyle name="Normal 4 4 3 3 3 2" xfId="41418"/>
    <cellStyle name="Normal 4 4 3 3 4" xfId="41419"/>
    <cellStyle name="Normal 4 4 3 3 4 2" xfId="41420"/>
    <cellStyle name="Normal 4 4 3 3 5" xfId="41421"/>
    <cellStyle name="Normal 4 4 3 3 5 2" xfId="41422"/>
    <cellStyle name="Normal 4 4 3 3 6" xfId="41423"/>
    <cellStyle name="Normal 4 4 3 3 6 2" xfId="41424"/>
    <cellStyle name="Normal 4 4 3 3 7" xfId="41425"/>
    <cellStyle name="Normal 4 4 3 4" xfId="41426"/>
    <cellStyle name="Normal 4 4 3 4 2" xfId="41427"/>
    <cellStyle name="Normal 4 4 3 5" xfId="41428"/>
    <cellStyle name="Normal 4 4 3 5 2" xfId="41429"/>
    <cellStyle name="Normal 4 4 3 6" xfId="41430"/>
    <cellStyle name="Normal 4 4 3 6 2" xfId="41431"/>
    <cellStyle name="Normal 4 4 3 7" xfId="41432"/>
    <cellStyle name="Normal 4 4 3 7 2" xfId="41433"/>
    <cellStyle name="Normal 4 4 3 8" xfId="41434"/>
    <cellStyle name="Normal 4 4 3 8 2" xfId="41435"/>
    <cellStyle name="Normal 4 4 3 9" xfId="41436"/>
    <cellStyle name="Normal 4 4 4" xfId="41437"/>
    <cellStyle name="Normal 4 4 4 2" xfId="41438"/>
    <cellStyle name="Normal 4 4 4 2 2" xfId="41439"/>
    <cellStyle name="Normal 4 4 4 2 2 2" xfId="41440"/>
    <cellStyle name="Normal 4 4 4 2 3" xfId="41441"/>
    <cellStyle name="Normal 4 4 4 2 3 2" xfId="41442"/>
    <cellStyle name="Normal 4 4 4 2 4" xfId="41443"/>
    <cellStyle name="Normal 4 4 4 2 4 2" xfId="41444"/>
    <cellStyle name="Normal 4 4 4 2 5" xfId="41445"/>
    <cellStyle name="Normal 4 4 4 2 5 2" xfId="41446"/>
    <cellStyle name="Normal 4 4 4 2 6" xfId="41447"/>
    <cellStyle name="Normal 4 4 4 2 6 2" xfId="41448"/>
    <cellStyle name="Normal 4 4 4 2 7" xfId="41449"/>
    <cellStyle name="Normal 4 4 4 3" xfId="41450"/>
    <cellStyle name="Normal 4 4 4 3 2" xfId="41451"/>
    <cellStyle name="Normal 4 4 4 4" xfId="41452"/>
    <cellStyle name="Normal 4 4 4 4 2" xfId="41453"/>
    <cellStyle name="Normal 4 4 4 5" xfId="41454"/>
    <cellStyle name="Normal 4 4 4 5 2" xfId="41455"/>
    <cellStyle name="Normal 4 4 4 6" xfId="41456"/>
    <cellStyle name="Normal 4 4 4 6 2" xfId="41457"/>
    <cellStyle name="Normal 4 4 4 7" xfId="41458"/>
    <cellStyle name="Normal 4 4 4 7 2" xfId="41459"/>
    <cellStyle name="Normal 4 4 4 8" xfId="41460"/>
    <cellStyle name="Normal 4 4 5" xfId="41461"/>
    <cellStyle name="Normal 4 4 5 2" xfId="41462"/>
    <cellStyle name="Normal 4 4 5 2 2" xfId="41463"/>
    <cellStyle name="Normal 4 4 5 3" xfId="41464"/>
    <cellStyle name="Normal 4 4 5 3 2" xfId="41465"/>
    <cellStyle name="Normal 4 4 5 4" xfId="41466"/>
    <cellStyle name="Normal 4 4 5 4 2" xfId="41467"/>
    <cellStyle name="Normal 4 4 5 5" xfId="41468"/>
    <cellStyle name="Normal 4 4 5 5 2" xfId="41469"/>
    <cellStyle name="Normal 4 4 5 6" xfId="41470"/>
    <cellStyle name="Normal 4 4 5 6 2" xfId="41471"/>
    <cellStyle name="Normal 4 4 5 7" xfId="41472"/>
    <cellStyle name="Normal 4 4 6" xfId="41473"/>
    <cellStyle name="Normal 4 4 6 2" xfId="41474"/>
    <cellStyle name="Normal 4 4 7" xfId="41475"/>
    <cellStyle name="Normal 4 4 7 2" xfId="41476"/>
    <cellStyle name="Normal 4 4 8" xfId="41477"/>
    <cellStyle name="Normal 4 4 8 2" xfId="41478"/>
    <cellStyle name="Normal 4 4 9" xfId="41479"/>
    <cellStyle name="Normal 4 4 9 2" xfId="41480"/>
    <cellStyle name="Normal 4 5" xfId="41481"/>
    <cellStyle name="Normal 4 5 10" xfId="41482"/>
    <cellStyle name="Normal 4 5 2" xfId="41483"/>
    <cellStyle name="Normal 4 5 2 2" xfId="41484"/>
    <cellStyle name="Normal 4 5 2 2 2" xfId="41485"/>
    <cellStyle name="Normal 4 5 2 2 2 2" xfId="41486"/>
    <cellStyle name="Normal 4 5 2 2 2 2 2" xfId="41487"/>
    <cellStyle name="Normal 4 5 2 2 2 3" xfId="41488"/>
    <cellStyle name="Normal 4 5 2 2 2 3 2" xfId="41489"/>
    <cellStyle name="Normal 4 5 2 2 2 4" xfId="41490"/>
    <cellStyle name="Normal 4 5 2 2 2 4 2" xfId="41491"/>
    <cellStyle name="Normal 4 5 2 2 2 5" xfId="41492"/>
    <cellStyle name="Normal 4 5 2 2 2 5 2" xfId="41493"/>
    <cellStyle name="Normal 4 5 2 2 2 6" xfId="41494"/>
    <cellStyle name="Normal 4 5 2 2 2 6 2" xfId="41495"/>
    <cellStyle name="Normal 4 5 2 2 2 7" xfId="41496"/>
    <cellStyle name="Normal 4 5 2 2 3" xfId="41497"/>
    <cellStyle name="Normal 4 5 2 2 3 2" xfId="41498"/>
    <cellStyle name="Normal 4 5 2 2 4" xfId="41499"/>
    <cellStyle name="Normal 4 5 2 2 4 2" xfId="41500"/>
    <cellStyle name="Normal 4 5 2 2 5" xfId="41501"/>
    <cellStyle name="Normal 4 5 2 2 5 2" xfId="41502"/>
    <cellStyle name="Normal 4 5 2 2 6" xfId="41503"/>
    <cellStyle name="Normal 4 5 2 2 6 2" xfId="41504"/>
    <cellStyle name="Normal 4 5 2 2 7" xfId="41505"/>
    <cellStyle name="Normal 4 5 2 2 7 2" xfId="41506"/>
    <cellStyle name="Normal 4 5 2 2 8" xfId="41507"/>
    <cellStyle name="Normal 4 5 2 3" xfId="41508"/>
    <cellStyle name="Normal 4 5 2 3 2" xfId="41509"/>
    <cellStyle name="Normal 4 5 2 3 2 2" xfId="41510"/>
    <cellStyle name="Normal 4 5 2 3 3" xfId="41511"/>
    <cellStyle name="Normal 4 5 2 3 3 2" xfId="41512"/>
    <cellStyle name="Normal 4 5 2 3 4" xfId="41513"/>
    <cellStyle name="Normal 4 5 2 3 4 2" xfId="41514"/>
    <cellStyle name="Normal 4 5 2 3 5" xfId="41515"/>
    <cellStyle name="Normal 4 5 2 3 5 2" xfId="41516"/>
    <cellStyle name="Normal 4 5 2 3 6" xfId="41517"/>
    <cellStyle name="Normal 4 5 2 3 6 2" xfId="41518"/>
    <cellStyle name="Normal 4 5 2 3 7" xfId="41519"/>
    <cellStyle name="Normal 4 5 2 4" xfId="41520"/>
    <cellStyle name="Normal 4 5 2 4 2" xfId="41521"/>
    <cellStyle name="Normal 4 5 2 5" xfId="41522"/>
    <cellStyle name="Normal 4 5 2 5 2" xfId="41523"/>
    <cellStyle name="Normal 4 5 2 6" xfId="41524"/>
    <cellStyle name="Normal 4 5 2 6 2" xfId="41525"/>
    <cellStyle name="Normal 4 5 2 7" xfId="41526"/>
    <cellStyle name="Normal 4 5 2 7 2" xfId="41527"/>
    <cellStyle name="Normal 4 5 2 8" xfId="41528"/>
    <cellStyle name="Normal 4 5 2 8 2" xfId="41529"/>
    <cellStyle name="Normal 4 5 2 9" xfId="41530"/>
    <cellStyle name="Normal 4 5 3" xfId="41531"/>
    <cellStyle name="Normal 4 5 3 2" xfId="41532"/>
    <cellStyle name="Normal 4 5 3 2 2" xfId="41533"/>
    <cellStyle name="Normal 4 5 3 2 2 2" xfId="41534"/>
    <cellStyle name="Normal 4 5 3 2 3" xfId="41535"/>
    <cellStyle name="Normal 4 5 3 2 3 2" xfId="41536"/>
    <cellStyle name="Normal 4 5 3 2 4" xfId="41537"/>
    <cellStyle name="Normal 4 5 3 2 4 2" xfId="41538"/>
    <cellStyle name="Normal 4 5 3 2 5" xfId="41539"/>
    <cellStyle name="Normal 4 5 3 2 5 2" xfId="41540"/>
    <cellStyle name="Normal 4 5 3 2 6" xfId="41541"/>
    <cellStyle name="Normal 4 5 3 2 6 2" xfId="41542"/>
    <cellStyle name="Normal 4 5 3 2 7" xfId="41543"/>
    <cellStyle name="Normal 4 5 3 3" xfId="41544"/>
    <cellStyle name="Normal 4 5 3 3 2" xfId="41545"/>
    <cellStyle name="Normal 4 5 3 4" xfId="41546"/>
    <cellStyle name="Normal 4 5 3 4 2" xfId="41547"/>
    <cellStyle name="Normal 4 5 3 5" xfId="41548"/>
    <cellStyle name="Normal 4 5 3 5 2" xfId="41549"/>
    <cellStyle name="Normal 4 5 3 6" xfId="41550"/>
    <cellStyle name="Normal 4 5 3 6 2" xfId="41551"/>
    <cellStyle name="Normal 4 5 3 7" xfId="41552"/>
    <cellStyle name="Normal 4 5 3 7 2" xfId="41553"/>
    <cellStyle name="Normal 4 5 3 8" xfId="41554"/>
    <cellStyle name="Normal 4 5 4" xfId="41555"/>
    <cellStyle name="Normal 4 5 4 2" xfId="41556"/>
    <cellStyle name="Normal 4 5 4 2 2" xfId="41557"/>
    <cellStyle name="Normal 4 5 4 3" xfId="41558"/>
    <cellStyle name="Normal 4 5 4 3 2" xfId="41559"/>
    <cellStyle name="Normal 4 5 4 4" xfId="41560"/>
    <cellStyle name="Normal 4 5 4 4 2" xfId="41561"/>
    <cellStyle name="Normal 4 5 4 5" xfId="41562"/>
    <cellStyle name="Normal 4 5 4 5 2" xfId="41563"/>
    <cellStyle name="Normal 4 5 4 6" xfId="41564"/>
    <cellStyle name="Normal 4 5 4 6 2" xfId="41565"/>
    <cellStyle name="Normal 4 5 4 7" xfId="41566"/>
    <cellStyle name="Normal 4 5 5" xfId="41567"/>
    <cellStyle name="Normal 4 5 5 2" xfId="41568"/>
    <cellStyle name="Normal 4 5 6" xfId="41569"/>
    <cellStyle name="Normal 4 5 6 2" xfId="41570"/>
    <cellStyle name="Normal 4 5 7" xfId="41571"/>
    <cellStyle name="Normal 4 5 7 2" xfId="41572"/>
    <cellStyle name="Normal 4 5 8" xfId="41573"/>
    <cellStyle name="Normal 4 5 8 2" xfId="41574"/>
    <cellStyle name="Normal 4 5 9" xfId="41575"/>
    <cellStyle name="Normal 4 5 9 2" xfId="41576"/>
    <cellStyle name="Normal 4 6" xfId="41577"/>
    <cellStyle name="Normal 4 6 2" xfId="41578"/>
    <cellStyle name="Normal 4 6 2 2" xfId="41579"/>
    <cellStyle name="Normal 4 6 2 2 2" xfId="41580"/>
    <cellStyle name="Normal 4 6 2 2 2 2" xfId="41581"/>
    <cellStyle name="Normal 4 6 2 2 3" xfId="41582"/>
    <cellStyle name="Normal 4 6 2 2 3 2" xfId="41583"/>
    <cellStyle name="Normal 4 6 2 2 4" xfId="41584"/>
    <cellStyle name="Normal 4 6 2 2 4 2" xfId="41585"/>
    <cellStyle name="Normal 4 6 2 2 5" xfId="41586"/>
    <cellStyle name="Normal 4 6 2 2 5 2" xfId="41587"/>
    <cellStyle name="Normal 4 6 2 2 6" xfId="41588"/>
    <cellStyle name="Normal 4 6 2 2 6 2" xfId="41589"/>
    <cellStyle name="Normal 4 6 2 2 7" xfId="41590"/>
    <cellStyle name="Normal 4 6 2 3" xfId="41591"/>
    <cellStyle name="Normal 4 6 2 3 2" xfId="41592"/>
    <cellStyle name="Normal 4 6 2 4" xfId="41593"/>
    <cellStyle name="Normal 4 6 2 4 2" xfId="41594"/>
    <cellStyle name="Normal 4 6 2 5" xfId="41595"/>
    <cellStyle name="Normal 4 6 2 5 2" xfId="41596"/>
    <cellStyle name="Normal 4 6 2 6" xfId="41597"/>
    <cellStyle name="Normal 4 6 2 6 2" xfId="41598"/>
    <cellStyle name="Normal 4 6 2 7" xfId="41599"/>
    <cellStyle name="Normal 4 6 2 7 2" xfId="41600"/>
    <cellStyle name="Normal 4 6 2 8" xfId="41601"/>
    <cellStyle name="Normal 4 6 3" xfId="41602"/>
    <cellStyle name="Normal 4 6 3 2" xfId="41603"/>
    <cellStyle name="Normal 4 6 3 2 2" xfId="41604"/>
    <cellStyle name="Normal 4 6 3 3" xfId="41605"/>
    <cellStyle name="Normal 4 6 3 3 2" xfId="41606"/>
    <cellStyle name="Normal 4 6 3 4" xfId="41607"/>
    <cellStyle name="Normal 4 6 3 4 2" xfId="41608"/>
    <cellStyle name="Normal 4 6 3 5" xfId="41609"/>
    <cellStyle name="Normal 4 6 3 5 2" xfId="41610"/>
    <cellStyle name="Normal 4 6 3 6" xfId="41611"/>
    <cellStyle name="Normal 4 6 3 6 2" xfId="41612"/>
    <cellStyle name="Normal 4 6 3 7" xfId="41613"/>
    <cellStyle name="Normal 4 6 4" xfId="41614"/>
    <cellStyle name="Normal 4 6 4 2" xfId="41615"/>
    <cellStyle name="Normal 4 6 5" xfId="41616"/>
    <cellStyle name="Normal 4 6 5 2" xfId="41617"/>
    <cellStyle name="Normal 4 6 6" xfId="41618"/>
    <cellStyle name="Normal 4 6 6 2" xfId="41619"/>
    <cellStyle name="Normal 4 6 7" xfId="41620"/>
    <cellStyle name="Normal 4 6 7 2" xfId="41621"/>
    <cellStyle name="Normal 4 6 8" xfId="41622"/>
    <cellStyle name="Normal 4 6 8 2" xfId="41623"/>
    <cellStyle name="Normal 4 6 9" xfId="41624"/>
    <cellStyle name="Normal 4 7" xfId="41625"/>
    <cellStyle name="Normal 4 7 2" xfId="41626"/>
    <cellStyle name="Normal 4 7 2 2" xfId="41627"/>
    <cellStyle name="Normal 4 7 2 2 2" xfId="41628"/>
    <cellStyle name="Normal 4 7 2 3" xfId="41629"/>
    <cellStyle name="Normal 4 7 2 3 2" xfId="41630"/>
    <cellStyle name="Normal 4 7 2 4" xfId="41631"/>
    <cellStyle name="Normal 4 7 2 4 2" xfId="41632"/>
    <cellStyle name="Normal 4 7 2 5" xfId="41633"/>
    <cellStyle name="Normal 4 7 2 5 2" xfId="41634"/>
    <cellStyle name="Normal 4 7 2 6" xfId="41635"/>
    <cellStyle name="Normal 4 7 2 6 2" xfId="41636"/>
    <cellStyle name="Normal 4 7 2 7" xfId="41637"/>
    <cellStyle name="Normal 4 7 3" xfId="41638"/>
    <cellStyle name="Normal 4 7 3 2" xfId="41639"/>
    <cellStyle name="Normal 4 7 4" xfId="41640"/>
    <cellStyle name="Normal 4 7 4 2" xfId="41641"/>
    <cellStyle name="Normal 4 7 5" xfId="41642"/>
    <cellStyle name="Normal 4 7 5 2" xfId="41643"/>
    <cellStyle name="Normal 4 7 6" xfId="41644"/>
    <cellStyle name="Normal 4 7 6 2" xfId="41645"/>
    <cellStyle name="Normal 4 7 7" xfId="41646"/>
    <cellStyle name="Normal 4 7 7 2" xfId="41647"/>
    <cellStyle name="Normal 4 7 8" xfId="41648"/>
    <cellStyle name="Normal 4 8" xfId="41649"/>
    <cellStyle name="Normal 4 8 2" xfId="41650"/>
    <cellStyle name="Normal 4 8 2 2" xfId="41651"/>
    <cellStyle name="Normal 4 8 3" xfId="41652"/>
    <cellStyle name="Normal 4 8 3 2" xfId="41653"/>
    <cellStyle name="Normal 4 8 4" xfId="41654"/>
    <cellStyle name="Normal 4 8 4 2" xfId="41655"/>
    <cellStyle name="Normal 4 8 5" xfId="41656"/>
    <cellStyle name="Normal 4 8 5 2" xfId="41657"/>
    <cellStyle name="Normal 4 8 6" xfId="41658"/>
    <cellStyle name="Normal 4 8 6 2" xfId="41659"/>
    <cellStyle name="Normal 4 8 7" xfId="41660"/>
    <cellStyle name="Normal 4 9" xfId="41661"/>
    <cellStyle name="Normal 4 9 2" xfId="41662"/>
    <cellStyle name="Normal 40" xfId="41663"/>
    <cellStyle name="Normal 41" xfId="41664"/>
    <cellStyle name="Normal 42" xfId="41665"/>
    <cellStyle name="Normal 43" xfId="41666"/>
    <cellStyle name="Normal 44" xfId="41667"/>
    <cellStyle name="Normal 45" xfId="41668"/>
    <cellStyle name="Normal 46" xfId="41669"/>
    <cellStyle name="Normal 47" xfId="41670"/>
    <cellStyle name="Normal 48" xfId="41671"/>
    <cellStyle name="Normal 49" xfId="41672"/>
    <cellStyle name="Normal 5" xfId="41673"/>
    <cellStyle name="Normal 5 2" xfId="41674"/>
    <cellStyle name="Normal 5 2 2" xfId="41675"/>
    <cellStyle name="Normal 5 3" xfId="41676"/>
    <cellStyle name="Normal 5 3 2" xfId="41677"/>
    <cellStyle name="Normal 5 4" xfId="41678"/>
    <cellStyle name="Normal 5 5" xfId="41679"/>
    <cellStyle name="Normal 5 6" xfId="41680"/>
    <cellStyle name="Normal 6" xfId="41681"/>
    <cellStyle name="Normal 6 2" xfId="41682"/>
    <cellStyle name="Normal 6 3" xfId="41683"/>
    <cellStyle name="Normal 7" xfId="41684"/>
    <cellStyle name="Normal 7 2" xfId="41685"/>
    <cellStyle name="Normal 8" xfId="41686"/>
    <cellStyle name="Normal 8 10" xfId="41687"/>
    <cellStyle name="Normal 8 10 2" xfId="41688"/>
    <cellStyle name="Normal 8 11" xfId="41689"/>
    <cellStyle name="Normal 8 11 2" xfId="41690"/>
    <cellStyle name="Normal 8 12" xfId="41691"/>
    <cellStyle name="Normal 8 13" xfId="41692"/>
    <cellStyle name="Normal 8 2" xfId="41693"/>
    <cellStyle name="Normal 8 2 10" xfId="41694"/>
    <cellStyle name="Normal 8 2 10 2" xfId="41695"/>
    <cellStyle name="Normal 8 2 11" xfId="41696"/>
    <cellStyle name="Normal 8 2 12" xfId="41697"/>
    <cellStyle name="Normal 8 2 2" xfId="41698"/>
    <cellStyle name="Normal 8 2 2 10" xfId="41699"/>
    <cellStyle name="Normal 8 2 2 2" xfId="41700"/>
    <cellStyle name="Normal 8 2 2 2 2" xfId="41701"/>
    <cellStyle name="Normal 8 2 2 2 2 2" xfId="41702"/>
    <cellStyle name="Normal 8 2 2 2 2 2 2" xfId="41703"/>
    <cellStyle name="Normal 8 2 2 2 2 2 2 2" xfId="41704"/>
    <cellStyle name="Normal 8 2 2 2 2 2 3" xfId="41705"/>
    <cellStyle name="Normal 8 2 2 2 2 2 3 2" xfId="41706"/>
    <cellStyle name="Normal 8 2 2 2 2 2 4" xfId="41707"/>
    <cellStyle name="Normal 8 2 2 2 2 2 4 2" xfId="41708"/>
    <cellStyle name="Normal 8 2 2 2 2 2 5" xfId="41709"/>
    <cellStyle name="Normal 8 2 2 2 2 2 5 2" xfId="41710"/>
    <cellStyle name="Normal 8 2 2 2 2 2 6" xfId="41711"/>
    <cellStyle name="Normal 8 2 2 2 2 2 6 2" xfId="41712"/>
    <cellStyle name="Normal 8 2 2 2 2 2 7" xfId="41713"/>
    <cellStyle name="Normal 8 2 2 2 2 3" xfId="41714"/>
    <cellStyle name="Normal 8 2 2 2 2 3 2" xfId="41715"/>
    <cellStyle name="Normal 8 2 2 2 2 4" xfId="41716"/>
    <cellStyle name="Normal 8 2 2 2 2 4 2" xfId="41717"/>
    <cellStyle name="Normal 8 2 2 2 2 5" xfId="41718"/>
    <cellStyle name="Normal 8 2 2 2 2 5 2" xfId="41719"/>
    <cellStyle name="Normal 8 2 2 2 2 6" xfId="41720"/>
    <cellStyle name="Normal 8 2 2 2 2 6 2" xfId="41721"/>
    <cellStyle name="Normal 8 2 2 2 2 7" xfId="41722"/>
    <cellStyle name="Normal 8 2 2 2 2 7 2" xfId="41723"/>
    <cellStyle name="Normal 8 2 2 2 2 8" xfId="41724"/>
    <cellStyle name="Normal 8 2 2 2 3" xfId="41725"/>
    <cellStyle name="Normal 8 2 2 2 3 2" xfId="41726"/>
    <cellStyle name="Normal 8 2 2 2 3 2 2" xfId="41727"/>
    <cellStyle name="Normal 8 2 2 2 3 3" xfId="41728"/>
    <cellStyle name="Normal 8 2 2 2 3 3 2" xfId="41729"/>
    <cellStyle name="Normal 8 2 2 2 3 4" xfId="41730"/>
    <cellStyle name="Normal 8 2 2 2 3 4 2" xfId="41731"/>
    <cellStyle name="Normal 8 2 2 2 3 5" xfId="41732"/>
    <cellStyle name="Normal 8 2 2 2 3 5 2" xfId="41733"/>
    <cellStyle name="Normal 8 2 2 2 3 6" xfId="41734"/>
    <cellStyle name="Normal 8 2 2 2 3 6 2" xfId="41735"/>
    <cellStyle name="Normal 8 2 2 2 3 7" xfId="41736"/>
    <cellStyle name="Normal 8 2 2 2 4" xfId="41737"/>
    <cellStyle name="Normal 8 2 2 2 4 2" xfId="41738"/>
    <cellStyle name="Normal 8 2 2 2 5" xfId="41739"/>
    <cellStyle name="Normal 8 2 2 2 5 2" xfId="41740"/>
    <cellStyle name="Normal 8 2 2 2 6" xfId="41741"/>
    <cellStyle name="Normal 8 2 2 2 6 2" xfId="41742"/>
    <cellStyle name="Normal 8 2 2 2 7" xfId="41743"/>
    <cellStyle name="Normal 8 2 2 2 7 2" xfId="41744"/>
    <cellStyle name="Normal 8 2 2 2 8" xfId="41745"/>
    <cellStyle name="Normal 8 2 2 2 8 2" xfId="41746"/>
    <cellStyle name="Normal 8 2 2 2 9" xfId="41747"/>
    <cellStyle name="Normal 8 2 2 3" xfId="41748"/>
    <cellStyle name="Normal 8 2 2 3 2" xfId="41749"/>
    <cellStyle name="Normal 8 2 2 3 2 2" xfId="41750"/>
    <cellStyle name="Normal 8 2 2 3 2 2 2" xfId="41751"/>
    <cellStyle name="Normal 8 2 2 3 2 3" xfId="41752"/>
    <cellStyle name="Normal 8 2 2 3 2 3 2" xfId="41753"/>
    <cellStyle name="Normal 8 2 2 3 2 4" xfId="41754"/>
    <cellStyle name="Normal 8 2 2 3 2 4 2" xfId="41755"/>
    <cellStyle name="Normal 8 2 2 3 2 5" xfId="41756"/>
    <cellStyle name="Normal 8 2 2 3 2 5 2" xfId="41757"/>
    <cellStyle name="Normal 8 2 2 3 2 6" xfId="41758"/>
    <cellStyle name="Normal 8 2 2 3 2 6 2" xfId="41759"/>
    <cellStyle name="Normal 8 2 2 3 2 7" xfId="41760"/>
    <cellStyle name="Normal 8 2 2 3 3" xfId="41761"/>
    <cellStyle name="Normal 8 2 2 3 3 2" xfId="41762"/>
    <cellStyle name="Normal 8 2 2 3 4" xfId="41763"/>
    <cellStyle name="Normal 8 2 2 3 4 2" xfId="41764"/>
    <cellStyle name="Normal 8 2 2 3 5" xfId="41765"/>
    <cellStyle name="Normal 8 2 2 3 5 2" xfId="41766"/>
    <cellStyle name="Normal 8 2 2 3 6" xfId="41767"/>
    <cellStyle name="Normal 8 2 2 3 6 2" xfId="41768"/>
    <cellStyle name="Normal 8 2 2 3 7" xfId="41769"/>
    <cellStyle name="Normal 8 2 2 3 7 2" xfId="41770"/>
    <cellStyle name="Normal 8 2 2 3 8" xfId="41771"/>
    <cellStyle name="Normal 8 2 2 4" xfId="41772"/>
    <cellStyle name="Normal 8 2 2 4 2" xfId="41773"/>
    <cellStyle name="Normal 8 2 2 4 2 2" xfId="41774"/>
    <cellStyle name="Normal 8 2 2 4 3" xfId="41775"/>
    <cellStyle name="Normal 8 2 2 4 3 2" xfId="41776"/>
    <cellStyle name="Normal 8 2 2 4 4" xfId="41777"/>
    <cellStyle name="Normal 8 2 2 4 4 2" xfId="41778"/>
    <cellStyle name="Normal 8 2 2 4 5" xfId="41779"/>
    <cellStyle name="Normal 8 2 2 4 5 2" xfId="41780"/>
    <cellStyle name="Normal 8 2 2 4 6" xfId="41781"/>
    <cellStyle name="Normal 8 2 2 4 6 2" xfId="41782"/>
    <cellStyle name="Normal 8 2 2 4 7" xfId="41783"/>
    <cellStyle name="Normal 8 2 2 5" xfId="41784"/>
    <cellStyle name="Normal 8 2 2 5 2" xfId="41785"/>
    <cellStyle name="Normal 8 2 2 6" xfId="41786"/>
    <cellStyle name="Normal 8 2 2 6 2" xfId="41787"/>
    <cellStyle name="Normal 8 2 2 7" xfId="41788"/>
    <cellStyle name="Normal 8 2 2 7 2" xfId="41789"/>
    <cellStyle name="Normal 8 2 2 8" xfId="41790"/>
    <cellStyle name="Normal 8 2 2 8 2" xfId="41791"/>
    <cellStyle name="Normal 8 2 2 9" xfId="41792"/>
    <cellStyle name="Normal 8 2 2 9 2" xfId="41793"/>
    <cellStyle name="Normal 8 2 3" xfId="41794"/>
    <cellStyle name="Normal 8 2 3 2" xfId="41795"/>
    <cellStyle name="Normal 8 2 3 2 2" xfId="41796"/>
    <cellStyle name="Normal 8 2 3 2 2 2" xfId="41797"/>
    <cellStyle name="Normal 8 2 3 2 2 2 2" xfId="41798"/>
    <cellStyle name="Normal 8 2 3 2 2 3" xfId="41799"/>
    <cellStyle name="Normal 8 2 3 2 2 3 2" xfId="41800"/>
    <cellStyle name="Normal 8 2 3 2 2 4" xfId="41801"/>
    <cellStyle name="Normal 8 2 3 2 2 4 2" xfId="41802"/>
    <cellStyle name="Normal 8 2 3 2 2 5" xfId="41803"/>
    <cellStyle name="Normal 8 2 3 2 2 5 2" xfId="41804"/>
    <cellStyle name="Normal 8 2 3 2 2 6" xfId="41805"/>
    <cellStyle name="Normal 8 2 3 2 2 6 2" xfId="41806"/>
    <cellStyle name="Normal 8 2 3 2 2 7" xfId="41807"/>
    <cellStyle name="Normal 8 2 3 2 3" xfId="41808"/>
    <cellStyle name="Normal 8 2 3 2 3 2" xfId="41809"/>
    <cellStyle name="Normal 8 2 3 2 4" xfId="41810"/>
    <cellStyle name="Normal 8 2 3 2 4 2" xfId="41811"/>
    <cellStyle name="Normal 8 2 3 2 5" xfId="41812"/>
    <cellStyle name="Normal 8 2 3 2 5 2" xfId="41813"/>
    <cellStyle name="Normal 8 2 3 2 6" xfId="41814"/>
    <cellStyle name="Normal 8 2 3 2 6 2" xfId="41815"/>
    <cellStyle name="Normal 8 2 3 2 7" xfId="41816"/>
    <cellStyle name="Normal 8 2 3 2 7 2" xfId="41817"/>
    <cellStyle name="Normal 8 2 3 2 8" xfId="41818"/>
    <cellStyle name="Normal 8 2 3 3" xfId="41819"/>
    <cellStyle name="Normal 8 2 3 3 2" xfId="41820"/>
    <cellStyle name="Normal 8 2 3 3 2 2" xfId="41821"/>
    <cellStyle name="Normal 8 2 3 3 3" xfId="41822"/>
    <cellStyle name="Normal 8 2 3 3 3 2" xfId="41823"/>
    <cellStyle name="Normal 8 2 3 3 4" xfId="41824"/>
    <cellStyle name="Normal 8 2 3 3 4 2" xfId="41825"/>
    <cellStyle name="Normal 8 2 3 3 5" xfId="41826"/>
    <cellStyle name="Normal 8 2 3 3 5 2" xfId="41827"/>
    <cellStyle name="Normal 8 2 3 3 6" xfId="41828"/>
    <cellStyle name="Normal 8 2 3 3 6 2" xfId="41829"/>
    <cellStyle name="Normal 8 2 3 3 7" xfId="41830"/>
    <cellStyle name="Normal 8 2 3 4" xfId="41831"/>
    <cellStyle name="Normal 8 2 3 4 2" xfId="41832"/>
    <cellStyle name="Normal 8 2 3 5" xfId="41833"/>
    <cellStyle name="Normal 8 2 3 5 2" xfId="41834"/>
    <cellStyle name="Normal 8 2 3 6" xfId="41835"/>
    <cellStyle name="Normal 8 2 3 6 2" xfId="41836"/>
    <cellStyle name="Normal 8 2 3 7" xfId="41837"/>
    <cellStyle name="Normal 8 2 3 7 2" xfId="41838"/>
    <cellStyle name="Normal 8 2 3 8" xfId="41839"/>
    <cellStyle name="Normal 8 2 3 8 2" xfId="41840"/>
    <cellStyle name="Normal 8 2 3 9" xfId="41841"/>
    <cellStyle name="Normal 8 2 4" xfId="41842"/>
    <cellStyle name="Normal 8 2 4 2" xfId="41843"/>
    <cellStyle name="Normal 8 2 4 2 2" xfId="41844"/>
    <cellStyle name="Normal 8 2 4 2 2 2" xfId="41845"/>
    <cellStyle name="Normal 8 2 4 2 3" xfId="41846"/>
    <cellStyle name="Normal 8 2 4 2 3 2" xfId="41847"/>
    <cellStyle name="Normal 8 2 4 2 4" xfId="41848"/>
    <cellStyle name="Normal 8 2 4 2 4 2" xfId="41849"/>
    <cellStyle name="Normal 8 2 4 2 5" xfId="41850"/>
    <cellStyle name="Normal 8 2 4 2 5 2" xfId="41851"/>
    <cellStyle name="Normal 8 2 4 2 6" xfId="41852"/>
    <cellStyle name="Normal 8 2 4 2 6 2" xfId="41853"/>
    <cellStyle name="Normal 8 2 4 2 7" xfId="41854"/>
    <cellStyle name="Normal 8 2 4 3" xfId="41855"/>
    <cellStyle name="Normal 8 2 4 3 2" xfId="41856"/>
    <cellStyle name="Normal 8 2 4 4" xfId="41857"/>
    <cellStyle name="Normal 8 2 4 4 2" xfId="41858"/>
    <cellStyle name="Normal 8 2 4 5" xfId="41859"/>
    <cellStyle name="Normal 8 2 4 5 2" xfId="41860"/>
    <cellStyle name="Normal 8 2 4 6" xfId="41861"/>
    <cellStyle name="Normal 8 2 4 6 2" xfId="41862"/>
    <cellStyle name="Normal 8 2 4 7" xfId="41863"/>
    <cellStyle name="Normal 8 2 4 7 2" xfId="41864"/>
    <cellStyle name="Normal 8 2 4 8" xfId="41865"/>
    <cellStyle name="Normal 8 2 5" xfId="41866"/>
    <cellStyle name="Normal 8 2 5 2" xfId="41867"/>
    <cellStyle name="Normal 8 2 5 2 2" xfId="41868"/>
    <cellStyle name="Normal 8 2 5 3" xfId="41869"/>
    <cellStyle name="Normal 8 2 5 3 2" xfId="41870"/>
    <cellStyle name="Normal 8 2 5 4" xfId="41871"/>
    <cellStyle name="Normal 8 2 5 4 2" xfId="41872"/>
    <cellStyle name="Normal 8 2 5 5" xfId="41873"/>
    <cellStyle name="Normal 8 2 5 5 2" xfId="41874"/>
    <cellStyle name="Normal 8 2 5 6" xfId="41875"/>
    <cellStyle name="Normal 8 2 5 6 2" xfId="41876"/>
    <cellStyle name="Normal 8 2 5 7" xfId="41877"/>
    <cellStyle name="Normal 8 2 6" xfId="41878"/>
    <cellStyle name="Normal 8 2 6 2" xfId="41879"/>
    <cellStyle name="Normal 8 2 7" xfId="41880"/>
    <cellStyle name="Normal 8 2 7 2" xfId="41881"/>
    <cellStyle name="Normal 8 2 8" xfId="41882"/>
    <cellStyle name="Normal 8 2 8 2" xfId="41883"/>
    <cellStyle name="Normal 8 2 9" xfId="41884"/>
    <cellStyle name="Normal 8 2 9 2" xfId="41885"/>
    <cellStyle name="Normal 8 3" xfId="41886"/>
    <cellStyle name="Normal 8 3 10" xfId="41887"/>
    <cellStyle name="Normal 8 3 2" xfId="41888"/>
    <cellStyle name="Normal 8 3 2 2" xfId="41889"/>
    <cellStyle name="Normal 8 3 2 2 2" xfId="41890"/>
    <cellStyle name="Normal 8 3 2 2 2 2" xfId="41891"/>
    <cellStyle name="Normal 8 3 2 2 2 2 2" xfId="41892"/>
    <cellStyle name="Normal 8 3 2 2 2 3" xfId="41893"/>
    <cellStyle name="Normal 8 3 2 2 2 3 2" xfId="41894"/>
    <cellStyle name="Normal 8 3 2 2 2 4" xfId="41895"/>
    <cellStyle name="Normal 8 3 2 2 2 4 2" xfId="41896"/>
    <cellStyle name="Normal 8 3 2 2 2 5" xfId="41897"/>
    <cellStyle name="Normal 8 3 2 2 2 5 2" xfId="41898"/>
    <cellStyle name="Normal 8 3 2 2 2 6" xfId="41899"/>
    <cellStyle name="Normal 8 3 2 2 2 6 2" xfId="41900"/>
    <cellStyle name="Normal 8 3 2 2 2 7" xfId="41901"/>
    <cellStyle name="Normal 8 3 2 2 3" xfId="41902"/>
    <cellStyle name="Normal 8 3 2 2 3 2" xfId="41903"/>
    <cellStyle name="Normal 8 3 2 2 4" xfId="41904"/>
    <cellStyle name="Normal 8 3 2 2 4 2" xfId="41905"/>
    <cellStyle name="Normal 8 3 2 2 5" xfId="41906"/>
    <cellStyle name="Normal 8 3 2 2 5 2" xfId="41907"/>
    <cellStyle name="Normal 8 3 2 2 6" xfId="41908"/>
    <cellStyle name="Normal 8 3 2 2 6 2" xfId="41909"/>
    <cellStyle name="Normal 8 3 2 2 7" xfId="41910"/>
    <cellStyle name="Normal 8 3 2 2 7 2" xfId="41911"/>
    <cellStyle name="Normal 8 3 2 2 8" xfId="41912"/>
    <cellStyle name="Normal 8 3 2 3" xfId="41913"/>
    <cellStyle name="Normal 8 3 2 3 2" xfId="41914"/>
    <cellStyle name="Normal 8 3 2 3 2 2" xfId="41915"/>
    <cellStyle name="Normal 8 3 2 3 3" xfId="41916"/>
    <cellStyle name="Normal 8 3 2 3 3 2" xfId="41917"/>
    <cellStyle name="Normal 8 3 2 3 4" xfId="41918"/>
    <cellStyle name="Normal 8 3 2 3 4 2" xfId="41919"/>
    <cellStyle name="Normal 8 3 2 3 5" xfId="41920"/>
    <cellStyle name="Normal 8 3 2 3 5 2" xfId="41921"/>
    <cellStyle name="Normal 8 3 2 3 6" xfId="41922"/>
    <cellStyle name="Normal 8 3 2 3 6 2" xfId="41923"/>
    <cellStyle name="Normal 8 3 2 3 7" xfId="41924"/>
    <cellStyle name="Normal 8 3 2 4" xfId="41925"/>
    <cellStyle name="Normal 8 3 2 4 2" xfId="41926"/>
    <cellStyle name="Normal 8 3 2 5" xfId="41927"/>
    <cellStyle name="Normal 8 3 2 5 2" xfId="41928"/>
    <cellStyle name="Normal 8 3 2 6" xfId="41929"/>
    <cellStyle name="Normal 8 3 2 6 2" xfId="41930"/>
    <cellStyle name="Normal 8 3 2 7" xfId="41931"/>
    <cellStyle name="Normal 8 3 2 7 2" xfId="41932"/>
    <cellStyle name="Normal 8 3 2 8" xfId="41933"/>
    <cellStyle name="Normal 8 3 2 8 2" xfId="41934"/>
    <cellStyle name="Normal 8 3 2 9" xfId="41935"/>
    <cellStyle name="Normal 8 3 3" xfId="41936"/>
    <cellStyle name="Normal 8 3 3 2" xfId="41937"/>
    <cellStyle name="Normal 8 3 3 2 2" xfId="41938"/>
    <cellStyle name="Normal 8 3 3 2 2 2" xfId="41939"/>
    <cellStyle name="Normal 8 3 3 2 3" xfId="41940"/>
    <cellStyle name="Normal 8 3 3 2 3 2" xfId="41941"/>
    <cellStyle name="Normal 8 3 3 2 4" xfId="41942"/>
    <cellStyle name="Normal 8 3 3 2 4 2" xfId="41943"/>
    <cellStyle name="Normal 8 3 3 2 5" xfId="41944"/>
    <cellStyle name="Normal 8 3 3 2 5 2" xfId="41945"/>
    <cellStyle name="Normal 8 3 3 2 6" xfId="41946"/>
    <cellStyle name="Normal 8 3 3 2 6 2" xfId="41947"/>
    <cellStyle name="Normal 8 3 3 2 7" xfId="41948"/>
    <cellStyle name="Normal 8 3 3 3" xfId="41949"/>
    <cellStyle name="Normal 8 3 3 3 2" xfId="41950"/>
    <cellStyle name="Normal 8 3 3 4" xfId="41951"/>
    <cellStyle name="Normal 8 3 3 4 2" xfId="41952"/>
    <cellStyle name="Normal 8 3 3 5" xfId="41953"/>
    <cellStyle name="Normal 8 3 3 5 2" xfId="41954"/>
    <cellStyle name="Normal 8 3 3 6" xfId="41955"/>
    <cellStyle name="Normal 8 3 3 6 2" xfId="41956"/>
    <cellStyle name="Normal 8 3 3 7" xfId="41957"/>
    <cellStyle name="Normal 8 3 3 7 2" xfId="41958"/>
    <cellStyle name="Normal 8 3 3 8" xfId="41959"/>
    <cellStyle name="Normal 8 3 4" xfId="41960"/>
    <cellStyle name="Normal 8 3 4 2" xfId="41961"/>
    <cellStyle name="Normal 8 3 4 2 2" xfId="41962"/>
    <cellStyle name="Normal 8 3 4 3" xfId="41963"/>
    <cellStyle name="Normal 8 3 4 3 2" xfId="41964"/>
    <cellStyle name="Normal 8 3 4 4" xfId="41965"/>
    <cellStyle name="Normal 8 3 4 4 2" xfId="41966"/>
    <cellStyle name="Normal 8 3 4 5" xfId="41967"/>
    <cellStyle name="Normal 8 3 4 5 2" xfId="41968"/>
    <cellStyle name="Normal 8 3 4 6" xfId="41969"/>
    <cellStyle name="Normal 8 3 4 6 2" xfId="41970"/>
    <cellStyle name="Normal 8 3 4 7" xfId="41971"/>
    <cellStyle name="Normal 8 3 5" xfId="41972"/>
    <cellStyle name="Normal 8 3 5 2" xfId="41973"/>
    <cellStyle name="Normal 8 3 6" xfId="41974"/>
    <cellStyle name="Normal 8 3 6 2" xfId="41975"/>
    <cellStyle name="Normal 8 3 7" xfId="41976"/>
    <cellStyle name="Normal 8 3 7 2" xfId="41977"/>
    <cellStyle name="Normal 8 3 8" xfId="41978"/>
    <cellStyle name="Normal 8 3 8 2" xfId="41979"/>
    <cellStyle name="Normal 8 3 9" xfId="41980"/>
    <cellStyle name="Normal 8 3 9 2" xfId="41981"/>
    <cellStyle name="Normal 8 4" xfId="41982"/>
    <cellStyle name="Normal 8 4 2" xfId="41983"/>
    <cellStyle name="Normal 8 4 2 2" xfId="41984"/>
    <cellStyle name="Normal 8 4 2 2 2" xfId="41985"/>
    <cellStyle name="Normal 8 4 2 2 2 2" xfId="41986"/>
    <cellStyle name="Normal 8 4 2 2 3" xfId="41987"/>
    <cellStyle name="Normal 8 4 2 2 3 2" xfId="41988"/>
    <cellStyle name="Normal 8 4 2 2 4" xfId="41989"/>
    <cellStyle name="Normal 8 4 2 2 4 2" xfId="41990"/>
    <cellStyle name="Normal 8 4 2 2 5" xfId="41991"/>
    <cellStyle name="Normal 8 4 2 2 5 2" xfId="41992"/>
    <cellStyle name="Normal 8 4 2 2 6" xfId="41993"/>
    <cellStyle name="Normal 8 4 2 2 6 2" xfId="41994"/>
    <cellStyle name="Normal 8 4 2 2 7" xfId="41995"/>
    <cellStyle name="Normal 8 4 2 3" xfId="41996"/>
    <cellStyle name="Normal 8 4 2 3 2" xfId="41997"/>
    <cellStyle name="Normal 8 4 2 4" xfId="41998"/>
    <cellStyle name="Normal 8 4 2 4 2" xfId="41999"/>
    <cellStyle name="Normal 8 4 2 5" xfId="42000"/>
    <cellStyle name="Normal 8 4 2 5 2" xfId="42001"/>
    <cellStyle name="Normal 8 4 2 6" xfId="42002"/>
    <cellStyle name="Normal 8 4 2 6 2" xfId="42003"/>
    <cellStyle name="Normal 8 4 2 7" xfId="42004"/>
    <cellStyle name="Normal 8 4 2 7 2" xfId="42005"/>
    <cellStyle name="Normal 8 4 2 8" xfId="42006"/>
    <cellStyle name="Normal 8 4 3" xfId="42007"/>
    <cellStyle name="Normal 8 4 3 2" xfId="42008"/>
    <cellStyle name="Normal 8 4 3 2 2" xfId="42009"/>
    <cellStyle name="Normal 8 4 3 3" xfId="42010"/>
    <cellStyle name="Normal 8 4 3 3 2" xfId="42011"/>
    <cellStyle name="Normal 8 4 3 4" xfId="42012"/>
    <cellStyle name="Normal 8 4 3 4 2" xfId="42013"/>
    <cellStyle name="Normal 8 4 3 5" xfId="42014"/>
    <cellStyle name="Normal 8 4 3 5 2" xfId="42015"/>
    <cellStyle name="Normal 8 4 3 6" xfId="42016"/>
    <cellStyle name="Normal 8 4 3 6 2" xfId="42017"/>
    <cellStyle name="Normal 8 4 3 7" xfId="42018"/>
    <cellStyle name="Normal 8 4 4" xfId="42019"/>
    <cellStyle name="Normal 8 4 4 2" xfId="42020"/>
    <cellStyle name="Normal 8 4 5" xfId="42021"/>
    <cellStyle name="Normal 8 4 5 2" xfId="42022"/>
    <cellStyle name="Normal 8 4 6" xfId="42023"/>
    <cellStyle name="Normal 8 4 6 2" xfId="42024"/>
    <cellStyle name="Normal 8 4 7" xfId="42025"/>
    <cellStyle name="Normal 8 4 7 2" xfId="42026"/>
    <cellStyle name="Normal 8 4 8" xfId="42027"/>
    <cellStyle name="Normal 8 4 8 2" xfId="42028"/>
    <cellStyle name="Normal 8 4 9" xfId="42029"/>
    <cellStyle name="Normal 8 5" xfId="42030"/>
    <cellStyle name="Normal 8 5 2" xfId="42031"/>
    <cellStyle name="Normal 8 5 2 2" xfId="42032"/>
    <cellStyle name="Normal 8 5 2 2 2" xfId="42033"/>
    <cellStyle name="Normal 8 5 2 3" xfId="42034"/>
    <cellStyle name="Normal 8 5 2 3 2" xfId="42035"/>
    <cellStyle name="Normal 8 5 2 4" xfId="42036"/>
    <cellStyle name="Normal 8 5 2 4 2" xfId="42037"/>
    <cellStyle name="Normal 8 5 2 5" xfId="42038"/>
    <cellStyle name="Normal 8 5 2 5 2" xfId="42039"/>
    <cellStyle name="Normal 8 5 2 6" xfId="42040"/>
    <cellStyle name="Normal 8 5 2 6 2" xfId="42041"/>
    <cellStyle name="Normal 8 5 2 7" xfId="42042"/>
    <cellStyle name="Normal 8 5 3" xfId="42043"/>
    <cellStyle name="Normal 8 5 3 2" xfId="42044"/>
    <cellStyle name="Normal 8 5 4" xfId="42045"/>
    <cellStyle name="Normal 8 5 4 2" xfId="42046"/>
    <cellStyle name="Normal 8 5 5" xfId="42047"/>
    <cellStyle name="Normal 8 5 5 2" xfId="42048"/>
    <cellStyle name="Normal 8 5 6" xfId="42049"/>
    <cellStyle name="Normal 8 5 6 2" xfId="42050"/>
    <cellStyle name="Normal 8 5 7" xfId="42051"/>
    <cellStyle name="Normal 8 5 7 2" xfId="42052"/>
    <cellStyle name="Normal 8 5 8" xfId="42053"/>
    <cellStyle name="Normal 8 6" xfId="42054"/>
    <cellStyle name="Normal 8 6 2" xfId="42055"/>
    <cellStyle name="Normal 8 6 2 2" xfId="42056"/>
    <cellStyle name="Normal 8 6 3" xfId="42057"/>
    <cellStyle name="Normal 8 6 3 2" xfId="42058"/>
    <cellStyle name="Normal 8 6 4" xfId="42059"/>
    <cellStyle name="Normal 8 6 4 2" xfId="42060"/>
    <cellStyle name="Normal 8 6 5" xfId="42061"/>
    <cellStyle name="Normal 8 6 5 2" xfId="42062"/>
    <cellStyle name="Normal 8 6 6" xfId="42063"/>
    <cellStyle name="Normal 8 6 6 2" xfId="42064"/>
    <cellStyle name="Normal 8 6 7" xfId="42065"/>
    <cellStyle name="Normal 8 7" xfId="42066"/>
    <cellStyle name="Normal 8 7 2" xfId="42067"/>
    <cellStyle name="Normal 8 8" xfId="42068"/>
    <cellStyle name="Normal 8 8 2" xfId="42069"/>
    <cellStyle name="Normal 8 9" xfId="42070"/>
    <cellStyle name="Normal 8 9 2" xfId="42071"/>
    <cellStyle name="Normal 9" xfId="42072"/>
    <cellStyle name="Normal 9 2" xfId="42073"/>
    <cellStyle name="Normal 9 2 2" xfId="42074"/>
    <cellStyle name="Normal 9 3" xfId="42075"/>
    <cellStyle name="Note 2" xfId="42076"/>
    <cellStyle name="Note 2 10" xfId="42077"/>
    <cellStyle name="Note 2 10 2" xfId="42078"/>
    <cellStyle name="Note 2 11" xfId="42079"/>
    <cellStyle name="Note 2 11 2" xfId="42080"/>
    <cellStyle name="Note 2 12" xfId="42081"/>
    <cellStyle name="Note 2 2" xfId="42082"/>
    <cellStyle name="Note 2 2 10" xfId="42083"/>
    <cellStyle name="Note 2 2 10 2" xfId="42084"/>
    <cellStyle name="Note 2 2 11" xfId="42085"/>
    <cellStyle name="Note 2 2 12" xfId="42086"/>
    <cellStyle name="Note 2 2 2" xfId="42087"/>
    <cellStyle name="Note 2 2 2 10" xfId="42088"/>
    <cellStyle name="Note 2 2 2 2" xfId="42089"/>
    <cellStyle name="Note 2 2 2 2 2" xfId="42090"/>
    <cellStyle name="Note 2 2 2 2 2 2" xfId="42091"/>
    <cellStyle name="Note 2 2 2 2 2 2 2" xfId="42092"/>
    <cellStyle name="Note 2 2 2 2 2 2 2 2" xfId="42093"/>
    <cellStyle name="Note 2 2 2 2 2 2 3" xfId="42094"/>
    <cellStyle name="Note 2 2 2 2 2 2 3 2" xfId="42095"/>
    <cellStyle name="Note 2 2 2 2 2 2 4" xfId="42096"/>
    <cellStyle name="Note 2 2 2 2 2 2 4 2" xfId="42097"/>
    <cellStyle name="Note 2 2 2 2 2 2 5" xfId="42098"/>
    <cellStyle name="Note 2 2 2 2 2 2 5 2" xfId="42099"/>
    <cellStyle name="Note 2 2 2 2 2 2 6" xfId="42100"/>
    <cellStyle name="Note 2 2 2 2 2 2 6 2" xfId="42101"/>
    <cellStyle name="Note 2 2 2 2 2 2 7" xfId="42102"/>
    <cellStyle name="Note 2 2 2 2 2 3" xfId="42103"/>
    <cellStyle name="Note 2 2 2 2 2 3 2" xfId="42104"/>
    <cellStyle name="Note 2 2 2 2 2 4" xfId="42105"/>
    <cellStyle name="Note 2 2 2 2 2 4 2" xfId="42106"/>
    <cellStyle name="Note 2 2 2 2 2 5" xfId="42107"/>
    <cellStyle name="Note 2 2 2 2 2 5 2" xfId="42108"/>
    <cellStyle name="Note 2 2 2 2 2 6" xfId="42109"/>
    <cellStyle name="Note 2 2 2 2 2 6 2" xfId="42110"/>
    <cellStyle name="Note 2 2 2 2 2 7" xfId="42111"/>
    <cellStyle name="Note 2 2 2 2 2 7 2" xfId="42112"/>
    <cellStyle name="Note 2 2 2 2 2 8" xfId="42113"/>
    <cellStyle name="Note 2 2 2 2 3" xfId="42114"/>
    <cellStyle name="Note 2 2 2 2 3 2" xfId="42115"/>
    <cellStyle name="Note 2 2 2 2 3 2 2" xfId="42116"/>
    <cellStyle name="Note 2 2 2 2 3 3" xfId="42117"/>
    <cellStyle name="Note 2 2 2 2 3 3 2" xfId="42118"/>
    <cellStyle name="Note 2 2 2 2 3 4" xfId="42119"/>
    <cellStyle name="Note 2 2 2 2 3 4 2" xfId="42120"/>
    <cellStyle name="Note 2 2 2 2 3 5" xfId="42121"/>
    <cellStyle name="Note 2 2 2 2 3 5 2" xfId="42122"/>
    <cellStyle name="Note 2 2 2 2 3 6" xfId="42123"/>
    <cellStyle name="Note 2 2 2 2 3 6 2" xfId="42124"/>
    <cellStyle name="Note 2 2 2 2 3 7" xfId="42125"/>
    <cellStyle name="Note 2 2 2 2 4" xfId="42126"/>
    <cellStyle name="Note 2 2 2 2 4 2" xfId="42127"/>
    <cellStyle name="Note 2 2 2 2 5" xfId="42128"/>
    <cellStyle name="Note 2 2 2 2 5 2" xfId="42129"/>
    <cellStyle name="Note 2 2 2 2 6" xfId="42130"/>
    <cellStyle name="Note 2 2 2 2 6 2" xfId="42131"/>
    <cellStyle name="Note 2 2 2 2 7" xfId="42132"/>
    <cellStyle name="Note 2 2 2 2 7 2" xfId="42133"/>
    <cellStyle name="Note 2 2 2 2 8" xfId="42134"/>
    <cellStyle name="Note 2 2 2 2 8 2" xfId="42135"/>
    <cellStyle name="Note 2 2 2 2 9" xfId="42136"/>
    <cellStyle name="Note 2 2 2 3" xfId="42137"/>
    <cellStyle name="Note 2 2 2 3 2" xfId="42138"/>
    <cellStyle name="Note 2 2 2 3 2 2" xfId="42139"/>
    <cellStyle name="Note 2 2 2 3 2 2 2" xfId="42140"/>
    <cellStyle name="Note 2 2 2 3 2 3" xfId="42141"/>
    <cellStyle name="Note 2 2 2 3 2 3 2" xfId="42142"/>
    <cellStyle name="Note 2 2 2 3 2 4" xfId="42143"/>
    <cellStyle name="Note 2 2 2 3 2 4 2" xfId="42144"/>
    <cellStyle name="Note 2 2 2 3 2 5" xfId="42145"/>
    <cellStyle name="Note 2 2 2 3 2 5 2" xfId="42146"/>
    <cellStyle name="Note 2 2 2 3 2 6" xfId="42147"/>
    <cellStyle name="Note 2 2 2 3 2 6 2" xfId="42148"/>
    <cellStyle name="Note 2 2 2 3 2 7" xfId="42149"/>
    <cellStyle name="Note 2 2 2 3 3" xfId="42150"/>
    <cellStyle name="Note 2 2 2 3 3 2" xfId="42151"/>
    <cellStyle name="Note 2 2 2 3 4" xfId="42152"/>
    <cellStyle name="Note 2 2 2 3 4 2" xfId="42153"/>
    <cellStyle name="Note 2 2 2 3 5" xfId="42154"/>
    <cellStyle name="Note 2 2 2 3 5 2" xfId="42155"/>
    <cellStyle name="Note 2 2 2 3 6" xfId="42156"/>
    <cellStyle name="Note 2 2 2 3 6 2" xfId="42157"/>
    <cellStyle name="Note 2 2 2 3 7" xfId="42158"/>
    <cellStyle name="Note 2 2 2 3 7 2" xfId="42159"/>
    <cellStyle name="Note 2 2 2 3 8" xfId="42160"/>
    <cellStyle name="Note 2 2 2 4" xfId="42161"/>
    <cellStyle name="Note 2 2 2 4 2" xfId="42162"/>
    <cellStyle name="Note 2 2 2 4 2 2" xfId="42163"/>
    <cellStyle name="Note 2 2 2 4 3" xfId="42164"/>
    <cellStyle name="Note 2 2 2 4 3 2" xfId="42165"/>
    <cellStyle name="Note 2 2 2 4 4" xfId="42166"/>
    <cellStyle name="Note 2 2 2 4 4 2" xfId="42167"/>
    <cellStyle name="Note 2 2 2 4 5" xfId="42168"/>
    <cellStyle name="Note 2 2 2 4 5 2" xfId="42169"/>
    <cellStyle name="Note 2 2 2 4 6" xfId="42170"/>
    <cellStyle name="Note 2 2 2 4 6 2" xfId="42171"/>
    <cellStyle name="Note 2 2 2 4 7" xfId="42172"/>
    <cellStyle name="Note 2 2 2 5" xfId="42173"/>
    <cellStyle name="Note 2 2 2 5 2" xfId="42174"/>
    <cellStyle name="Note 2 2 2 6" xfId="42175"/>
    <cellStyle name="Note 2 2 2 6 2" xfId="42176"/>
    <cellStyle name="Note 2 2 2 7" xfId="42177"/>
    <cellStyle name="Note 2 2 2 7 2" xfId="42178"/>
    <cellStyle name="Note 2 2 2 8" xfId="42179"/>
    <cellStyle name="Note 2 2 2 8 2" xfId="42180"/>
    <cellStyle name="Note 2 2 2 9" xfId="42181"/>
    <cellStyle name="Note 2 2 2 9 2" xfId="42182"/>
    <cellStyle name="Note 2 2 3" xfId="42183"/>
    <cellStyle name="Note 2 2 3 2" xfId="42184"/>
    <cellStyle name="Note 2 2 3 2 2" xfId="42185"/>
    <cellStyle name="Note 2 2 3 2 2 2" xfId="42186"/>
    <cellStyle name="Note 2 2 3 2 2 2 2" xfId="42187"/>
    <cellStyle name="Note 2 2 3 2 2 3" xfId="42188"/>
    <cellStyle name="Note 2 2 3 2 2 3 2" xfId="42189"/>
    <cellStyle name="Note 2 2 3 2 2 4" xfId="42190"/>
    <cellStyle name="Note 2 2 3 2 2 4 2" xfId="42191"/>
    <cellStyle name="Note 2 2 3 2 2 5" xfId="42192"/>
    <cellStyle name="Note 2 2 3 2 2 5 2" xfId="42193"/>
    <cellStyle name="Note 2 2 3 2 2 6" xfId="42194"/>
    <cellStyle name="Note 2 2 3 2 2 6 2" xfId="42195"/>
    <cellStyle name="Note 2 2 3 2 2 7" xfId="42196"/>
    <cellStyle name="Note 2 2 3 2 3" xfId="42197"/>
    <cellStyle name="Note 2 2 3 2 3 2" xfId="42198"/>
    <cellStyle name="Note 2 2 3 2 4" xfId="42199"/>
    <cellStyle name="Note 2 2 3 2 4 2" xfId="42200"/>
    <cellStyle name="Note 2 2 3 2 5" xfId="42201"/>
    <cellStyle name="Note 2 2 3 2 5 2" xfId="42202"/>
    <cellStyle name="Note 2 2 3 2 6" xfId="42203"/>
    <cellStyle name="Note 2 2 3 2 6 2" xfId="42204"/>
    <cellStyle name="Note 2 2 3 2 7" xfId="42205"/>
    <cellStyle name="Note 2 2 3 2 7 2" xfId="42206"/>
    <cellStyle name="Note 2 2 3 2 8" xfId="42207"/>
    <cellStyle name="Note 2 2 3 3" xfId="42208"/>
    <cellStyle name="Note 2 2 3 3 2" xfId="42209"/>
    <cellStyle name="Note 2 2 3 3 2 2" xfId="42210"/>
    <cellStyle name="Note 2 2 3 3 3" xfId="42211"/>
    <cellStyle name="Note 2 2 3 3 3 2" xfId="42212"/>
    <cellStyle name="Note 2 2 3 3 4" xfId="42213"/>
    <cellStyle name="Note 2 2 3 3 4 2" xfId="42214"/>
    <cellStyle name="Note 2 2 3 3 5" xfId="42215"/>
    <cellStyle name="Note 2 2 3 3 5 2" xfId="42216"/>
    <cellStyle name="Note 2 2 3 3 6" xfId="42217"/>
    <cellStyle name="Note 2 2 3 3 6 2" xfId="42218"/>
    <cellStyle name="Note 2 2 3 3 7" xfId="42219"/>
    <cellStyle name="Note 2 2 3 4" xfId="42220"/>
    <cellStyle name="Note 2 2 3 4 2" xfId="42221"/>
    <cellStyle name="Note 2 2 3 5" xfId="42222"/>
    <cellStyle name="Note 2 2 3 5 2" xfId="42223"/>
    <cellStyle name="Note 2 2 3 6" xfId="42224"/>
    <cellStyle name="Note 2 2 3 6 2" xfId="42225"/>
    <cellStyle name="Note 2 2 3 7" xfId="42226"/>
    <cellStyle name="Note 2 2 3 7 2" xfId="42227"/>
    <cellStyle name="Note 2 2 3 8" xfId="42228"/>
    <cellStyle name="Note 2 2 3 8 2" xfId="42229"/>
    <cellStyle name="Note 2 2 3 9" xfId="42230"/>
    <cellStyle name="Note 2 2 4" xfId="42231"/>
    <cellStyle name="Note 2 2 4 2" xfId="42232"/>
    <cellStyle name="Note 2 2 4 2 2" xfId="42233"/>
    <cellStyle name="Note 2 2 4 2 2 2" xfId="42234"/>
    <cellStyle name="Note 2 2 4 2 3" xfId="42235"/>
    <cellStyle name="Note 2 2 4 2 3 2" xfId="42236"/>
    <cellStyle name="Note 2 2 4 2 4" xfId="42237"/>
    <cellStyle name="Note 2 2 4 2 4 2" xfId="42238"/>
    <cellStyle name="Note 2 2 4 2 5" xfId="42239"/>
    <cellStyle name="Note 2 2 4 2 5 2" xfId="42240"/>
    <cellStyle name="Note 2 2 4 2 6" xfId="42241"/>
    <cellStyle name="Note 2 2 4 2 6 2" xfId="42242"/>
    <cellStyle name="Note 2 2 4 2 7" xfId="42243"/>
    <cellStyle name="Note 2 2 4 3" xfId="42244"/>
    <cellStyle name="Note 2 2 4 3 2" xfId="42245"/>
    <cellStyle name="Note 2 2 4 4" xfId="42246"/>
    <cellStyle name="Note 2 2 4 4 2" xfId="42247"/>
    <cellStyle name="Note 2 2 4 5" xfId="42248"/>
    <cellStyle name="Note 2 2 4 5 2" xfId="42249"/>
    <cellStyle name="Note 2 2 4 6" xfId="42250"/>
    <cellStyle name="Note 2 2 4 6 2" xfId="42251"/>
    <cellStyle name="Note 2 2 4 7" xfId="42252"/>
    <cellStyle name="Note 2 2 4 7 2" xfId="42253"/>
    <cellStyle name="Note 2 2 4 8" xfId="42254"/>
    <cellStyle name="Note 2 2 5" xfId="42255"/>
    <cellStyle name="Note 2 2 5 2" xfId="42256"/>
    <cellStyle name="Note 2 2 5 2 2" xfId="42257"/>
    <cellStyle name="Note 2 2 5 3" xfId="42258"/>
    <cellStyle name="Note 2 2 5 3 2" xfId="42259"/>
    <cellStyle name="Note 2 2 5 4" xfId="42260"/>
    <cellStyle name="Note 2 2 5 4 2" xfId="42261"/>
    <cellStyle name="Note 2 2 5 5" xfId="42262"/>
    <cellStyle name="Note 2 2 5 5 2" xfId="42263"/>
    <cellStyle name="Note 2 2 5 6" xfId="42264"/>
    <cellStyle name="Note 2 2 5 6 2" xfId="42265"/>
    <cellStyle name="Note 2 2 5 7" xfId="42266"/>
    <cellStyle name="Note 2 2 6" xfId="42267"/>
    <cellStyle name="Note 2 2 6 2" xfId="42268"/>
    <cellStyle name="Note 2 2 7" xfId="42269"/>
    <cellStyle name="Note 2 2 7 2" xfId="42270"/>
    <cellStyle name="Note 2 2 8" xfId="42271"/>
    <cellStyle name="Note 2 2 8 2" xfId="42272"/>
    <cellStyle name="Note 2 2 9" xfId="42273"/>
    <cellStyle name="Note 2 2 9 2" xfId="42274"/>
    <cellStyle name="Note 2 3" xfId="42275"/>
    <cellStyle name="Note 2 3 10" xfId="42276"/>
    <cellStyle name="Note 2 3 2" xfId="42277"/>
    <cellStyle name="Note 2 3 2 2" xfId="42278"/>
    <cellStyle name="Note 2 3 2 2 2" xfId="42279"/>
    <cellStyle name="Note 2 3 2 2 2 2" xfId="42280"/>
    <cellStyle name="Note 2 3 2 2 2 2 2" xfId="42281"/>
    <cellStyle name="Note 2 3 2 2 2 3" xfId="42282"/>
    <cellStyle name="Note 2 3 2 2 2 3 2" xfId="42283"/>
    <cellStyle name="Note 2 3 2 2 2 4" xfId="42284"/>
    <cellStyle name="Note 2 3 2 2 2 4 2" xfId="42285"/>
    <cellStyle name="Note 2 3 2 2 2 5" xfId="42286"/>
    <cellStyle name="Note 2 3 2 2 2 5 2" xfId="42287"/>
    <cellStyle name="Note 2 3 2 2 2 6" xfId="42288"/>
    <cellStyle name="Note 2 3 2 2 2 6 2" xfId="42289"/>
    <cellStyle name="Note 2 3 2 2 2 7" xfId="42290"/>
    <cellStyle name="Note 2 3 2 2 3" xfId="42291"/>
    <cellStyle name="Note 2 3 2 2 3 2" xfId="42292"/>
    <cellStyle name="Note 2 3 2 2 4" xfId="42293"/>
    <cellStyle name="Note 2 3 2 2 4 2" xfId="42294"/>
    <cellStyle name="Note 2 3 2 2 5" xfId="42295"/>
    <cellStyle name="Note 2 3 2 2 5 2" xfId="42296"/>
    <cellStyle name="Note 2 3 2 2 6" xfId="42297"/>
    <cellStyle name="Note 2 3 2 2 6 2" xfId="42298"/>
    <cellStyle name="Note 2 3 2 2 7" xfId="42299"/>
    <cellStyle name="Note 2 3 2 2 7 2" xfId="42300"/>
    <cellStyle name="Note 2 3 2 2 8" xfId="42301"/>
    <cellStyle name="Note 2 3 2 3" xfId="42302"/>
    <cellStyle name="Note 2 3 2 3 2" xfId="42303"/>
    <cellStyle name="Note 2 3 2 3 2 2" xfId="42304"/>
    <cellStyle name="Note 2 3 2 3 3" xfId="42305"/>
    <cellStyle name="Note 2 3 2 3 3 2" xfId="42306"/>
    <cellStyle name="Note 2 3 2 3 4" xfId="42307"/>
    <cellStyle name="Note 2 3 2 3 4 2" xfId="42308"/>
    <cellStyle name="Note 2 3 2 3 5" xfId="42309"/>
    <cellStyle name="Note 2 3 2 3 5 2" xfId="42310"/>
    <cellStyle name="Note 2 3 2 3 6" xfId="42311"/>
    <cellStyle name="Note 2 3 2 3 6 2" xfId="42312"/>
    <cellStyle name="Note 2 3 2 3 7" xfId="42313"/>
    <cellStyle name="Note 2 3 2 4" xfId="42314"/>
    <cellStyle name="Note 2 3 2 4 2" xfId="42315"/>
    <cellStyle name="Note 2 3 2 5" xfId="42316"/>
    <cellStyle name="Note 2 3 2 5 2" xfId="42317"/>
    <cellStyle name="Note 2 3 2 6" xfId="42318"/>
    <cellStyle name="Note 2 3 2 6 2" xfId="42319"/>
    <cellStyle name="Note 2 3 2 7" xfId="42320"/>
    <cellStyle name="Note 2 3 2 7 2" xfId="42321"/>
    <cellStyle name="Note 2 3 2 8" xfId="42322"/>
    <cellStyle name="Note 2 3 2 8 2" xfId="42323"/>
    <cellStyle name="Note 2 3 2 9" xfId="42324"/>
    <cellStyle name="Note 2 3 3" xfId="42325"/>
    <cellStyle name="Note 2 3 3 2" xfId="42326"/>
    <cellStyle name="Note 2 3 3 2 2" xfId="42327"/>
    <cellStyle name="Note 2 3 3 2 2 2" xfId="42328"/>
    <cellStyle name="Note 2 3 3 2 3" xfId="42329"/>
    <cellStyle name="Note 2 3 3 2 3 2" xfId="42330"/>
    <cellStyle name="Note 2 3 3 2 4" xfId="42331"/>
    <cellStyle name="Note 2 3 3 2 4 2" xfId="42332"/>
    <cellStyle name="Note 2 3 3 2 5" xfId="42333"/>
    <cellStyle name="Note 2 3 3 2 5 2" xfId="42334"/>
    <cellStyle name="Note 2 3 3 2 6" xfId="42335"/>
    <cellStyle name="Note 2 3 3 2 6 2" xfId="42336"/>
    <cellStyle name="Note 2 3 3 2 7" xfId="42337"/>
    <cellStyle name="Note 2 3 3 3" xfId="42338"/>
    <cellStyle name="Note 2 3 3 3 2" xfId="42339"/>
    <cellStyle name="Note 2 3 3 4" xfId="42340"/>
    <cellStyle name="Note 2 3 3 4 2" xfId="42341"/>
    <cellStyle name="Note 2 3 3 5" xfId="42342"/>
    <cellStyle name="Note 2 3 3 5 2" xfId="42343"/>
    <cellStyle name="Note 2 3 3 6" xfId="42344"/>
    <cellStyle name="Note 2 3 3 6 2" xfId="42345"/>
    <cellStyle name="Note 2 3 3 7" xfId="42346"/>
    <cellStyle name="Note 2 3 3 7 2" xfId="42347"/>
    <cellStyle name="Note 2 3 3 8" xfId="42348"/>
    <cellStyle name="Note 2 3 4" xfId="42349"/>
    <cellStyle name="Note 2 3 4 2" xfId="42350"/>
    <cellStyle name="Note 2 3 4 2 2" xfId="42351"/>
    <cellStyle name="Note 2 3 4 3" xfId="42352"/>
    <cellStyle name="Note 2 3 4 3 2" xfId="42353"/>
    <cellStyle name="Note 2 3 4 4" xfId="42354"/>
    <cellStyle name="Note 2 3 4 4 2" xfId="42355"/>
    <cellStyle name="Note 2 3 4 5" xfId="42356"/>
    <cellStyle name="Note 2 3 4 5 2" xfId="42357"/>
    <cellStyle name="Note 2 3 4 6" xfId="42358"/>
    <cellStyle name="Note 2 3 4 6 2" xfId="42359"/>
    <cellStyle name="Note 2 3 4 7" xfId="42360"/>
    <cellStyle name="Note 2 3 5" xfId="42361"/>
    <cellStyle name="Note 2 3 5 2" xfId="42362"/>
    <cellStyle name="Note 2 3 6" xfId="42363"/>
    <cellStyle name="Note 2 3 6 2" xfId="42364"/>
    <cellStyle name="Note 2 3 7" xfId="42365"/>
    <cellStyle name="Note 2 3 7 2" xfId="42366"/>
    <cellStyle name="Note 2 3 8" xfId="42367"/>
    <cellStyle name="Note 2 3 8 2" xfId="42368"/>
    <cellStyle name="Note 2 3 9" xfId="42369"/>
    <cellStyle name="Note 2 3 9 2" xfId="42370"/>
    <cellStyle name="Note 2 4" xfId="42371"/>
    <cellStyle name="Note 2 4 2" xfId="42372"/>
    <cellStyle name="Note 2 4 2 2" xfId="42373"/>
    <cellStyle name="Note 2 4 2 2 2" xfId="42374"/>
    <cellStyle name="Note 2 4 2 2 2 2" xfId="42375"/>
    <cellStyle name="Note 2 4 2 2 3" xfId="42376"/>
    <cellStyle name="Note 2 4 2 2 3 2" xfId="42377"/>
    <cellStyle name="Note 2 4 2 2 4" xfId="42378"/>
    <cellStyle name="Note 2 4 2 2 4 2" xfId="42379"/>
    <cellStyle name="Note 2 4 2 2 5" xfId="42380"/>
    <cellStyle name="Note 2 4 2 2 5 2" xfId="42381"/>
    <cellStyle name="Note 2 4 2 2 6" xfId="42382"/>
    <cellStyle name="Note 2 4 2 2 6 2" xfId="42383"/>
    <cellStyle name="Note 2 4 2 2 7" xfId="42384"/>
    <cellStyle name="Note 2 4 2 3" xfId="42385"/>
    <cellStyle name="Note 2 4 2 3 2" xfId="42386"/>
    <cellStyle name="Note 2 4 2 4" xfId="42387"/>
    <cellStyle name="Note 2 4 2 4 2" xfId="42388"/>
    <cellStyle name="Note 2 4 2 5" xfId="42389"/>
    <cellStyle name="Note 2 4 2 5 2" xfId="42390"/>
    <cellStyle name="Note 2 4 2 6" xfId="42391"/>
    <cellStyle name="Note 2 4 2 6 2" xfId="42392"/>
    <cellStyle name="Note 2 4 2 7" xfId="42393"/>
    <cellStyle name="Note 2 4 2 7 2" xfId="42394"/>
    <cellStyle name="Note 2 4 2 8" xfId="42395"/>
    <cellStyle name="Note 2 4 3" xfId="42396"/>
    <cellStyle name="Note 2 4 3 2" xfId="42397"/>
    <cellStyle name="Note 2 4 3 2 2" xfId="42398"/>
    <cellStyle name="Note 2 4 3 3" xfId="42399"/>
    <cellStyle name="Note 2 4 3 3 2" xfId="42400"/>
    <cellStyle name="Note 2 4 3 4" xfId="42401"/>
    <cellStyle name="Note 2 4 3 4 2" xfId="42402"/>
    <cellStyle name="Note 2 4 3 5" xfId="42403"/>
    <cellStyle name="Note 2 4 3 5 2" xfId="42404"/>
    <cellStyle name="Note 2 4 3 6" xfId="42405"/>
    <cellStyle name="Note 2 4 3 6 2" xfId="42406"/>
    <cellStyle name="Note 2 4 3 7" xfId="42407"/>
    <cellStyle name="Note 2 4 4" xfId="42408"/>
    <cellStyle name="Note 2 4 4 2" xfId="42409"/>
    <cellStyle name="Note 2 4 5" xfId="42410"/>
    <cellStyle name="Note 2 4 5 2" xfId="42411"/>
    <cellStyle name="Note 2 4 6" xfId="42412"/>
    <cellStyle name="Note 2 4 6 2" xfId="42413"/>
    <cellStyle name="Note 2 4 7" xfId="42414"/>
    <cellStyle name="Note 2 4 7 2" xfId="42415"/>
    <cellStyle name="Note 2 4 8" xfId="42416"/>
    <cellStyle name="Note 2 4 8 2" xfId="42417"/>
    <cellStyle name="Note 2 4 9" xfId="42418"/>
    <cellStyle name="Note 2 5" xfId="42419"/>
    <cellStyle name="Note 2 5 2" xfId="42420"/>
    <cellStyle name="Note 2 5 2 2" xfId="42421"/>
    <cellStyle name="Note 2 5 2 2 2" xfId="42422"/>
    <cellStyle name="Note 2 5 2 3" xfId="42423"/>
    <cellStyle name="Note 2 5 2 3 2" xfId="42424"/>
    <cellStyle name="Note 2 5 2 4" xfId="42425"/>
    <cellStyle name="Note 2 5 2 4 2" xfId="42426"/>
    <cellStyle name="Note 2 5 2 5" xfId="42427"/>
    <cellStyle name="Note 2 5 2 5 2" xfId="42428"/>
    <cellStyle name="Note 2 5 2 6" xfId="42429"/>
    <cellStyle name="Note 2 5 2 6 2" xfId="42430"/>
    <cellStyle name="Note 2 5 2 7" xfId="42431"/>
    <cellStyle name="Note 2 5 3" xfId="42432"/>
    <cellStyle name="Note 2 5 3 2" xfId="42433"/>
    <cellStyle name="Note 2 5 4" xfId="42434"/>
    <cellStyle name="Note 2 5 4 2" xfId="42435"/>
    <cellStyle name="Note 2 5 5" xfId="42436"/>
    <cellStyle name="Note 2 5 5 2" xfId="42437"/>
    <cellStyle name="Note 2 5 6" xfId="42438"/>
    <cellStyle name="Note 2 5 6 2" xfId="42439"/>
    <cellStyle name="Note 2 5 7" xfId="42440"/>
    <cellStyle name="Note 2 5 7 2" xfId="42441"/>
    <cellStyle name="Note 2 5 8" xfId="42442"/>
    <cellStyle name="Note 2 6" xfId="42443"/>
    <cellStyle name="Note 2 6 2" xfId="42444"/>
    <cellStyle name="Note 2 6 2 2" xfId="42445"/>
    <cellStyle name="Note 2 6 3" xfId="42446"/>
    <cellStyle name="Note 2 6 3 2" xfId="42447"/>
    <cellStyle name="Note 2 6 4" xfId="42448"/>
    <cellStyle name="Note 2 6 4 2" xfId="42449"/>
    <cellStyle name="Note 2 6 5" xfId="42450"/>
    <cellStyle name="Note 2 6 5 2" xfId="42451"/>
    <cellStyle name="Note 2 6 6" xfId="42452"/>
    <cellStyle name="Note 2 6 6 2" xfId="42453"/>
    <cellStyle name="Note 2 6 7" xfId="42454"/>
    <cellStyle name="Note 2 7" xfId="42455"/>
    <cellStyle name="Note 2 7 2" xfId="42456"/>
    <cellStyle name="Note 2 8" xfId="42457"/>
    <cellStyle name="Note 2 8 2" xfId="42458"/>
    <cellStyle name="Note 2 9" xfId="42459"/>
    <cellStyle name="Note 2 9 2" xfId="42460"/>
    <cellStyle name="Note 3" xfId="42461"/>
    <cellStyle name="Note 3 10" xfId="42462"/>
    <cellStyle name="Note 3 10 2" xfId="42463"/>
    <cellStyle name="Note 3 11" xfId="42464"/>
    <cellStyle name="Note 3 11 2" xfId="42465"/>
    <cellStyle name="Note 3 12" xfId="42466"/>
    <cellStyle name="Note 3 2" xfId="42467"/>
    <cellStyle name="Note 3 2 10" xfId="42468"/>
    <cellStyle name="Note 3 2 10 2" xfId="42469"/>
    <cellStyle name="Note 3 2 11" xfId="42470"/>
    <cellStyle name="Note 3 2 2" xfId="42471"/>
    <cellStyle name="Note 3 2 2 10" xfId="42472"/>
    <cellStyle name="Note 3 2 2 2" xfId="42473"/>
    <cellStyle name="Note 3 2 2 2 2" xfId="42474"/>
    <cellStyle name="Note 3 2 2 2 2 2" xfId="42475"/>
    <cellStyle name="Note 3 2 2 2 2 2 2" xfId="42476"/>
    <cellStyle name="Note 3 2 2 2 2 2 2 2" xfId="42477"/>
    <cellStyle name="Note 3 2 2 2 2 2 3" xfId="42478"/>
    <cellStyle name="Note 3 2 2 2 2 2 3 2" xfId="42479"/>
    <cellStyle name="Note 3 2 2 2 2 2 4" xfId="42480"/>
    <cellStyle name="Note 3 2 2 2 2 2 4 2" xfId="42481"/>
    <cellStyle name="Note 3 2 2 2 2 2 5" xfId="42482"/>
    <cellStyle name="Note 3 2 2 2 2 2 5 2" xfId="42483"/>
    <cellStyle name="Note 3 2 2 2 2 2 6" xfId="42484"/>
    <cellStyle name="Note 3 2 2 2 2 2 6 2" xfId="42485"/>
    <cellStyle name="Note 3 2 2 2 2 2 7" xfId="42486"/>
    <cellStyle name="Note 3 2 2 2 2 3" xfId="42487"/>
    <cellStyle name="Note 3 2 2 2 2 3 2" xfId="42488"/>
    <cellStyle name="Note 3 2 2 2 2 4" xfId="42489"/>
    <cellStyle name="Note 3 2 2 2 2 4 2" xfId="42490"/>
    <cellStyle name="Note 3 2 2 2 2 5" xfId="42491"/>
    <cellStyle name="Note 3 2 2 2 2 5 2" xfId="42492"/>
    <cellStyle name="Note 3 2 2 2 2 6" xfId="42493"/>
    <cellStyle name="Note 3 2 2 2 2 6 2" xfId="42494"/>
    <cellStyle name="Note 3 2 2 2 2 7" xfId="42495"/>
    <cellStyle name="Note 3 2 2 2 2 7 2" xfId="42496"/>
    <cellStyle name="Note 3 2 2 2 2 8" xfId="42497"/>
    <cellStyle name="Note 3 2 2 2 3" xfId="42498"/>
    <cellStyle name="Note 3 2 2 2 3 2" xfId="42499"/>
    <cellStyle name="Note 3 2 2 2 3 2 2" xfId="42500"/>
    <cellStyle name="Note 3 2 2 2 3 3" xfId="42501"/>
    <cellStyle name="Note 3 2 2 2 3 3 2" xfId="42502"/>
    <cellStyle name="Note 3 2 2 2 3 4" xfId="42503"/>
    <cellStyle name="Note 3 2 2 2 3 4 2" xfId="42504"/>
    <cellStyle name="Note 3 2 2 2 3 5" xfId="42505"/>
    <cellStyle name="Note 3 2 2 2 3 5 2" xfId="42506"/>
    <cellStyle name="Note 3 2 2 2 3 6" xfId="42507"/>
    <cellStyle name="Note 3 2 2 2 3 6 2" xfId="42508"/>
    <cellStyle name="Note 3 2 2 2 3 7" xfId="42509"/>
    <cellStyle name="Note 3 2 2 2 4" xfId="42510"/>
    <cellStyle name="Note 3 2 2 2 4 2" xfId="42511"/>
    <cellStyle name="Note 3 2 2 2 5" xfId="42512"/>
    <cellStyle name="Note 3 2 2 2 5 2" xfId="42513"/>
    <cellStyle name="Note 3 2 2 2 6" xfId="42514"/>
    <cellStyle name="Note 3 2 2 2 6 2" xfId="42515"/>
    <cellStyle name="Note 3 2 2 2 7" xfId="42516"/>
    <cellStyle name="Note 3 2 2 2 7 2" xfId="42517"/>
    <cellStyle name="Note 3 2 2 2 8" xfId="42518"/>
    <cellStyle name="Note 3 2 2 2 8 2" xfId="42519"/>
    <cellStyle name="Note 3 2 2 2 9" xfId="42520"/>
    <cellStyle name="Note 3 2 2 3" xfId="42521"/>
    <cellStyle name="Note 3 2 2 3 2" xfId="42522"/>
    <cellStyle name="Note 3 2 2 3 2 2" xfId="42523"/>
    <cellStyle name="Note 3 2 2 3 2 2 2" xfId="42524"/>
    <cellStyle name="Note 3 2 2 3 2 3" xfId="42525"/>
    <cellStyle name="Note 3 2 2 3 2 3 2" xfId="42526"/>
    <cellStyle name="Note 3 2 2 3 2 4" xfId="42527"/>
    <cellStyle name="Note 3 2 2 3 2 4 2" xfId="42528"/>
    <cellStyle name="Note 3 2 2 3 2 5" xfId="42529"/>
    <cellStyle name="Note 3 2 2 3 2 5 2" xfId="42530"/>
    <cellStyle name="Note 3 2 2 3 2 6" xfId="42531"/>
    <cellStyle name="Note 3 2 2 3 2 6 2" xfId="42532"/>
    <cellStyle name="Note 3 2 2 3 2 7" xfId="42533"/>
    <cellStyle name="Note 3 2 2 3 3" xfId="42534"/>
    <cellStyle name="Note 3 2 2 3 3 2" xfId="42535"/>
    <cellStyle name="Note 3 2 2 3 4" xfId="42536"/>
    <cellStyle name="Note 3 2 2 3 4 2" xfId="42537"/>
    <cellStyle name="Note 3 2 2 3 5" xfId="42538"/>
    <cellStyle name="Note 3 2 2 3 5 2" xfId="42539"/>
    <cellStyle name="Note 3 2 2 3 6" xfId="42540"/>
    <cellStyle name="Note 3 2 2 3 6 2" xfId="42541"/>
    <cellStyle name="Note 3 2 2 3 7" xfId="42542"/>
    <cellStyle name="Note 3 2 2 3 7 2" xfId="42543"/>
    <cellStyle name="Note 3 2 2 3 8" xfId="42544"/>
    <cellStyle name="Note 3 2 2 4" xfId="42545"/>
    <cellStyle name="Note 3 2 2 4 2" xfId="42546"/>
    <cellStyle name="Note 3 2 2 4 2 2" xfId="42547"/>
    <cellStyle name="Note 3 2 2 4 3" xfId="42548"/>
    <cellStyle name="Note 3 2 2 4 3 2" xfId="42549"/>
    <cellStyle name="Note 3 2 2 4 4" xfId="42550"/>
    <cellStyle name="Note 3 2 2 4 4 2" xfId="42551"/>
    <cellStyle name="Note 3 2 2 4 5" xfId="42552"/>
    <cellStyle name="Note 3 2 2 4 5 2" xfId="42553"/>
    <cellStyle name="Note 3 2 2 4 6" xfId="42554"/>
    <cellStyle name="Note 3 2 2 4 6 2" xfId="42555"/>
    <cellStyle name="Note 3 2 2 4 7" xfId="42556"/>
    <cellStyle name="Note 3 2 2 5" xfId="42557"/>
    <cellStyle name="Note 3 2 2 5 2" xfId="42558"/>
    <cellStyle name="Note 3 2 2 6" xfId="42559"/>
    <cellStyle name="Note 3 2 2 6 2" xfId="42560"/>
    <cellStyle name="Note 3 2 2 7" xfId="42561"/>
    <cellStyle name="Note 3 2 2 7 2" xfId="42562"/>
    <cellStyle name="Note 3 2 2 8" xfId="42563"/>
    <cellStyle name="Note 3 2 2 8 2" xfId="42564"/>
    <cellStyle name="Note 3 2 2 9" xfId="42565"/>
    <cellStyle name="Note 3 2 2 9 2" xfId="42566"/>
    <cellStyle name="Note 3 2 3" xfId="42567"/>
    <cellStyle name="Note 3 2 3 2" xfId="42568"/>
    <cellStyle name="Note 3 2 3 2 2" xfId="42569"/>
    <cellStyle name="Note 3 2 3 2 2 2" xfId="42570"/>
    <cellStyle name="Note 3 2 3 2 2 2 2" xfId="42571"/>
    <cellStyle name="Note 3 2 3 2 2 3" xfId="42572"/>
    <cellStyle name="Note 3 2 3 2 2 3 2" xfId="42573"/>
    <cellStyle name="Note 3 2 3 2 2 4" xfId="42574"/>
    <cellStyle name="Note 3 2 3 2 2 4 2" xfId="42575"/>
    <cellStyle name="Note 3 2 3 2 2 5" xfId="42576"/>
    <cellStyle name="Note 3 2 3 2 2 5 2" xfId="42577"/>
    <cellStyle name="Note 3 2 3 2 2 6" xfId="42578"/>
    <cellStyle name="Note 3 2 3 2 2 6 2" xfId="42579"/>
    <cellStyle name="Note 3 2 3 2 2 7" xfId="42580"/>
    <cellStyle name="Note 3 2 3 2 3" xfId="42581"/>
    <cellStyle name="Note 3 2 3 2 3 2" xfId="42582"/>
    <cellStyle name="Note 3 2 3 2 4" xfId="42583"/>
    <cellStyle name="Note 3 2 3 2 4 2" xfId="42584"/>
    <cellStyle name="Note 3 2 3 2 5" xfId="42585"/>
    <cellStyle name="Note 3 2 3 2 5 2" xfId="42586"/>
    <cellStyle name="Note 3 2 3 2 6" xfId="42587"/>
    <cellStyle name="Note 3 2 3 2 6 2" xfId="42588"/>
    <cellStyle name="Note 3 2 3 2 7" xfId="42589"/>
    <cellStyle name="Note 3 2 3 2 7 2" xfId="42590"/>
    <cellStyle name="Note 3 2 3 2 8" xfId="42591"/>
    <cellStyle name="Note 3 2 3 3" xfId="42592"/>
    <cellStyle name="Note 3 2 3 3 2" xfId="42593"/>
    <cellStyle name="Note 3 2 3 3 2 2" xfId="42594"/>
    <cellStyle name="Note 3 2 3 3 3" xfId="42595"/>
    <cellStyle name="Note 3 2 3 3 3 2" xfId="42596"/>
    <cellStyle name="Note 3 2 3 3 4" xfId="42597"/>
    <cellStyle name="Note 3 2 3 3 4 2" xfId="42598"/>
    <cellStyle name="Note 3 2 3 3 5" xfId="42599"/>
    <cellStyle name="Note 3 2 3 3 5 2" xfId="42600"/>
    <cellStyle name="Note 3 2 3 3 6" xfId="42601"/>
    <cellStyle name="Note 3 2 3 3 6 2" xfId="42602"/>
    <cellStyle name="Note 3 2 3 3 7" xfId="42603"/>
    <cellStyle name="Note 3 2 3 4" xfId="42604"/>
    <cellStyle name="Note 3 2 3 4 2" xfId="42605"/>
    <cellStyle name="Note 3 2 3 5" xfId="42606"/>
    <cellStyle name="Note 3 2 3 5 2" xfId="42607"/>
    <cellStyle name="Note 3 2 3 6" xfId="42608"/>
    <cellStyle name="Note 3 2 3 6 2" xfId="42609"/>
    <cellStyle name="Note 3 2 3 7" xfId="42610"/>
    <cellStyle name="Note 3 2 3 7 2" xfId="42611"/>
    <cellStyle name="Note 3 2 3 8" xfId="42612"/>
    <cellStyle name="Note 3 2 3 8 2" xfId="42613"/>
    <cellStyle name="Note 3 2 3 9" xfId="42614"/>
    <cellStyle name="Note 3 2 4" xfId="42615"/>
    <cellStyle name="Note 3 2 4 2" xfId="42616"/>
    <cellStyle name="Note 3 2 4 2 2" xfId="42617"/>
    <cellStyle name="Note 3 2 4 2 2 2" xfId="42618"/>
    <cellStyle name="Note 3 2 4 2 3" xfId="42619"/>
    <cellStyle name="Note 3 2 4 2 3 2" xfId="42620"/>
    <cellStyle name="Note 3 2 4 2 4" xfId="42621"/>
    <cellStyle name="Note 3 2 4 2 4 2" xfId="42622"/>
    <cellStyle name="Note 3 2 4 2 5" xfId="42623"/>
    <cellStyle name="Note 3 2 4 2 5 2" xfId="42624"/>
    <cellStyle name="Note 3 2 4 2 6" xfId="42625"/>
    <cellStyle name="Note 3 2 4 2 6 2" xfId="42626"/>
    <cellStyle name="Note 3 2 4 2 7" xfId="42627"/>
    <cellStyle name="Note 3 2 4 3" xfId="42628"/>
    <cellStyle name="Note 3 2 4 3 2" xfId="42629"/>
    <cellStyle name="Note 3 2 4 4" xfId="42630"/>
    <cellStyle name="Note 3 2 4 4 2" xfId="42631"/>
    <cellStyle name="Note 3 2 4 5" xfId="42632"/>
    <cellStyle name="Note 3 2 4 5 2" xfId="42633"/>
    <cellStyle name="Note 3 2 4 6" xfId="42634"/>
    <cellStyle name="Note 3 2 4 6 2" xfId="42635"/>
    <cellStyle name="Note 3 2 4 7" xfId="42636"/>
    <cellStyle name="Note 3 2 4 7 2" xfId="42637"/>
    <cellStyle name="Note 3 2 4 8" xfId="42638"/>
    <cellStyle name="Note 3 2 5" xfId="42639"/>
    <cellStyle name="Note 3 2 5 2" xfId="42640"/>
    <cellStyle name="Note 3 2 5 2 2" xfId="42641"/>
    <cellStyle name="Note 3 2 5 3" xfId="42642"/>
    <cellStyle name="Note 3 2 5 3 2" xfId="42643"/>
    <cellStyle name="Note 3 2 5 4" xfId="42644"/>
    <cellStyle name="Note 3 2 5 4 2" xfId="42645"/>
    <cellStyle name="Note 3 2 5 5" xfId="42646"/>
    <cellStyle name="Note 3 2 5 5 2" xfId="42647"/>
    <cellStyle name="Note 3 2 5 6" xfId="42648"/>
    <cellStyle name="Note 3 2 5 6 2" xfId="42649"/>
    <cellStyle name="Note 3 2 5 7" xfId="42650"/>
    <cellStyle name="Note 3 2 6" xfId="42651"/>
    <cellStyle name="Note 3 2 6 2" xfId="42652"/>
    <cellStyle name="Note 3 2 7" xfId="42653"/>
    <cellStyle name="Note 3 2 7 2" xfId="42654"/>
    <cellStyle name="Note 3 2 8" xfId="42655"/>
    <cellStyle name="Note 3 2 8 2" xfId="42656"/>
    <cellStyle name="Note 3 2 9" xfId="42657"/>
    <cellStyle name="Note 3 2 9 2" xfId="42658"/>
    <cellStyle name="Note 3 3" xfId="42659"/>
    <cellStyle name="Note 3 3 10" xfId="42660"/>
    <cellStyle name="Note 3 3 2" xfId="42661"/>
    <cellStyle name="Note 3 3 2 2" xfId="42662"/>
    <cellStyle name="Note 3 3 2 2 2" xfId="42663"/>
    <cellStyle name="Note 3 3 2 2 2 2" xfId="42664"/>
    <cellStyle name="Note 3 3 2 2 2 2 2" xfId="42665"/>
    <cellStyle name="Note 3 3 2 2 2 3" xfId="42666"/>
    <cellStyle name="Note 3 3 2 2 2 3 2" xfId="42667"/>
    <cellStyle name="Note 3 3 2 2 2 4" xfId="42668"/>
    <cellStyle name="Note 3 3 2 2 2 4 2" xfId="42669"/>
    <cellStyle name="Note 3 3 2 2 2 5" xfId="42670"/>
    <cellStyle name="Note 3 3 2 2 2 5 2" xfId="42671"/>
    <cellStyle name="Note 3 3 2 2 2 6" xfId="42672"/>
    <cellStyle name="Note 3 3 2 2 2 6 2" xfId="42673"/>
    <cellStyle name="Note 3 3 2 2 2 7" xfId="42674"/>
    <cellStyle name="Note 3 3 2 2 3" xfId="42675"/>
    <cellStyle name="Note 3 3 2 2 3 2" xfId="42676"/>
    <cellStyle name="Note 3 3 2 2 4" xfId="42677"/>
    <cellStyle name="Note 3 3 2 2 4 2" xfId="42678"/>
    <cellStyle name="Note 3 3 2 2 5" xfId="42679"/>
    <cellStyle name="Note 3 3 2 2 5 2" xfId="42680"/>
    <cellStyle name="Note 3 3 2 2 6" xfId="42681"/>
    <cellStyle name="Note 3 3 2 2 6 2" xfId="42682"/>
    <cellStyle name="Note 3 3 2 2 7" xfId="42683"/>
    <cellStyle name="Note 3 3 2 2 7 2" xfId="42684"/>
    <cellStyle name="Note 3 3 2 2 8" xfId="42685"/>
    <cellStyle name="Note 3 3 2 3" xfId="42686"/>
    <cellStyle name="Note 3 3 2 3 2" xfId="42687"/>
    <cellStyle name="Note 3 3 2 3 2 2" xfId="42688"/>
    <cellStyle name="Note 3 3 2 3 3" xfId="42689"/>
    <cellStyle name="Note 3 3 2 3 3 2" xfId="42690"/>
    <cellStyle name="Note 3 3 2 3 4" xfId="42691"/>
    <cellStyle name="Note 3 3 2 3 4 2" xfId="42692"/>
    <cellStyle name="Note 3 3 2 3 5" xfId="42693"/>
    <cellStyle name="Note 3 3 2 3 5 2" xfId="42694"/>
    <cellStyle name="Note 3 3 2 3 6" xfId="42695"/>
    <cellStyle name="Note 3 3 2 3 6 2" xfId="42696"/>
    <cellStyle name="Note 3 3 2 3 7" xfId="42697"/>
    <cellStyle name="Note 3 3 2 4" xfId="42698"/>
    <cellStyle name="Note 3 3 2 4 2" xfId="42699"/>
    <cellStyle name="Note 3 3 2 5" xfId="42700"/>
    <cellStyle name="Note 3 3 2 5 2" xfId="42701"/>
    <cellStyle name="Note 3 3 2 6" xfId="42702"/>
    <cellStyle name="Note 3 3 2 6 2" xfId="42703"/>
    <cellStyle name="Note 3 3 2 7" xfId="42704"/>
    <cellStyle name="Note 3 3 2 7 2" xfId="42705"/>
    <cellStyle name="Note 3 3 2 8" xfId="42706"/>
    <cellStyle name="Note 3 3 2 8 2" xfId="42707"/>
    <cellStyle name="Note 3 3 2 9" xfId="42708"/>
    <cellStyle name="Note 3 3 3" xfId="42709"/>
    <cellStyle name="Note 3 3 3 2" xfId="42710"/>
    <cellStyle name="Note 3 3 3 2 2" xfId="42711"/>
    <cellStyle name="Note 3 3 3 2 2 2" xfId="42712"/>
    <cellStyle name="Note 3 3 3 2 3" xfId="42713"/>
    <cellStyle name="Note 3 3 3 2 3 2" xfId="42714"/>
    <cellStyle name="Note 3 3 3 2 4" xfId="42715"/>
    <cellStyle name="Note 3 3 3 2 4 2" xfId="42716"/>
    <cellStyle name="Note 3 3 3 2 5" xfId="42717"/>
    <cellStyle name="Note 3 3 3 2 5 2" xfId="42718"/>
    <cellStyle name="Note 3 3 3 2 6" xfId="42719"/>
    <cellStyle name="Note 3 3 3 2 6 2" xfId="42720"/>
    <cellStyle name="Note 3 3 3 2 7" xfId="42721"/>
    <cellStyle name="Note 3 3 3 3" xfId="42722"/>
    <cellStyle name="Note 3 3 3 3 2" xfId="42723"/>
    <cellStyle name="Note 3 3 3 4" xfId="42724"/>
    <cellStyle name="Note 3 3 3 4 2" xfId="42725"/>
    <cellStyle name="Note 3 3 3 5" xfId="42726"/>
    <cellStyle name="Note 3 3 3 5 2" xfId="42727"/>
    <cellStyle name="Note 3 3 3 6" xfId="42728"/>
    <cellStyle name="Note 3 3 3 6 2" xfId="42729"/>
    <cellStyle name="Note 3 3 3 7" xfId="42730"/>
    <cellStyle name="Note 3 3 3 7 2" xfId="42731"/>
    <cellStyle name="Note 3 3 3 8" xfId="42732"/>
    <cellStyle name="Note 3 3 4" xfId="42733"/>
    <cellStyle name="Note 3 3 4 2" xfId="42734"/>
    <cellStyle name="Note 3 3 4 2 2" xfId="42735"/>
    <cellStyle name="Note 3 3 4 3" xfId="42736"/>
    <cellStyle name="Note 3 3 4 3 2" xfId="42737"/>
    <cellStyle name="Note 3 3 4 4" xfId="42738"/>
    <cellStyle name="Note 3 3 4 4 2" xfId="42739"/>
    <cellStyle name="Note 3 3 4 5" xfId="42740"/>
    <cellStyle name="Note 3 3 4 5 2" xfId="42741"/>
    <cellStyle name="Note 3 3 4 6" xfId="42742"/>
    <cellStyle name="Note 3 3 4 6 2" xfId="42743"/>
    <cellStyle name="Note 3 3 4 7" xfId="42744"/>
    <cellStyle name="Note 3 3 5" xfId="42745"/>
    <cellStyle name="Note 3 3 5 2" xfId="42746"/>
    <cellStyle name="Note 3 3 6" xfId="42747"/>
    <cellStyle name="Note 3 3 6 2" xfId="42748"/>
    <cellStyle name="Note 3 3 7" xfId="42749"/>
    <cellStyle name="Note 3 3 7 2" xfId="42750"/>
    <cellStyle name="Note 3 3 8" xfId="42751"/>
    <cellStyle name="Note 3 3 8 2" xfId="42752"/>
    <cellStyle name="Note 3 3 9" xfId="42753"/>
    <cellStyle name="Note 3 3 9 2" xfId="42754"/>
    <cellStyle name="Note 3 4" xfId="42755"/>
    <cellStyle name="Note 3 4 2" xfId="42756"/>
    <cellStyle name="Note 3 4 2 2" xfId="42757"/>
    <cellStyle name="Note 3 4 2 2 2" xfId="42758"/>
    <cellStyle name="Note 3 4 2 2 2 2" xfId="42759"/>
    <cellStyle name="Note 3 4 2 2 3" xfId="42760"/>
    <cellStyle name="Note 3 4 2 2 3 2" xfId="42761"/>
    <cellStyle name="Note 3 4 2 2 4" xfId="42762"/>
    <cellStyle name="Note 3 4 2 2 4 2" xfId="42763"/>
    <cellStyle name="Note 3 4 2 2 5" xfId="42764"/>
    <cellStyle name="Note 3 4 2 2 5 2" xfId="42765"/>
    <cellStyle name="Note 3 4 2 2 6" xfId="42766"/>
    <cellStyle name="Note 3 4 2 2 6 2" xfId="42767"/>
    <cellStyle name="Note 3 4 2 2 7" xfId="42768"/>
    <cellStyle name="Note 3 4 2 3" xfId="42769"/>
    <cellStyle name="Note 3 4 2 3 2" xfId="42770"/>
    <cellStyle name="Note 3 4 2 4" xfId="42771"/>
    <cellStyle name="Note 3 4 2 4 2" xfId="42772"/>
    <cellStyle name="Note 3 4 2 5" xfId="42773"/>
    <cellStyle name="Note 3 4 2 5 2" xfId="42774"/>
    <cellStyle name="Note 3 4 2 6" xfId="42775"/>
    <cellStyle name="Note 3 4 2 6 2" xfId="42776"/>
    <cellStyle name="Note 3 4 2 7" xfId="42777"/>
    <cellStyle name="Note 3 4 2 7 2" xfId="42778"/>
    <cellStyle name="Note 3 4 2 8" xfId="42779"/>
    <cellStyle name="Note 3 4 3" xfId="42780"/>
    <cellStyle name="Note 3 4 3 2" xfId="42781"/>
    <cellStyle name="Note 3 4 3 2 2" xfId="42782"/>
    <cellStyle name="Note 3 4 3 3" xfId="42783"/>
    <cellStyle name="Note 3 4 3 3 2" xfId="42784"/>
    <cellStyle name="Note 3 4 3 4" xfId="42785"/>
    <cellStyle name="Note 3 4 3 4 2" xfId="42786"/>
    <cellStyle name="Note 3 4 3 5" xfId="42787"/>
    <cellStyle name="Note 3 4 3 5 2" xfId="42788"/>
    <cellStyle name="Note 3 4 3 6" xfId="42789"/>
    <cellStyle name="Note 3 4 3 6 2" xfId="42790"/>
    <cellStyle name="Note 3 4 3 7" xfId="42791"/>
    <cellStyle name="Note 3 4 4" xfId="42792"/>
    <cellStyle name="Note 3 4 4 2" xfId="42793"/>
    <cellStyle name="Note 3 4 5" xfId="42794"/>
    <cellStyle name="Note 3 4 5 2" xfId="42795"/>
    <cellStyle name="Note 3 4 6" xfId="42796"/>
    <cellStyle name="Note 3 4 6 2" xfId="42797"/>
    <cellStyle name="Note 3 4 7" xfId="42798"/>
    <cellStyle name="Note 3 4 7 2" xfId="42799"/>
    <cellStyle name="Note 3 4 8" xfId="42800"/>
    <cellStyle name="Note 3 4 8 2" xfId="42801"/>
    <cellStyle name="Note 3 4 9" xfId="42802"/>
    <cellStyle name="Note 3 5" xfId="42803"/>
    <cellStyle name="Note 3 5 2" xfId="42804"/>
    <cellStyle name="Note 3 5 2 2" xfId="42805"/>
    <cellStyle name="Note 3 5 2 2 2" xfId="42806"/>
    <cellStyle name="Note 3 5 2 3" xfId="42807"/>
    <cellStyle name="Note 3 5 2 3 2" xfId="42808"/>
    <cellStyle name="Note 3 5 2 4" xfId="42809"/>
    <cellStyle name="Note 3 5 2 4 2" xfId="42810"/>
    <cellStyle name="Note 3 5 2 5" xfId="42811"/>
    <cellStyle name="Note 3 5 2 5 2" xfId="42812"/>
    <cellStyle name="Note 3 5 2 6" xfId="42813"/>
    <cellStyle name="Note 3 5 2 6 2" xfId="42814"/>
    <cellStyle name="Note 3 5 2 7" xfId="42815"/>
    <cellStyle name="Note 3 5 3" xfId="42816"/>
    <cellStyle name="Note 3 5 3 2" xfId="42817"/>
    <cellStyle name="Note 3 5 4" xfId="42818"/>
    <cellStyle name="Note 3 5 4 2" xfId="42819"/>
    <cellStyle name="Note 3 5 5" xfId="42820"/>
    <cellStyle name="Note 3 5 5 2" xfId="42821"/>
    <cellStyle name="Note 3 5 6" xfId="42822"/>
    <cellStyle name="Note 3 5 6 2" xfId="42823"/>
    <cellStyle name="Note 3 5 7" xfId="42824"/>
    <cellStyle name="Note 3 5 7 2" xfId="42825"/>
    <cellStyle name="Note 3 5 8" xfId="42826"/>
    <cellStyle name="Note 3 6" xfId="42827"/>
    <cellStyle name="Note 3 6 2" xfId="42828"/>
    <cellStyle name="Note 3 6 2 2" xfId="42829"/>
    <cellStyle name="Note 3 6 3" xfId="42830"/>
    <cellStyle name="Note 3 6 3 2" xfId="42831"/>
    <cellStyle name="Note 3 6 4" xfId="42832"/>
    <cellStyle name="Note 3 6 4 2" xfId="42833"/>
    <cellStyle name="Note 3 6 5" xfId="42834"/>
    <cellStyle name="Note 3 6 5 2" xfId="42835"/>
    <cellStyle name="Note 3 6 6" xfId="42836"/>
    <cellStyle name="Note 3 6 6 2" xfId="42837"/>
    <cellStyle name="Note 3 6 7" xfId="42838"/>
    <cellStyle name="Note 3 7" xfId="42839"/>
    <cellStyle name="Note 3 7 2" xfId="42840"/>
    <cellStyle name="Note 3 8" xfId="42841"/>
    <cellStyle name="Note 3 8 2" xfId="42842"/>
    <cellStyle name="Note 3 9" xfId="42843"/>
    <cellStyle name="Note 3 9 2" xfId="42844"/>
    <cellStyle name="Note 4" xfId="42845"/>
    <cellStyle name="Note 4 10" xfId="42846"/>
    <cellStyle name="Note 4 10 2" xfId="42847"/>
    <cellStyle name="Note 4 11" xfId="42848"/>
    <cellStyle name="Note 4 11 2" xfId="42849"/>
    <cellStyle name="Note 4 12" xfId="42850"/>
    <cellStyle name="Note 4 2" xfId="42851"/>
    <cellStyle name="Note 4 2 10" xfId="42852"/>
    <cellStyle name="Note 4 2 10 2" xfId="42853"/>
    <cellStyle name="Note 4 2 11" xfId="42854"/>
    <cellStyle name="Note 4 2 2" xfId="42855"/>
    <cellStyle name="Note 4 2 2 10" xfId="42856"/>
    <cellStyle name="Note 4 2 2 2" xfId="42857"/>
    <cellStyle name="Note 4 2 2 2 2" xfId="42858"/>
    <cellStyle name="Note 4 2 2 2 2 2" xfId="42859"/>
    <cellStyle name="Note 4 2 2 2 2 2 2" xfId="42860"/>
    <cellStyle name="Note 4 2 2 2 2 2 2 2" xfId="42861"/>
    <cellStyle name="Note 4 2 2 2 2 2 3" xfId="42862"/>
    <cellStyle name="Note 4 2 2 2 2 2 3 2" xfId="42863"/>
    <cellStyle name="Note 4 2 2 2 2 2 4" xfId="42864"/>
    <cellStyle name="Note 4 2 2 2 2 2 4 2" xfId="42865"/>
    <cellStyle name="Note 4 2 2 2 2 2 5" xfId="42866"/>
    <cellStyle name="Note 4 2 2 2 2 2 5 2" xfId="42867"/>
    <cellStyle name="Note 4 2 2 2 2 2 6" xfId="42868"/>
    <cellStyle name="Note 4 2 2 2 2 2 6 2" xfId="42869"/>
    <cellStyle name="Note 4 2 2 2 2 2 7" xfId="42870"/>
    <cellStyle name="Note 4 2 2 2 2 3" xfId="42871"/>
    <cellStyle name="Note 4 2 2 2 2 3 2" xfId="42872"/>
    <cellStyle name="Note 4 2 2 2 2 4" xfId="42873"/>
    <cellStyle name="Note 4 2 2 2 2 4 2" xfId="42874"/>
    <cellStyle name="Note 4 2 2 2 2 5" xfId="42875"/>
    <cellStyle name="Note 4 2 2 2 2 5 2" xfId="42876"/>
    <cellStyle name="Note 4 2 2 2 2 6" xfId="42877"/>
    <cellStyle name="Note 4 2 2 2 2 6 2" xfId="42878"/>
    <cellStyle name="Note 4 2 2 2 2 7" xfId="42879"/>
    <cellStyle name="Note 4 2 2 2 2 7 2" xfId="42880"/>
    <cellStyle name="Note 4 2 2 2 2 8" xfId="42881"/>
    <cellStyle name="Note 4 2 2 2 3" xfId="42882"/>
    <cellStyle name="Note 4 2 2 2 3 2" xfId="42883"/>
    <cellStyle name="Note 4 2 2 2 3 2 2" xfId="42884"/>
    <cellStyle name="Note 4 2 2 2 3 3" xfId="42885"/>
    <cellStyle name="Note 4 2 2 2 3 3 2" xfId="42886"/>
    <cellStyle name="Note 4 2 2 2 3 4" xfId="42887"/>
    <cellStyle name="Note 4 2 2 2 3 4 2" xfId="42888"/>
    <cellStyle name="Note 4 2 2 2 3 5" xfId="42889"/>
    <cellStyle name="Note 4 2 2 2 3 5 2" xfId="42890"/>
    <cellStyle name="Note 4 2 2 2 3 6" xfId="42891"/>
    <cellStyle name="Note 4 2 2 2 3 6 2" xfId="42892"/>
    <cellStyle name="Note 4 2 2 2 3 7" xfId="42893"/>
    <cellStyle name="Note 4 2 2 2 4" xfId="42894"/>
    <cellStyle name="Note 4 2 2 2 4 2" xfId="42895"/>
    <cellStyle name="Note 4 2 2 2 5" xfId="42896"/>
    <cellStyle name="Note 4 2 2 2 5 2" xfId="42897"/>
    <cellStyle name="Note 4 2 2 2 6" xfId="42898"/>
    <cellStyle name="Note 4 2 2 2 6 2" xfId="42899"/>
    <cellStyle name="Note 4 2 2 2 7" xfId="42900"/>
    <cellStyle name="Note 4 2 2 2 7 2" xfId="42901"/>
    <cellStyle name="Note 4 2 2 2 8" xfId="42902"/>
    <cellStyle name="Note 4 2 2 2 8 2" xfId="42903"/>
    <cellStyle name="Note 4 2 2 2 9" xfId="42904"/>
    <cellStyle name="Note 4 2 2 3" xfId="42905"/>
    <cellStyle name="Note 4 2 2 3 2" xfId="42906"/>
    <cellStyle name="Note 4 2 2 3 2 2" xfId="42907"/>
    <cellStyle name="Note 4 2 2 3 2 2 2" xfId="42908"/>
    <cellStyle name="Note 4 2 2 3 2 3" xfId="42909"/>
    <cellStyle name="Note 4 2 2 3 2 3 2" xfId="42910"/>
    <cellStyle name="Note 4 2 2 3 2 4" xfId="42911"/>
    <cellStyle name="Note 4 2 2 3 2 4 2" xfId="42912"/>
    <cellStyle name="Note 4 2 2 3 2 5" xfId="42913"/>
    <cellStyle name="Note 4 2 2 3 2 5 2" xfId="42914"/>
    <cellStyle name="Note 4 2 2 3 2 6" xfId="42915"/>
    <cellStyle name="Note 4 2 2 3 2 6 2" xfId="42916"/>
    <cellStyle name="Note 4 2 2 3 2 7" xfId="42917"/>
    <cellStyle name="Note 4 2 2 3 3" xfId="42918"/>
    <cellStyle name="Note 4 2 2 3 3 2" xfId="42919"/>
    <cellStyle name="Note 4 2 2 3 4" xfId="42920"/>
    <cellStyle name="Note 4 2 2 3 4 2" xfId="42921"/>
    <cellStyle name="Note 4 2 2 3 5" xfId="42922"/>
    <cellStyle name="Note 4 2 2 3 5 2" xfId="42923"/>
    <cellStyle name="Note 4 2 2 3 6" xfId="42924"/>
    <cellStyle name="Note 4 2 2 3 6 2" xfId="42925"/>
    <cellStyle name="Note 4 2 2 3 7" xfId="42926"/>
    <cellStyle name="Note 4 2 2 3 7 2" xfId="42927"/>
    <cellStyle name="Note 4 2 2 3 8" xfId="42928"/>
    <cellStyle name="Note 4 2 2 4" xfId="42929"/>
    <cellStyle name="Note 4 2 2 4 2" xfId="42930"/>
    <cellStyle name="Note 4 2 2 4 2 2" xfId="42931"/>
    <cellStyle name="Note 4 2 2 4 3" xfId="42932"/>
    <cellStyle name="Note 4 2 2 4 3 2" xfId="42933"/>
    <cellStyle name="Note 4 2 2 4 4" xfId="42934"/>
    <cellStyle name="Note 4 2 2 4 4 2" xfId="42935"/>
    <cellStyle name="Note 4 2 2 4 5" xfId="42936"/>
    <cellStyle name="Note 4 2 2 4 5 2" xfId="42937"/>
    <cellStyle name="Note 4 2 2 4 6" xfId="42938"/>
    <cellStyle name="Note 4 2 2 4 6 2" xfId="42939"/>
    <cellStyle name="Note 4 2 2 4 7" xfId="42940"/>
    <cellStyle name="Note 4 2 2 5" xfId="42941"/>
    <cellStyle name="Note 4 2 2 5 2" xfId="42942"/>
    <cellStyle name="Note 4 2 2 6" xfId="42943"/>
    <cellStyle name="Note 4 2 2 6 2" xfId="42944"/>
    <cellStyle name="Note 4 2 2 7" xfId="42945"/>
    <cellStyle name="Note 4 2 2 7 2" xfId="42946"/>
    <cellStyle name="Note 4 2 2 8" xfId="42947"/>
    <cellStyle name="Note 4 2 2 8 2" xfId="42948"/>
    <cellStyle name="Note 4 2 2 9" xfId="42949"/>
    <cellStyle name="Note 4 2 2 9 2" xfId="42950"/>
    <cellStyle name="Note 4 2 3" xfId="42951"/>
    <cellStyle name="Note 4 2 3 2" xfId="42952"/>
    <cellStyle name="Note 4 2 3 2 2" xfId="42953"/>
    <cellStyle name="Note 4 2 3 2 2 2" xfId="42954"/>
    <cellStyle name="Note 4 2 3 2 2 2 2" xfId="42955"/>
    <cellStyle name="Note 4 2 3 2 2 3" xfId="42956"/>
    <cellStyle name="Note 4 2 3 2 2 3 2" xfId="42957"/>
    <cellStyle name="Note 4 2 3 2 2 4" xfId="42958"/>
    <cellStyle name="Note 4 2 3 2 2 4 2" xfId="42959"/>
    <cellStyle name="Note 4 2 3 2 2 5" xfId="42960"/>
    <cellStyle name="Note 4 2 3 2 2 5 2" xfId="42961"/>
    <cellStyle name="Note 4 2 3 2 2 6" xfId="42962"/>
    <cellStyle name="Note 4 2 3 2 2 6 2" xfId="42963"/>
    <cellStyle name="Note 4 2 3 2 2 7" xfId="42964"/>
    <cellStyle name="Note 4 2 3 2 3" xfId="42965"/>
    <cellStyle name="Note 4 2 3 2 3 2" xfId="42966"/>
    <cellStyle name="Note 4 2 3 2 4" xfId="42967"/>
    <cellStyle name="Note 4 2 3 2 4 2" xfId="42968"/>
    <cellStyle name="Note 4 2 3 2 5" xfId="42969"/>
    <cellStyle name="Note 4 2 3 2 5 2" xfId="42970"/>
    <cellStyle name="Note 4 2 3 2 6" xfId="42971"/>
    <cellStyle name="Note 4 2 3 2 6 2" xfId="42972"/>
    <cellStyle name="Note 4 2 3 2 7" xfId="42973"/>
    <cellStyle name="Note 4 2 3 2 7 2" xfId="42974"/>
    <cellStyle name="Note 4 2 3 2 8" xfId="42975"/>
    <cellStyle name="Note 4 2 3 3" xfId="42976"/>
    <cellStyle name="Note 4 2 3 3 2" xfId="42977"/>
    <cellStyle name="Note 4 2 3 3 2 2" xfId="42978"/>
    <cellStyle name="Note 4 2 3 3 3" xfId="42979"/>
    <cellStyle name="Note 4 2 3 3 3 2" xfId="42980"/>
    <cellStyle name="Note 4 2 3 3 4" xfId="42981"/>
    <cellStyle name="Note 4 2 3 3 4 2" xfId="42982"/>
    <cellStyle name="Note 4 2 3 3 5" xfId="42983"/>
    <cellStyle name="Note 4 2 3 3 5 2" xfId="42984"/>
    <cellStyle name="Note 4 2 3 3 6" xfId="42985"/>
    <cellStyle name="Note 4 2 3 3 6 2" xfId="42986"/>
    <cellStyle name="Note 4 2 3 3 7" xfId="42987"/>
    <cellStyle name="Note 4 2 3 4" xfId="42988"/>
    <cellStyle name="Note 4 2 3 4 2" xfId="42989"/>
    <cellStyle name="Note 4 2 3 5" xfId="42990"/>
    <cellStyle name="Note 4 2 3 5 2" xfId="42991"/>
    <cellStyle name="Note 4 2 3 6" xfId="42992"/>
    <cellStyle name="Note 4 2 3 6 2" xfId="42993"/>
    <cellStyle name="Note 4 2 3 7" xfId="42994"/>
    <cellStyle name="Note 4 2 3 7 2" xfId="42995"/>
    <cellStyle name="Note 4 2 3 8" xfId="42996"/>
    <cellStyle name="Note 4 2 3 8 2" xfId="42997"/>
    <cellStyle name="Note 4 2 3 9" xfId="42998"/>
    <cellStyle name="Note 4 2 4" xfId="42999"/>
    <cellStyle name="Note 4 2 4 2" xfId="43000"/>
    <cellStyle name="Note 4 2 4 2 2" xfId="43001"/>
    <cellStyle name="Note 4 2 4 2 2 2" xfId="43002"/>
    <cellStyle name="Note 4 2 4 2 3" xfId="43003"/>
    <cellStyle name="Note 4 2 4 2 3 2" xfId="43004"/>
    <cellStyle name="Note 4 2 4 2 4" xfId="43005"/>
    <cellStyle name="Note 4 2 4 2 4 2" xfId="43006"/>
    <cellStyle name="Note 4 2 4 2 5" xfId="43007"/>
    <cellStyle name="Note 4 2 4 2 5 2" xfId="43008"/>
    <cellStyle name="Note 4 2 4 2 6" xfId="43009"/>
    <cellStyle name="Note 4 2 4 2 6 2" xfId="43010"/>
    <cellStyle name="Note 4 2 4 2 7" xfId="43011"/>
    <cellStyle name="Note 4 2 4 3" xfId="43012"/>
    <cellStyle name="Note 4 2 4 3 2" xfId="43013"/>
    <cellStyle name="Note 4 2 4 4" xfId="43014"/>
    <cellStyle name="Note 4 2 4 4 2" xfId="43015"/>
    <cellStyle name="Note 4 2 4 5" xfId="43016"/>
    <cellStyle name="Note 4 2 4 5 2" xfId="43017"/>
    <cellStyle name="Note 4 2 4 6" xfId="43018"/>
    <cellStyle name="Note 4 2 4 6 2" xfId="43019"/>
    <cellStyle name="Note 4 2 4 7" xfId="43020"/>
    <cellStyle name="Note 4 2 4 7 2" xfId="43021"/>
    <cellStyle name="Note 4 2 4 8" xfId="43022"/>
    <cellStyle name="Note 4 2 5" xfId="43023"/>
    <cellStyle name="Note 4 2 5 2" xfId="43024"/>
    <cellStyle name="Note 4 2 5 2 2" xfId="43025"/>
    <cellStyle name="Note 4 2 5 3" xfId="43026"/>
    <cellStyle name="Note 4 2 5 3 2" xfId="43027"/>
    <cellStyle name="Note 4 2 5 4" xfId="43028"/>
    <cellStyle name="Note 4 2 5 4 2" xfId="43029"/>
    <cellStyle name="Note 4 2 5 5" xfId="43030"/>
    <cellStyle name="Note 4 2 5 5 2" xfId="43031"/>
    <cellStyle name="Note 4 2 5 6" xfId="43032"/>
    <cellStyle name="Note 4 2 5 6 2" xfId="43033"/>
    <cellStyle name="Note 4 2 5 7" xfId="43034"/>
    <cellStyle name="Note 4 2 6" xfId="43035"/>
    <cellStyle name="Note 4 2 6 2" xfId="43036"/>
    <cellStyle name="Note 4 2 7" xfId="43037"/>
    <cellStyle name="Note 4 2 7 2" xfId="43038"/>
    <cellStyle name="Note 4 2 8" xfId="43039"/>
    <cellStyle name="Note 4 2 8 2" xfId="43040"/>
    <cellStyle name="Note 4 2 9" xfId="43041"/>
    <cellStyle name="Note 4 2 9 2" xfId="43042"/>
    <cellStyle name="Note 4 3" xfId="43043"/>
    <cellStyle name="Note 4 3 10" xfId="43044"/>
    <cellStyle name="Note 4 3 2" xfId="43045"/>
    <cellStyle name="Note 4 3 2 2" xfId="43046"/>
    <cellStyle name="Note 4 3 2 2 2" xfId="43047"/>
    <cellStyle name="Note 4 3 2 2 2 2" xfId="43048"/>
    <cellStyle name="Note 4 3 2 2 2 2 2" xfId="43049"/>
    <cellStyle name="Note 4 3 2 2 2 3" xfId="43050"/>
    <cellStyle name="Note 4 3 2 2 2 3 2" xfId="43051"/>
    <cellStyle name="Note 4 3 2 2 2 4" xfId="43052"/>
    <cellStyle name="Note 4 3 2 2 2 4 2" xfId="43053"/>
    <cellStyle name="Note 4 3 2 2 2 5" xfId="43054"/>
    <cellStyle name="Note 4 3 2 2 2 5 2" xfId="43055"/>
    <cellStyle name="Note 4 3 2 2 2 6" xfId="43056"/>
    <cellStyle name="Note 4 3 2 2 2 6 2" xfId="43057"/>
    <cellStyle name="Note 4 3 2 2 2 7" xfId="43058"/>
    <cellStyle name="Note 4 3 2 2 3" xfId="43059"/>
    <cellStyle name="Note 4 3 2 2 3 2" xfId="43060"/>
    <cellStyle name="Note 4 3 2 2 4" xfId="43061"/>
    <cellStyle name="Note 4 3 2 2 4 2" xfId="43062"/>
    <cellStyle name="Note 4 3 2 2 5" xfId="43063"/>
    <cellStyle name="Note 4 3 2 2 5 2" xfId="43064"/>
    <cellStyle name="Note 4 3 2 2 6" xfId="43065"/>
    <cellStyle name="Note 4 3 2 2 6 2" xfId="43066"/>
    <cellStyle name="Note 4 3 2 2 7" xfId="43067"/>
    <cellStyle name="Note 4 3 2 2 7 2" xfId="43068"/>
    <cellStyle name="Note 4 3 2 2 8" xfId="43069"/>
    <cellStyle name="Note 4 3 2 3" xfId="43070"/>
    <cellStyle name="Note 4 3 2 3 2" xfId="43071"/>
    <cellStyle name="Note 4 3 2 3 2 2" xfId="43072"/>
    <cellStyle name="Note 4 3 2 3 3" xfId="43073"/>
    <cellStyle name="Note 4 3 2 3 3 2" xfId="43074"/>
    <cellStyle name="Note 4 3 2 3 4" xfId="43075"/>
    <cellStyle name="Note 4 3 2 3 4 2" xfId="43076"/>
    <cellStyle name="Note 4 3 2 3 5" xfId="43077"/>
    <cellStyle name="Note 4 3 2 3 5 2" xfId="43078"/>
    <cellStyle name="Note 4 3 2 3 6" xfId="43079"/>
    <cellStyle name="Note 4 3 2 3 6 2" xfId="43080"/>
    <cellStyle name="Note 4 3 2 3 7" xfId="43081"/>
    <cellStyle name="Note 4 3 2 4" xfId="43082"/>
    <cellStyle name="Note 4 3 2 4 2" xfId="43083"/>
    <cellStyle name="Note 4 3 2 5" xfId="43084"/>
    <cellStyle name="Note 4 3 2 5 2" xfId="43085"/>
    <cellStyle name="Note 4 3 2 6" xfId="43086"/>
    <cellStyle name="Note 4 3 2 6 2" xfId="43087"/>
    <cellStyle name="Note 4 3 2 7" xfId="43088"/>
    <cellStyle name="Note 4 3 2 7 2" xfId="43089"/>
    <cellStyle name="Note 4 3 2 8" xfId="43090"/>
    <cellStyle name="Note 4 3 2 8 2" xfId="43091"/>
    <cellStyle name="Note 4 3 2 9" xfId="43092"/>
    <cellStyle name="Note 4 3 3" xfId="43093"/>
    <cellStyle name="Note 4 3 3 2" xfId="43094"/>
    <cellStyle name="Note 4 3 3 2 2" xfId="43095"/>
    <cellStyle name="Note 4 3 3 2 2 2" xfId="43096"/>
    <cellStyle name="Note 4 3 3 2 3" xfId="43097"/>
    <cellStyle name="Note 4 3 3 2 3 2" xfId="43098"/>
    <cellStyle name="Note 4 3 3 2 4" xfId="43099"/>
    <cellStyle name="Note 4 3 3 2 4 2" xfId="43100"/>
    <cellStyle name="Note 4 3 3 2 5" xfId="43101"/>
    <cellStyle name="Note 4 3 3 2 5 2" xfId="43102"/>
    <cellStyle name="Note 4 3 3 2 6" xfId="43103"/>
    <cellStyle name="Note 4 3 3 2 6 2" xfId="43104"/>
    <cellStyle name="Note 4 3 3 2 7" xfId="43105"/>
    <cellStyle name="Note 4 3 3 3" xfId="43106"/>
    <cellStyle name="Note 4 3 3 3 2" xfId="43107"/>
    <cellStyle name="Note 4 3 3 4" xfId="43108"/>
    <cellStyle name="Note 4 3 3 4 2" xfId="43109"/>
    <cellStyle name="Note 4 3 3 5" xfId="43110"/>
    <cellStyle name="Note 4 3 3 5 2" xfId="43111"/>
    <cellStyle name="Note 4 3 3 6" xfId="43112"/>
    <cellStyle name="Note 4 3 3 6 2" xfId="43113"/>
    <cellStyle name="Note 4 3 3 7" xfId="43114"/>
    <cellStyle name="Note 4 3 3 7 2" xfId="43115"/>
    <cellStyle name="Note 4 3 3 8" xfId="43116"/>
    <cellStyle name="Note 4 3 4" xfId="43117"/>
    <cellStyle name="Note 4 3 4 2" xfId="43118"/>
    <cellStyle name="Note 4 3 4 2 2" xfId="43119"/>
    <cellStyle name="Note 4 3 4 3" xfId="43120"/>
    <cellStyle name="Note 4 3 4 3 2" xfId="43121"/>
    <cellStyle name="Note 4 3 4 4" xfId="43122"/>
    <cellStyle name="Note 4 3 4 4 2" xfId="43123"/>
    <cellStyle name="Note 4 3 4 5" xfId="43124"/>
    <cellStyle name="Note 4 3 4 5 2" xfId="43125"/>
    <cellStyle name="Note 4 3 4 6" xfId="43126"/>
    <cellStyle name="Note 4 3 4 6 2" xfId="43127"/>
    <cellStyle name="Note 4 3 4 7" xfId="43128"/>
    <cellStyle name="Note 4 3 5" xfId="43129"/>
    <cellStyle name="Note 4 3 5 2" xfId="43130"/>
    <cellStyle name="Note 4 3 6" xfId="43131"/>
    <cellStyle name="Note 4 3 6 2" xfId="43132"/>
    <cellStyle name="Note 4 3 7" xfId="43133"/>
    <cellStyle name="Note 4 3 7 2" xfId="43134"/>
    <cellStyle name="Note 4 3 8" xfId="43135"/>
    <cellStyle name="Note 4 3 8 2" xfId="43136"/>
    <cellStyle name="Note 4 3 9" xfId="43137"/>
    <cellStyle name="Note 4 3 9 2" xfId="43138"/>
    <cellStyle name="Note 4 4" xfId="43139"/>
    <cellStyle name="Note 4 4 2" xfId="43140"/>
    <cellStyle name="Note 4 4 2 2" xfId="43141"/>
    <cellStyle name="Note 4 4 2 2 2" xfId="43142"/>
    <cellStyle name="Note 4 4 2 2 2 2" xfId="43143"/>
    <cellStyle name="Note 4 4 2 2 3" xfId="43144"/>
    <cellStyle name="Note 4 4 2 2 3 2" xfId="43145"/>
    <cellStyle name="Note 4 4 2 2 4" xfId="43146"/>
    <cellStyle name="Note 4 4 2 2 4 2" xfId="43147"/>
    <cellStyle name="Note 4 4 2 2 5" xfId="43148"/>
    <cellStyle name="Note 4 4 2 2 5 2" xfId="43149"/>
    <cellStyle name="Note 4 4 2 2 6" xfId="43150"/>
    <cellStyle name="Note 4 4 2 2 6 2" xfId="43151"/>
    <cellStyle name="Note 4 4 2 2 7" xfId="43152"/>
    <cellStyle name="Note 4 4 2 3" xfId="43153"/>
    <cellStyle name="Note 4 4 2 3 2" xfId="43154"/>
    <cellStyle name="Note 4 4 2 4" xfId="43155"/>
    <cellStyle name="Note 4 4 2 4 2" xfId="43156"/>
    <cellStyle name="Note 4 4 2 5" xfId="43157"/>
    <cellStyle name="Note 4 4 2 5 2" xfId="43158"/>
    <cellStyle name="Note 4 4 2 6" xfId="43159"/>
    <cellStyle name="Note 4 4 2 6 2" xfId="43160"/>
    <cellStyle name="Note 4 4 2 7" xfId="43161"/>
    <cellStyle name="Note 4 4 2 7 2" xfId="43162"/>
    <cellStyle name="Note 4 4 2 8" xfId="43163"/>
    <cellStyle name="Note 4 4 3" xfId="43164"/>
    <cellStyle name="Note 4 4 3 2" xfId="43165"/>
    <cellStyle name="Note 4 4 3 2 2" xfId="43166"/>
    <cellStyle name="Note 4 4 3 3" xfId="43167"/>
    <cellStyle name="Note 4 4 3 3 2" xfId="43168"/>
    <cellStyle name="Note 4 4 3 4" xfId="43169"/>
    <cellStyle name="Note 4 4 3 4 2" xfId="43170"/>
    <cellStyle name="Note 4 4 3 5" xfId="43171"/>
    <cellStyle name="Note 4 4 3 5 2" xfId="43172"/>
    <cellStyle name="Note 4 4 3 6" xfId="43173"/>
    <cellStyle name="Note 4 4 3 6 2" xfId="43174"/>
    <cellStyle name="Note 4 4 3 7" xfId="43175"/>
    <cellStyle name="Note 4 4 4" xfId="43176"/>
    <cellStyle name="Note 4 4 4 2" xfId="43177"/>
    <cellStyle name="Note 4 4 5" xfId="43178"/>
    <cellStyle name="Note 4 4 5 2" xfId="43179"/>
    <cellStyle name="Note 4 4 6" xfId="43180"/>
    <cellStyle name="Note 4 4 6 2" xfId="43181"/>
    <cellStyle name="Note 4 4 7" xfId="43182"/>
    <cellStyle name="Note 4 4 7 2" xfId="43183"/>
    <cellStyle name="Note 4 4 8" xfId="43184"/>
    <cellStyle name="Note 4 4 8 2" xfId="43185"/>
    <cellStyle name="Note 4 4 9" xfId="43186"/>
    <cellStyle name="Note 4 5" xfId="43187"/>
    <cellStyle name="Note 4 5 2" xfId="43188"/>
    <cellStyle name="Note 4 5 2 2" xfId="43189"/>
    <cellStyle name="Note 4 5 2 2 2" xfId="43190"/>
    <cellStyle name="Note 4 5 2 3" xfId="43191"/>
    <cellStyle name="Note 4 5 2 3 2" xfId="43192"/>
    <cellStyle name="Note 4 5 2 4" xfId="43193"/>
    <cellStyle name="Note 4 5 2 4 2" xfId="43194"/>
    <cellStyle name="Note 4 5 2 5" xfId="43195"/>
    <cellStyle name="Note 4 5 2 5 2" xfId="43196"/>
    <cellStyle name="Note 4 5 2 6" xfId="43197"/>
    <cellStyle name="Note 4 5 2 6 2" xfId="43198"/>
    <cellStyle name="Note 4 5 2 7" xfId="43199"/>
    <cellStyle name="Note 4 5 3" xfId="43200"/>
    <cellStyle name="Note 4 5 3 2" xfId="43201"/>
    <cellStyle name="Note 4 5 4" xfId="43202"/>
    <cellStyle name="Note 4 5 4 2" xfId="43203"/>
    <cellStyle name="Note 4 5 5" xfId="43204"/>
    <cellStyle name="Note 4 5 5 2" xfId="43205"/>
    <cellStyle name="Note 4 5 6" xfId="43206"/>
    <cellStyle name="Note 4 5 6 2" xfId="43207"/>
    <cellStyle name="Note 4 5 7" xfId="43208"/>
    <cellStyle name="Note 4 5 7 2" xfId="43209"/>
    <cellStyle name="Note 4 5 8" xfId="43210"/>
    <cellStyle name="Note 4 6" xfId="43211"/>
    <cellStyle name="Note 4 6 2" xfId="43212"/>
    <cellStyle name="Note 4 6 2 2" xfId="43213"/>
    <cellStyle name="Note 4 6 3" xfId="43214"/>
    <cellStyle name="Note 4 6 3 2" xfId="43215"/>
    <cellStyle name="Note 4 6 4" xfId="43216"/>
    <cellStyle name="Note 4 6 4 2" xfId="43217"/>
    <cellStyle name="Note 4 6 5" xfId="43218"/>
    <cellStyle name="Note 4 6 5 2" xfId="43219"/>
    <cellStyle name="Note 4 6 6" xfId="43220"/>
    <cellStyle name="Note 4 6 6 2" xfId="43221"/>
    <cellStyle name="Note 4 6 7" xfId="43222"/>
    <cellStyle name="Note 4 7" xfId="43223"/>
    <cellStyle name="Note 4 7 2" xfId="43224"/>
    <cellStyle name="Note 4 8" xfId="43225"/>
    <cellStyle name="Note 4 8 2" xfId="43226"/>
    <cellStyle name="Note 4 9" xfId="43227"/>
    <cellStyle name="Note 4 9 2" xfId="43228"/>
    <cellStyle name="Note 5" xfId="43229"/>
    <cellStyle name="Note 5 10" xfId="43230"/>
    <cellStyle name="Note 5 10 2" xfId="43231"/>
    <cellStyle name="Note 5 11" xfId="43232"/>
    <cellStyle name="Note 5 11 2" xfId="43233"/>
    <cellStyle name="Note 5 12" xfId="43234"/>
    <cellStyle name="Note 5 2" xfId="43235"/>
    <cellStyle name="Note 5 2 10" xfId="43236"/>
    <cellStyle name="Note 5 2 10 2" xfId="43237"/>
    <cellStyle name="Note 5 2 11" xfId="43238"/>
    <cellStyle name="Note 5 2 2" xfId="43239"/>
    <cellStyle name="Note 5 2 2 10" xfId="43240"/>
    <cellStyle name="Note 5 2 2 2" xfId="43241"/>
    <cellStyle name="Note 5 2 2 2 2" xfId="43242"/>
    <cellStyle name="Note 5 2 2 2 2 2" xfId="43243"/>
    <cellStyle name="Note 5 2 2 2 2 2 2" xfId="43244"/>
    <cellStyle name="Note 5 2 2 2 2 2 2 2" xfId="43245"/>
    <cellStyle name="Note 5 2 2 2 2 2 3" xfId="43246"/>
    <cellStyle name="Note 5 2 2 2 2 2 3 2" xfId="43247"/>
    <cellStyle name="Note 5 2 2 2 2 2 4" xfId="43248"/>
    <cellStyle name="Note 5 2 2 2 2 2 4 2" xfId="43249"/>
    <cellStyle name="Note 5 2 2 2 2 2 5" xfId="43250"/>
    <cellStyle name="Note 5 2 2 2 2 2 5 2" xfId="43251"/>
    <cellStyle name="Note 5 2 2 2 2 2 6" xfId="43252"/>
    <cellStyle name="Note 5 2 2 2 2 2 6 2" xfId="43253"/>
    <cellStyle name="Note 5 2 2 2 2 2 7" xfId="43254"/>
    <cellStyle name="Note 5 2 2 2 2 3" xfId="43255"/>
    <cellStyle name="Note 5 2 2 2 2 3 2" xfId="43256"/>
    <cellStyle name="Note 5 2 2 2 2 4" xfId="43257"/>
    <cellStyle name="Note 5 2 2 2 2 4 2" xfId="43258"/>
    <cellStyle name="Note 5 2 2 2 2 5" xfId="43259"/>
    <cellStyle name="Note 5 2 2 2 2 5 2" xfId="43260"/>
    <cellStyle name="Note 5 2 2 2 2 6" xfId="43261"/>
    <cellStyle name="Note 5 2 2 2 2 6 2" xfId="43262"/>
    <cellStyle name="Note 5 2 2 2 2 7" xfId="43263"/>
    <cellStyle name="Note 5 2 2 2 2 7 2" xfId="43264"/>
    <cellStyle name="Note 5 2 2 2 2 8" xfId="43265"/>
    <cellStyle name="Note 5 2 2 2 3" xfId="43266"/>
    <cellStyle name="Note 5 2 2 2 3 2" xfId="43267"/>
    <cellStyle name="Note 5 2 2 2 3 2 2" xfId="43268"/>
    <cellStyle name="Note 5 2 2 2 3 3" xfId="43269"/>
    <cellStyle name="Note 5 2 2 2 3 3 2" xfId="43270"/>
    <cellStyle name="Note 5 2 2 2 3 4" xfId="43271"/>
    <cellStyle name="Note 5 2 2 2 3 4 2" xfId="43272"/>
    <cellStyle name="Note 5 2 2 2 3 5" xfId="43273"/>
    <cellStyle name="Note 5 2 2 2 3 5 2" xfId="43274"/>
    <cellStyle name="Note 5 2 2 2 3 6" xfId="43275"/>
    <cellStyle name="Note 5 2 2 2 3 6 2" xfId="43276"/>
    <cellStyle name="Note 5 2 2 2 3 7" xfId="43277"/>
    <cellStyle name="Note 5 2 2 2 4" xfId="43278"/>
    <cellStyle name="Note 5 2 2 2 4 2" xfId="43279"/>
    <cellStyle name="Note 5 2 2 2 5" xfId="43280"/>
    <cellStyle name="Note 5 2 2 2 5 2" xfId="43281"/>
    <cellStyle name="Note 5 2 2 2 6" xfId="43282"/>
    <cellStyle name="Note 5 2 2 2 6 2" xfId="43283"/>
    <cellStyle name="Note 5 2 2 2 7" xfId="43284"/>
    <cellStyle name="Note 5 2 2 2 7 2" xfId="43285"/>
    <cellStyle name="Note 5 2 2 2 8" xfId="43286"/>
    <cellStyle name="Note 5 2 2 2 8 2" xfId="43287"/>
    <cellStyle name="Note 5 2 2 2 9" xfId="43288"/>
    <cellStyle name="Note 5 2 2 3" xfId="43289"/>
    <cellStyle name="Note 5 2 2 3 2" xfId="43290"/>
    <cellStyle name="Note 5 2 2 3 2 2" xfId="43291"/>
    <cellStyle name="Note 5 2 2 3 2 2 2" xfId="43292"/>
    <cellStyle name="Note 5 2 2 3 2 3" xfId="43293"/>
    <cellStyle name="Note 5 2 2 3 2 3 2" xfId="43294"/>
    <cellStyle name="Note 5 2 2 3 2 4" xfId="43295"/>
    <cellStyle name="Note 5 2 2 3 2 4 2" xfId="43296"/>
    <cellStyle name="Note 5 2 2 3 2 5" xfId="43297"/>
    <cellStyle name="Note 5 2 2 3 2 5 2" xfId="43298"/>
    <cellStyle name="Note 5 2 2 3 2 6" xfId="43299"/>
    <cellStyle name="Note 5 2 2 3 2 6 2" xfId="43300"/>
    <cellStyle name="Note 5 2 2 3 2 7" xfId="43301"/>
    <cellStyle name="Note 5 2 2 3 3" xfId="43302"/>
    <cellStyle name="Note 5 2 2 3 3 2" xfId="43303"/>
    <cellStyle name="Note 5 2 2 3 4" xfId="43304"/>
    <cellStyle name="Note 5 2 2 3 4 2" xfId="43305"/>
    <cellStyle name="Note 5 2 2 3 5" xfId="43306"/>
    <cellStyle name="Note 5 2 2 3 5 2" xfId="43307"/>
    <cellStyle name="Note 5 2 2 3 6" xfId="43308"/>
    <cellStyle name="Note 5 2 2 3 6 2" xfId="43309"/>
    <cellStyle name="Note 5 2 2 3 7" xfId="43310"/>
    <cellStyle name="Note 5 2 2 3 7 2" xfId="43311"/>
    <cellStyle name="Note 5 2 2 3 8" xfId="43312"/>
    <cellStyle name="Note 5 2 2 4" xfId="43313"/>
    <cellStyle name="Note 5 2 2 4 2" xfId="43314"/>
    <cellStyle name="Note 5 2 2 4 2 2" xfId="43315"/>
    <cellStyle name="Note 5 2 2 4 3" xfId="43316"/>
    <cellStyle name="Note 5 2 2 4 3 2" xfId="43317"/>
    <cellStyle name="Note 5 2 2 4 4" xfId="43318"/>
    <cellStyle name="Note 5 2 2 4 4 2" xfId="43319"/>
    <cellStyle name="Note 5 2 2 4 5" xfId="43320"/>
    <cellStyle name="Note 5 2 2 4 5 2" xfId="43321"/>
    <cellStyle name="Note 5 2 2 4 6" xfId="43322"/>
    <cellStyle name="Note 5 2 2 4 6 2" xfId="43323"/>
    <cellStyle name="Note 5 2 2 4 7" xfId="43324"/>
    <cellStyle name="Note 5 2 2 5" xfId="43325"/>
    <cellStyle name="Note 5 2 2 5 2" xfId="43326"/>
    <cellStyle name="Note 5 2 2 6" xfId="43327"/>
    <cellStyle name="Note 5 2 2 6 2" xfId="43328"/>
    <cellStyle name="Note 5 2 2 7" xfId="43329"/>
    <cellStyle name="Note 5 2 2 7 2" xfId="43330"/>
    <cellStyle name="Note 5 2 2 8" xfId="43331"/>
    <cellStyle name="Note 5 2 2 8 2" xfId="43332"/>
    <cellStyle name="Note 5 2 2 9" xfId="43333"/>
    <cellStyle name="Note 5 2 2 9 2" xfId="43334"/>
    <cellStyle name="Note 5 2 3" xfId="43335"/>
    <cellStyle name="Note 5 2 3 2" xfId="43336"/>
    <cellStyle name="Note 5 2 3 2 2" xfId="43337"/>
    <cellStyle name="Note 5 2 3 2 2 2" xfId="43338"/>
    <cellStyle name="Note 5 2 3 2 2 2 2" xfId="43339"/>
    <cellStyle name="Note 5 2 3 2 2 3" xfId="43340"/>
    <cellStyle name="Note 5 2 3 2 2 3 2" xfId="43341"/>
    <cellStyle name="Note 5 2 3 2 2 4" xfId="43342"/>
    <cellStyle name="Note 5 2 3 2 2 4 2" xfId="43343"/>
    <cellStyle name="Note 5 2 3 2 2 5" xfId="43344"/>
    <cellStyle name="Note 5 2 3 2 2 5 2" xfId="43345"/>
    <cellStyle name="Note 5 2 3 2 2 6" xfId="43346"/>
    <cellStyle name="Note 5 2 3 2 2 6 2" xfId="43347"/>
    <cellStyle name="Note 5 2 3 2 2 7" xfId="43348"/>
    <cellStyle name="Note 5 2 3 2 3" xfId="43349"/>
    <cellStyle name="Note 5 2 3 2 3 2" xfId="43350"/>
    <cellStyle name="Note 5 2 3 2 4" xfId="43351"/>
    <cellStyle name="Note 5 2 3 2 4 2" xfId="43352"/>
    <cellStyle name="Note 5 2 3 2 5" xfId="43353"/>
    <cellStyle name="Note 5 2 3 2 5 2" xfId="43354"/>
    <cellStyle name="Note 5 2 3 2 6" xfId="43355"/>
    <cellStyle name="Note 5 2 3 2 6 2" xfId="43356"/>
    <cellStyle name="Note 5 2 3 2 7" xfId="43357"/>
    <cellStyle name="Note 5 2 3 2 7 2" xfId="43358"/>
    <cellStyle name="Note 5 2 3 2 8" xfId="43359"/>
    <cellStyle name="Note 5 2 3 3" xfId="43360"/>
    <cellStyle name="Note 5 2 3 3 2" xfId="43361"/>
    <cellStyle name="Note 5 2 3 3 2 2" xfId="43362"/>
    <cellStyle name="Note 5 2 3 3 3" xfId="43363"/>
    <cellStyle name="Note 5 2 3 3 3 2" xfId="43364"/>
    <cellStyle name="Note 5 2 3 3 4" xfId="43365"/>
    <cellStyle name="Note 5 2 3 3 4 2" xfId="43366"/>
    <cellStyle name="Note 5 2 3 3 5" xfId="43367"/>
    <cellStyle name="Note 5 2 3 3 5 2" xfId="43368"/>
    <cellStyle name="Note 5 2 3 3 6" xfId="43369"/>
    <cellStyle name="Note 5 2 3 3 6 2" xfId="43370"/>
    <cellStyle name="Note 5 2 3 3 7" xfId="43371"/>
    <cellStyle name="Note 5 2 3 4" xfId="43372"/>
    <cellStyle name="Note 5 2 3 4 2" xfId="43373"/>
    <cellStyle name="Note 5 2 3 5" xfId="43374"/>
    <cellStyle name="Note 5 2 3 5 2" xfId="43375"/>
    <cellStyle name="Note 5 2 3 6" xfId="43376"/>
    <cellStyle name="Note 5 2 3 6 2" xfId="43377"/>
    <cellStyle name="Note 5 2 3 7" xfId="43378"/>
    <cellStyle name="Note 5 2 3 7 2" xfId="43379"/>
    <cellStyle name="Note 5 2 3 8" xfId="43380"/>
    <cellStyle name="Note 5 2 3 8 2" xfId="43381"/>
    <cellStyle name="Note 5 2 3 9" xfId="43382"/>
    <cellStyle name="Note 5 2 4" xfId="43383"/>
    <cellStyle name="Note 5 2 4 2" xfId="43384"/>
    <cellStyle name="Note 5 2 4 2 2" xfId="43385"/>
    <cellStyle name="Note 5 2 4 2 2 2" xfId="43386"/>
    <cellStyle name="Note 5 2 4 2 3" xfId="43387"/>
    <cellStyle name="Note 5 2 4 2 3 2" xfId="43388"/>
    <cellStyle name="Note 5 2 4 2 4" xfId="43389"/>
    <cellStyle name="Note 5 2 4 2 4 2" xfId="43390"/>
    <cellStyle name="Note 5 2 4 2 5" xfId="43391"/>
    <cellStyle name="Note 5 2 4 2 5 2" xfId="43392"/>
    <cellStyle name="Note 5 2 4 2 6" xfId="43393"/>
    <cellStyle name="Note 5 2 4 2 6 2" xfId="43394"/>
    <cellStyle name="Note 5 2 4 2 7" xfId="43395"/>
    <cellStyle name="Note 5 2 4 3" xfId="43396"/>
    <cellStyle name="Note 5 2 4 3 2" xfId="43397"/>
    <cellStyle name="Note 5 2 4 4" xfId="43398"/>
    <cellStyle name="Note 5 2 4 4 2" xfId="43399"/>
    <cellStyle name="Note 5 2 4 5" xfId="43400"/>
    <cellStyle name="Note 5 2 4 5 2" xfId="43401"/>
    <cellStyle name="Note 5 2 4 6" xfId="43402"/>
    <cellStyle name="Note 5 2 4 6 2" xfId="43403"/>
    <cellStyle name="Note 5 2 4 7" xfId="43404"/>
    <cellStyle name="Note 5 2 4 7 2" xfId="43405"/>
    <cellStyle name="Note 5 2 4 8" xfId="43406"/>
    <cellStyle name="Note 5 2 5" xfId="43407"/>
    <cellStyle name="Note 5 2 5 2" xfId="43408"/>
    <cellStyle name="Note 5 2 5 2 2" xfId="43409"/>
    <cellStyle name="Note 5 2 5 3" xfId="43410"/>
    <cellStyle name="Note 5 2 5 3 2" xfId="43411"/>
    <cellStyle name="Note 5 2 5 4" xfId="43412"/>
    <cellStyle name="Note 5 2 5 4 2" xfId="43413"/>
    <cellStyle name="Note 5 2 5 5" xfId="43414"/>
    <cellStyle name="Note 5 2 5 5 2" xfId="43415"/>
    <cellStyle name="Note 5 2 5 6" xfId="43416"/>
    <cellStyle name="Note 5 2 5 6 2" xfId="43417"/>
    <cellStyle name="Note 5 2 5 7" xfId="43418"/>
    <cellStyle name="Note 5 2 6" xfId="43419"/>
    <cellStyle name="Note 5 2 6 2" xfId="43420"/>
    <cellStyle name="Note 5 2 7" xfId="43421"/>
    <cellStyle name="Note 5 2 7 2" xfId="43422"/>
    <cellStyle name="Note 5 2 8" xfId="43423"/>
    <cellStyle name="Note 5 2 8 2" xfId="43424"/>
    <cellStyle name="Note 5 2 9" xfId="43425"/>
    <cellStyle name="Note 5 2 9 2" xfId="43426"/>
    <cellStyle name="Note 5 3" xfId="43427"/>
    <cellStyle name="Note 5 3 10" xfId="43428"/>
    <cellStyle name="Note 5 3 2" xfId="43429"/>
    <cellStyle name="Note 5 3 2 2" xfId="43430"/>
    <cellStyle name="Note 5 3 2 2 2" xfId="43431"/>
    <cellStyle name="Note 5 3 2 2 2 2" xfId="43432"/>
    <cellStyle name="Note 5 3 2 2 2 2 2" xfId="43433"/>
    <cellStyle name="Note 5 3 2 2 2 3" xfId="43434"/>
    <cellStyle name="Note 5 3 2 2 2 3 2" xfId="43435"/>
    <cellStyle name="Note 5 3 2 2 2 4" xfId="43436"/>
    <cellStyle name="Note 5 3 2 2 2 4 2" xfId="43437"/>
    <cellStyle name="Note 5 3 2 2 2 5" xfId="43438"/>
    <cellStyle name="Note 5 3 2 2 2 5 2" xfId="43439"/>
    <cellStyle name="Note 5 3 2 2 2 6" xfId="43440"/>
    <cellStyle name="Note 5 3 2 2 2 6 2" xfId="43441"/>
    <cellStyle name="Note 5 3 2 2 2 7" xfId="43442"/>
    <cellStyle name="Note 5 3 2 2 3" xfId="43443"/>
    <cellStyle name="Note 5 3 2 2 3 2" xfId="43444"/>
    <cellStyle name="Note 5 3 2 2 4" xfId="43445"/>
    <cellStyle name="Note 5 3 2 2 4 2" xfId="43446"/>
    <cellStyle name="Note 5 3 2 2 5" xfId="43447"/>
    <cellStyle name="Note 5 3 2 2 5 2" xfId="43448"/>
    <cellStyle name="Note 5 3 2 2 6" xfId="43449"/>
    <cellStyle name="Note 5 3 2 2 6 2" xfId="43450"/>
    <cellStyle name="Note 5 3 2 2 7" xfId="43451"/>
    <cellStyle name="Note 5 3 2 2 7 2" xfId="43452"/>
    <cellStyle name="Note 5 3 2 2 8" xfId="43453"/>
    <cellStyle name="Note 5 3 2 3" xfId="43454"/>
    <cellStyle name="Note 5 3 2 3 2" xfId="43455"/>
    <cellStyle name="Note 5 3 2 3 2 2" xfId="43456"/>
    <cellStyle name="Note 5 3 2 3 3" xfId="43457"/>
    <cellStyle name="Note 5 3 2 3 3 2" xfId="43458"/>
    <cellStyle name="Note 5 3 2 3 4" xfId="43459"/>
    <cellStyle name="Note 5 3 2 3 4 2" xfId="43460"/>
    <cellStyle name="Note 5 3 2 3 5" xfId="43461"/>
    <cellStyle name="Note 5 3 2 3 5 2" xfId="43462"/>
    <cellStyle name="Note 5 3 2 3 6" xfId="43463"/>
    <cellStyle name="Note 5 3 2 3 6 2" xfId="43464"/>
    <cellStyle name="Note 5 3 2 3 7" xfId="43465"/>
    <cellStyle name="Note 5 3 2 4" xfId="43466"/>
    <cellStyle name="Note 5 3 2 4 2" xfId="43467"/>
    <cellStyle name="Note 5 3 2 5" xfId="43468"/>
    <cellStyle name="Note 5 3 2 5 2" xfId="43469"/>
    <cellStyle name="Note 5 3 2 6" xfId="43470"/>
    <cellStyle name="Note 5 3 2 6 2" xfId="43471"/>
    <cellStyle name="Note 5 3 2 7" xfId="43472"/>
    <cellStyle name="Note 5 3 2 7 2" xfId="43473"/>
    <cellStyle name="Note 5 3 2 8" xfId="43474"/>
    <cellStyle name="Note 5 3 2 8 2" xfId="43475"/>
    <cellStyle name="Note 5 3 2 9" xfId="43476"/>
    <cellStyle name="Note 5 3 3" xfId="43477"/>
    <cellStyle name="Note 5 3 3 2" xfId="43478"/>
    <cellStyle name="Note 5 3 3 2 2" xfId="43479"/>
    <cellStyle name="Note 5 3 3 2 2 2" xfId="43480"/>
    <cellStyle name="Note 5 3 3 2 3" xfId="43481"/>
    <cellStyle name="Note 5 3 3 2 3 2" xfId="43482"/>
    <cellStyle name="Note 5 3 3 2 4" xfId="43483"/>
    <cellStyle name="Note 5 3 3 2 4 2" xfId="43484"/>
    <cellStyle name="Note 5 3 3 2 5" xfId="43485"/>
    <cellStyle name="Note 5 3 3 2 5 2" xfId="43486"/>
    <cellStyle name="Note 5 3 3 2 6" xfId="43487"/>
    <cellStyle name="Note 5 3 3 2 6 2" xfId="43488"/>
    <cellStyle name="Note 5 3 3 2 7" xfId="43489"/>
    <cellStyle name="Note 5 3 3 3" xfId="43490"/>
    <cellStyle name="Note 5 3 3 3 2" xfId="43491"/>
    <cellStyle name="Note 5 3 3 4" xfId="43492"/>
    <cellStyle name="Note 5 3 3 4 2" xfId="43493"/>
    <cellStyle name="Note 5 3 3 5" xfId="43494"/>
    <cellStyle name="Note 5 3 3 5 2" xfId="43495"/>
    <cellStyle name="Note 5 3 3 6" xfId="43496"/>
    <cellStyle name="Note 5 3 3 6 2" xfId="43497"/>
    <cellStyle name="Note 5 3 3 7" xfId="43498"/>
    <cellStyle name="Note 5 3 3 7 2" xfId="43499"/>
    <cellStyle name="Note 5 3 3 8" xfId="43500"/>
    <cellStyle name="Note 5 3 4" xfId="43501"/>
    <cellStyle name="Note 5 3 4 2" xfId="43502"/>
    <cellStyle name="Note 5 3 4 2 2" xfId="43503"/>
    <cellStyle name="Note 5 3 4 3" xfId="43504"/>
    <cellStyle name="Note 5 3 4 3 2" xfId="43505"/>
    <cellStyle name="Note 5 3 4 4" xfId="43506"/>
    <cellStyle name="Note 5 3 4 4 2" xfId="43507"/>
    <cellStyle name="Note 5 3 4 5" xfId="43508"/>
    <cellStyle name="Note 5 3 4 5 2" xfId="43509"/>
    <cellStyle name="Note 5 3 4 6" xfId="43510"/>
    <cellStyle name="Note 5 3 4 6 2" xfId="43511"/>
    <cellStyle name="Note 5 3 4 7" xfId="43512"/>
    <cellStyle name="Note 5 3 5" xfId="43513"/>
    <cellStyle name="Note 5 3 5 2" xfId="43514"/>
    <cellStyle name="Note 5 3 6" xfId="43515"/>
    <cellStyle name="Note 5 3 6 2" xfId="43516"/>
    <cellStyle name="Note 5 3 7" xfId="43517"/>
    <cellStyle name="Note 5 3 7 2" xfId="43518"/>
    <cellStyle name="Note 5 3 8" xfId="43519"/>
    <cellStyle name="Note 5 3 8 2" xfId="43520"/>
    <cellStyle name="Note 5 3 9" xfId="43521"/>
    <cellStyle name="Note 5 3 9 2" xfId="43522"/>
    <cellStyle name="Note 5 4" xfId="43523"/>
    <cellStyle name="Note 5 4 2" xfId="43524"/>
    <cellStyle name="Note 5 4 2 2" xfId="43525"/>
    <cellStyle name="Note 5 4 2 2 2" xfId="43526"/>
    <cellStyle name="Note 5 4 2 2 2 2" xfId="43527"/>
    <cellStyle name="Note 5 4 2 2 3" xfId="43528"/>
    <cellStyle name="Note 5 4 2 2 3 2" xfId="43529"/>
    <cellStyle name="Note 5 4 2 2 4" xfId="43530"/>
    <cellStyle name="Note 5 4 2 2 4 2" xfId="43531"/>
    <cellStyle name="Note 5 4 2 2 5" xfId="43532"/>
    <cellStyle name="Note 5 4 2 2 5 2" xfId="43533"/>
    <cellStyle name="Note 5 4 2 2 6" xfId="43534"/>
    <cellStyle name="Note 5 4 2 2 6 2" xfId="43535"/>
    <cellStyle name="Note 5 4 2 2 7" xfId="43536"/>
    <cellStyle name="Note 5 4 2 3" xfId="43537"/>
    <cellStyle name="Note 5 4 2 3 2" xfId="43538"/>
    <cellStyle name="Note 5 4 2 4" xfId="43539"/>
    <cellStyle name="Note 5 4 2 4 2" xfId="43540"/>
    <cellStyle name="Note 5 4 2 5" xfId="43541"/>
    <cellStyle name="Note 5 4 2 5 2" xfId="43542"/>
    <cellStyle name="Note 5 4 2 6" xfId="43543"/>
    <cellStyle name="Note 5 4 2 6 2" xfId="43544"/>
    <cellStyle name="Note 5 4 2 7" xfId="43545"/>
    <cellStyle name="Note 5 4 2 7 2" xfId="43546"/>
    <cellStyle name="Note 5 4 2 8" xfId="43547"/>
    <cellStyle name="Note 5 4 3" xfId="43548"/>
    <cellStyle name="Note 5 4 3 2" xfId="43549"/>
    <cellStyle name="Note 5 4 3 2 2" xfId="43550"/>
    <cellStyle name="Note 5 4 3 3" xfId="43551"/>
    <cellStyle name="Note 5 4 3 3 2" xfId="43552"/>
    <cellStyle name="Note 5 4 3 4" xfId="43553"/>
    <cellStyle name="Note 5 4 3 4 2" xfId="43554"/>
    <cellStyle name="Note 5 4 3 5" xfId="43555"/>
    <cellStyle name="Note 5 4 3 5 2" xfId="43556"/>
    <cellStyle name="Note 5 4 3 6" xfId="43557"/>
    <cellStyle name="Note 5 4 3 6 2" xfId="43558"/>
    <cellStyle name="Note 5 4 3 7" xfId="43559"/>
    <cellStyle name="Note 5 4 4" xfId="43560"/>
    <cellStyle name="Note 5 4 4 2" xfId="43561"/>
    <cellStyle name="Note 5 4 5" xfId="43562"/>
    <cellStyle name="Note 5 4 5 2" xfId="43563"/>
    <cellStyle name="Note 5 4 6" xfId="43564"/>
    <cellStyle name="Note 5 4 6 2" xfId="43565"/>
    <cellStyle name="Note 5 4 7" xfId="43566"/>
    <cellStyle name="Note 5 4 7 2" xfId="43567"/>
    <cellStyle name="Note 5 4 8" xfId="43568"/>
    <cellStyle name="Note 5 4 8 2" xfId="43569"/>
    <cellStyle name="Note 5 4 9" xfId="43570"/>
    <cellStyle name="Note 5 5" xfId="43571"/>
    <cellStyle name="Note 5 5 2" xfId="43572"/>
    <cellStyle name="Note 5 5 2 2" xfId="43573"/>
    <cellStyle name="Note 5 5 2 2 2" xfId="43574"/>
    <cellStyle name="Note 5 5 2 3" xfId="43575"/>
    <cellStyle name="Note 5 5 2 3 2" xfId="43576"/>
    <cellStyle name="Note 5 5 2 4" xfId="43577"/>
    <cellStyle name="Note 5 5 2 4 2" xfId="43578"/>
    <cellStyle name="Note 5 5 2 5" xfId="43579"/>
    <cellStyle name="Note 5 5 2 5 2" xfId="43580"/>
    <cellStyle name="Note 5 5 2 6" xfId="43581"/>
    <cellStyle name="Note 5 5 2 6 2" xfId="43582"/>
    <cellStyle name="Note 5 5 2 7" xfId="43583"/>
    <cellStyle name="Note 5 5 3" xfId="43584"/>
    <cellStyle name="Note 5 5 3 2" xfId="43585"/>
    <cellStyle name="Note 5 5 4" xfId="43586"/>
    <cellStyle name="Note 5 5 4 2" xfId="43587"/>
    <cellStyle name="Note 5 5 5" xfId="43588"/>
    <cellStyle name="Note 5 5 5 2" xfId="43589"/>
    <cellStyle name="Note 5 5 6" xfId="43590"/>
    <cellStyle name="Note 5 5 6 2" xfId="43591"/>
    <cellStyle name="Note 5 5 7" xfId="43592"/>
    <cellStyle name="Note 5 5 7 2" xfId="43593"/>
    <cellStyle name="Note 5 5 8" xfId="43594"/>
    <cellStyle name="Note 5 6" xfId="43595"/>
    <cellStyle name="Note 5 6 2" xfId="43596"/>
    <cellStyle name="Note 5 6 2 2" xfId="43597"/>
    <cellStyle name="Note 5 6 3" xfId="43598"/>
    <cellStyle name="Note 5 6 3 2" xfId="43599"/>
    <cellStyle name="Note 5 6 4" xfId="43600"/>
    <cellStyle name="Note 5 6 4 2" xfId="43601"/>
    <cellStyle name="Note 5 6 5" xfId="43602"/>
    <cellStyle name="Note 5 6 5 2" xfId="43603"/>
    <cellStyle name="Note 5 6 6" xfId="43604"/>
    <cellStyle name="Note 5 6 6 2" xfId="43605"/>
    <cellStyle name="Note 5 6 7" xfId="43606"/>
    <cellStyle name="Note 5 7" xfId="43607"/>
    <cellStyle name="Note 5 7 2" xfId="43608"/>
    <cellStyle name="Note 5 8" xfId="43609"/>
    <cellStyle name="Note 5 8 2" xfId="43610"/>
    <cellStyle name="Note 5 9" xfId="43611"/>
    <cellStyle name="Note 5 9 2" xfId="43612"/>
    <cellStyle name="Note 6" xfId="43613"/>
    <cellStyle name="Note 6 10" xfId="43614"/>
    <cellStyle name="Note 6 10 2" xfId="43615"/>
    <cellStyle name="Note 6 11" xfId="43616"/>
    <cellStyle name="Note 6 11 2" xfId="43617"/>
    <cellStyle name="Note 6 12" xfId="43618"/>
    <cellStyle name="Note 6 2" xfId="43619"/>
    <cellStyle name="Note 6 2 10" xfId="43620"/>
    <cellStyle name="Note 6 2 10 2" xfId="43621"/>
    <cellStyle name="Note 6 2 11" xfId="43622"/>
    <cellStyle name="Note 6 2 2" xfId="43623"/>
    <cellStyle name="Note 6 2 2 10" xfId="43624"/>
    <cellStyle name="Note 6 2 2 2" xfId="43625"/>
    <cellStyle name="Note 6 2 2 2 2" xfId="43626"/>
    <cellStyle name="Note 6 2 2 2 2 2" xfId="43627"/>
    <cellStyle name="Note 6 2 2 2 2 2 2" xfId="43628"/>
    <cellStyle name="Note 6 2 2 2 2 2 2 2" xfId="43629"/>
    <cellStyle name="Note 6 2 2 2 2 2 3" xfId="43630"/>
    <cellStyle name="Note 6 2 2 2 2 2 3 2" xfId="43631"/>
    <cellStyle name="Note 6 2 2 2 2 2 4" xfId="43632"/>
    <cellStyle name="Note 6 2 2 2 2 2 4 2" xfId="43633"/>
    <cellStyle name="Note 6 2 2 2 2 2 5" xfId="43634"/>
    <cellStyle name="Note 6 2 2 2 2 2 5 2" xfId="43635"/>
    <cellStyle name="Note 6 2 2 2 2 2 6" xfId="43636"/>
    <cellStyle name="Note 6 2 2 2 2 2 6 2" xfId="43637"/>
    <cellStyle name="Note 6 2 2 2 2 2 7" xfId="43638"/>
    <cellStyle name="Note 6 2 2 2 2 3" xfId="43639"/>
    <cellStyle name="Note 6 2 2 2 2 3 2" xfId="43640"/>
    <cellStyle name="Note 6 2 2 2 2 4" xfId="43641"/>
    <cellStyle name="Note 6 2 2 2 2 4 2" xfId="43642"/>
    <cellStyle name="Note 6 2 2 2 2 5" xfId="43643"/>
    <cellStyle name="Note 6 2 2 2 2 5 2" xfId="43644"/>
    <cellStyle name="Note 6 2 2 2 2 6" xfId="43645"/>
    <cellStyle name="Note 6 2 2 2 2 6 2" xfId="43646"/>
    <cellStyle name="Note 6 2 2 2 2 7" xfId="43647"/>
    <cellStyle name="Note 6 2 2 2 2 7 2" xfId="43648"/>
    <cellStyle name="Note 6 2 2 2 2 8" xfId="43649"/>
    <cellStyle name="Note 6 2 2 2 3" xfId="43650"/>
    <cellStyle name="Note 6 2 2 2 3 2" xfId="43651"/>
    <cellStyle name="Note 6 2 2 2 3 2 2" xfId="43652"/>
    <cellStyle name="Note 6 2 2 2 3 3" xfId="43653"/>
    <cellStyle name="Note 6 2 2 2 3 3 2" xfId="43654"/>
    <cellStyle name="Note 6 2 2 2 3 4" xfId="43655"/>
    <cellStyle name="Note 6 2 2 2 3 4 2" xfId="43656"/>
    <cellStyle name="Note 6 2 2 2 3 5" xfId="43657"/>
    <cellStyle name="Note 6 2 2 2 3 5 2" xfId="43658"/>
    <cellStyle name="Note 6 2 2 2 3 6" xfId="43659"/>
    <cellStyle name="Note 6 2 2 2 3 6 2" xfId="43660"/>
    <cellStyle name="Note 6 2 2 2 3 7" xfId="43661"/>
    <cellStyle name="Note 6 2 2 2 4" xfId="43662"/>
    <cellStyle name="Note 6 2 2 2 4 2" xfId="43663"/>
    <cellStyle name="Note 6 2 2 2 5" xfId="43664"/>
    <cellStyle name="Note 6 2 2 2 5 2" xfId="43665"/>
    <cellStyle name="Note 6 2 2 2 6" xfId="43666"/>
    <cellStyle name="Note 6 2 2 2 6 2" xfId="43667"/>
    <cellStyle name="Note 6 2 2 2 7" xfId="43668"/>
    <cellStyle name="Note 6 2 2 2 7 2" xfId="43669"/>
    <cellStyle name="Note 6 2 2 2 8" xfId="43670"/>
    <cellStyle name="Note 6 2 2 2 8 2" xfId="43671"/>
    <cellStyle name="Note 6 2 2 2 9" xfId="43672"/>
    <cellStyle name="Note 6 2 2 3" xfId="43673"/>
    <cellStyle name="Note 6 2 2 3 2" xfId="43674"/>
    <cellStyle name="Note 6 2 2 3 2 2" xfId="43675"/>
    <cellStyle name="Note 6 2 2 3 2 2 2" xfId="43676"/>
    <cellStyle name="Note 6 2 2 3 2 3" xfId="43677"/>
    <cellStyle name="Note 6 2 2 3 2 3 2" xfId="43678"/>
    <cellStyle name="Note 6 2 2 3 2 4" xfId="43679"/>
    <cellStyle name="Note 6 2 2 3 2 4 2" xfId="43680"/>
    <cellStyle name="Note 6 2 2 3 2 5" xfId="43681"/>
    <cellStyle name="Note 6 2 2 3 2 5 2" xfId="43682"/>
    <cellStyle name="Note 6 2 2 3 2 6" xfId="43683"/>
    <cellStyle name="Note 6 2 2 3 2 6 2" xfId="43684"/>
    <cellStyle name="Note 6 2 2 3 2 7" xfId="43685"/>
    <cellStyle name="Note 6 2 2 3 3" xfId="43686"/>
    <cellStyle name="Note 6 2 2 3 3 2" xfId="43687"/>
    <cellStyle name="Note 6 2 2 3 4" xfId="43688"/>
    <cellStyle name="Note 6 2 2 3 4 2" xfId="43689"/>
    <cellStyle name="Note 6 2 2 3 5" xfId="43690"/>
    <cellStyle name="Note 6 2 2 3 5 2" xfId="43691"/>
    <cellStyle name="Note 6 2 2 3 6" xfId="43692"/>
    <cellStyle name="Note 6 2 2 3 6 2" xfId="43693"/>
    <cellStyle name="Note 6 2 2 3 7" xfId="43694"/>
    <cellStyle name="Note 6 2 2 3 7 2" xfId="43695"/>
    <cellStyle name="Note 6 2 2 3 8" xfId="43696"/>
    <cellStyle name="Note 6 2 2 4" xfId="43697"/>
    <cellStyle name="Note 6 2 2 4 2" xfId="43698"/>
    <cellStyle name="Note 6 2 2 4 2 2" xfId="43699"/>
    <cellStyle name="Note 6 2 2 4 3" xfId="43700"/>
    <cellStyle name="Note 6 2 2 4 3 2" xfId="43701"/>
    <cellStyle name="Note 6 2 2 4 4" xfId="43702"/>
    <cellStyle name="Note 6 2 2 4 4 2" xfId="43703"/>
    <cellStyle name="Note 6 2 2 4 5" xfId="43704"/>
    <cellStyle name="Note 6 2 2 4 5 2" xfId="43705"/>
    <cellStyle name="Note 6 2 2 4 6" xfId="43706"/>
    <cellStyle name="Note 6 2 2 4 6 2" xfId="43707"/>
    <cellStyle name="Note 6 2 2 4 7" xfId="43708"/>
    <cellStyle name="Note 6 2 2 5" xfId="43709"/>
    <cellStyle name="Note 6 2 2 5 2" xfId="43710"/>
    <cellStyle name="Note 6 2 2 6" xfId="43711"/>
    <cellStyle name="Note 6 2 2 6 2" xfId="43712"/>
    <cellStyle name="Note 6 2 2 7" xfId="43713"/>
    <cellStyle name="Note 6 2 2 7 2" xfId="43714"/>
    <cellStyle name="Note 6 2 2 8" xfId="43715"/>
    <cellStyle name="Note 6 2 2 8 2" xfId="43716"/>
    <cellStyle name="Note 6 2 2 9" xfId="43717"/>
    <cellStyle name="Note 6 2 2 9 2" xfId="43718"/>
    <cellStyle name="Note 6 2 3" xfId="43719"/>
    <cellStyle name="Note 6 2 3 2" xfId="43720"/>
    <cellStyle name="Note 6 2 3 2 2" xfId="43721"/>
    <cellStyle name="Note 6 2 3 2 2 2" xfId="43722"/>
    <cellStyle name="Note 6 2 3 2 2 2 2" xfId="43723"/>
    <cellStyle name="Note 6 2 3 2 2 3" xfId="43724"/>
    <cellStyle name="Note 6 2 3 2 2 3 2" xfId="43725"/>
    <cellStyle name="Note 6 2 3 2 2 4" xfId="43726"/>
    <cellStyle name="Note 6 2 3 2 2 4 2" xfId="43727"/>
    <cellStyle name="Note 6 2 3 2 2 5" xfId="43728"/>
    <cellStyle name="Note 6 2 3 2 2 5 2" xfId="43729"/>
    <cellStyle name="Note 6 2 3 2 2 6" xfId="43730"/>
    <cellStyle name="Note 6 2 3 2 2 6 2" xfId="43731"/>
    <cellStyle name="Note 6 2 3 2 2 7" xfId="43732"/>
    <cellStyle name="Note 6 2 3 2 3" xfId="43733"/>
    <cellStyle name="Note 6 2 3 2 3 2" xfId="43734"/>
    <cellStyle name="Note 6 2 3 2 4" xfId="43735"/>
    <cellStyle name="Note 6 2 3 2 4 2" xfId="43736"/>
    <cellStyle name="Note 6 2 3 2 5" xfId="43737"/>
    <cellStyle name="Note 6 2 3 2 5 2" xfId="43738"/>
    <cellStyle name="Note 6 2 3 2 6" xfId="43739"/>
    <cellStyle name="Note 6 2 3 2 6 2" xfId="43740"/>
    <cellStyle name="Note 6 2 3 2 7" xfId="43741"/>
    <cellStyle name="Note 6 2 3 2 7 2" xfId="43742"/>
    <cellStyle name="Note 6 2 3 2 8" xfId="43743"/>
    <cellStyle name="Note 6 2 3 3" xfId="43744"/>
    <cellStyle name="Note 6 2 3 3 2" xfId="43745"/>
    <cellStyle name="Note 6 2 3 3 2 2" xfId="43746"/>
    <cellStyle name="Note 6 2 3 3 3" xfId="43747"/>
    <cellStyle name="Note 6 2 3 3 3 2" xfId="43748"/>
    <cellStyle name="Note 6 2 3 3 4" xfId="43749"/>
    <cellStyle name="Note 6 2 3 3 4 2" xfId="43750"/>
    <cellStyle name="Note 6 2 3 3 5" xfId="43751"/>
    <cellStyle name="Note 6 2 3 3 5 2" xfId="43752"/>
    <cellStyle name="Note 6 2 3 3 6" xfId="43753"/>
    <cellStyle name="Note 6 2 3 3 6 2" xfId="43754"/>
    <cellStyle name="Note 6 2 3 3 7" xfId="43755"/>
    <cellStyle name="Note 6 2 3 4" xfId="43756"/>
    <cellStyle name="Note 6 2 3 4 2" xfId="43757"/>
    <cellStyle name="Note 6 2 3 5" xfId="43758"/>
    <cellStyle name="Note 6 2 3 5 2" xfId="43759"/>
    <cellStyle name="Note 6 2 3 6" xfId="43760"/>
    <cellStyle name="Note 6 2 3 6 2" xfId="43761"/>
    <cellStyle name="Note 6 2 3 7" xfId="43762"/>
    <cellStyle name="Note 6 2 3 7 2" xfId="43763"/>
    <cellStyle name="Note 6 2 3 8" xfId="43764"/>
    <cellStyle name="Note 6 2 3 8 2" xfId="43765"/>
    <cellStyle name="Note 6 2 3 9" xfId="43766"/>
    <cellStyle name="Note 6 2 4" xfId="43767"/>
    <cellStyle name="Note 6 2 4 2" xfId="43768"/>
    <cellStyle name="Note 6 2 4 2 2" xfId="43769"/>
    <cellStyle name="Note 6 2 4 2 2 2" xfId="43770"/>
    <cellStyle name="Note 6 2 4 2 3" xfId="43771"/>
    <cellStyle name="Note 6 2 4 2 3 2" xfId="43772"/>
    <cellStyle name="Note 6 2 4 2 4" xfId="43773"/>
    <cellStyle name="Note 6 2 4 2 4 2" xfId="43774"/>
    <cellStyle name="Note 6 2 4 2 5" xfId="43775"/>
    <cellStyle name="Note 6 2 4 2 5 2" xfId="43776"/>
    <cellStyle name="Note 6 2 4 2 6" xfId="43777"/>
    <cellStyle name="Note 6 2 4 2 6 2" xfId="43778"/>
    <cellStyle name="Note 6 2 4 2 7" xfId="43779"/>
    <cellStyle name="Note 6 2 4 3" xfId="43780"/>
    <cellStyle name="Note 6 2 4 3 2" xfId="43781"/>
    <cellStyle name="Note 6 2 4 4" xfId="43782"/>
    <cellStyle name="Note 6 2 4 4 2" xfId="43783"/>
    <cellStyle name="Note 6 2 4 5" xfId="43784"/>
    <cellStyle name="Note 6 2 4 5 2" xfId="43785"/>
    <cellStyle name="Note 6 2 4 6" xfId="43786"/>
    <cellStyle name="Note 6 2 4 6 2" xfId="43787"/>
    <cellStyle name="Note 6 2 4 7" xfId="43788"/>
    <cellStyle name="Note 6 2 4 7 2" xfId="43789"/>
    <cellStyle name="Note 6 2 4 8" xfId="43790"/>
    <cellStyle name="Note 6 2 5" xfId="43791"/>
    <cellStyle name="Note 6 2 5 2" xfId="43792"/>
    <cellStyle name="Note 6 2 5 2 2" xfId="43793"/>
    <cellStyle name="Note 6 2 5 3" xfId="43794"/>
    <cellStyle name="Note 6 2 5 3 2" xfId="43795"/>
    <cellStyle name="Note 6 2 5 4" xfId="43796"/>
    <cellStyle name="Note 6 2 5 4 2" xfId="43797"/>
    <cellStyle name="Note 6 2 5 5" xfId="43798"/>
    <cellStyle name="Note 6 2 5 5 2" xfId="43799"/>
    <cellStyle name="Note 6 2 5 6" xfId="43800"/>
    <cellStyle name="Note 6 2 5 6 2" xfId="43801"/>
    <cellStyle name="Note 6 2 5 7" xfId="43802"/>
    <cellStyle name="Note 6 2 6" xfId="43803"/>
    <cellStyle name="Note 6 2 6 2" xfId="43804"/>
    <cellStyle name="Note 6 2 7" xfId="43805"/>
    <cellStyle name="Note 6 2 7 2" xfId="43806"/>
    <cellStyle name="Note 6 2 8" xfId="43807"/>
    <cellStyle name="Note 6 2 8 2" xfId="43808"/>
    <cellStyle name="Note 6 2 9" xfId="43809"/>
    <cellStyle name="Note 6 2 9 2" xfId="43810"/>
    <cellStyle name="Note 6 3" xfId="43811"/>
    <cellStyle name="Note 6 3 10" xfId="43812"/>
    <cellStyle name="Note 6 3 2" xfId="43813"/>
    <cellStyle name="Note 6 3 2 2" xfId="43814"/>
    <cellStyle name="Note 6 3 2 2 2" xfId="43815"/>
    <cellStyle name="Note 6 3 2 2 2 2" xfId="43816"/>
    <cellStyle name="Note 6 3 2 2 2 2 2" xfId="43817"/>
    <cellStyle name="Note 6 3 2 2 2 3" xfId="43818"/>
    <cellStyle name="Note 6 3 2 2 2 3 2" xfId="43819"/>
    <cellStyle name="Note 6 3 2 2 2 4" xfId="43820"/>
    <cellStyle name="Note 6 3 2 2 2 4 2" xfId="43821"/>
    <cellStyle name="Note 6 3 2 2 2 5" xfId="43822"/>
    <cellStyle name="Note 6 3 2 2 2 5 2" xfId="43823"/>
    <cellStyle name="Note 6 3 2 2 2 6" xfId="43824"/>
    <cellStyle name="Note 6 3 2 2 2 6 2" xfId="43825"/>
    <cellStyle name="Note 6 3 2 2 2 7" xfId="43826"/>
    <cellStyle name="Note 6 3 2 2 3" xfId="43827"/>
    <cellStyle name="Note 6 3 2 2 3 2" xfId="43828"/>
    <cellStyle name="Note 6 3 2 2 4" xfId="43829"/>
    <cellStyle name="Note 6 3 2 2 4 2" xfId="43830"/>
    <cellStyle name="Note 6 3 2 2 5" xfId="43831"/>
    <cellStyle name="Note 6 3 2 2 5 2" xfId="43832"/>
    <cellStyle name="Note 6 3 2 2 6" xfId="43833"/>
    <cellStyle name="Note 6 3 2 2 6 2" xfId="43834"/>
    <cellStyle name="Note 6 3 2 2 7" xfId="43835"/>
    <cellStyle name="Note 6 3 2 2 7 2" xfId="43836"/>
    <cellStyle name="Note 6 3 2 2 8" xfId="43837"/>
    <cellStyle name="Note 6 3 2 3" xfId="43838"/>
    <cellStyle name="Note 6 3 2 3 2" xfId="43839"/>
    <cellStyle name="Note 6 3 2 3 2 2" xfId="43840"/>
    <cellStyle name="Note 6 3 2 3 3" xfId="43841"/>
    <cellStyle name="Note 6 3 2 3 3 2" xfId="43842"/>
    <cellStyle name="Note 6 3 2 3 4" xfId="43843"/>
    <cellStyle name="Note 6 3 2 3 4 2" xfId="43844"/>
    <cellStyle name="Note 6 3 2 3 5" xfId="43845"/>
    <cellStyle name="Note 6 3 2 3 5 2" xfId="43846"/>
    <cellStyle name="Note 6 3 2 3 6" xfId="43847"/>
    <cellStyle name="Note 6 3 2 3 6 2" xfId="43848"/>
    <cellStyle name="Note 6 3 2 3 7" xfId="43849"/>
    <cellStyle name="Note 6 3 2 4" xfId="43850"/>
    <cellStyle name="Note 6 3 2 4 2" xfId="43851"/>
    <cellStyle name="Note 6 3 2 5" xfId="43852"/>
    <cellStyle name="Note 6 3 2 5 2" xfId="43853"/>
    <cellStyle name="Note 6 3 2 6" xfId="43854"/>
    <cellStyle name="Note 6 3 2 6 2" xfId="43855"/>
    <cellStyle name="Note 6 3 2 7" xfId="43856"/>
    <cellStyle name="Note 6 3 2 7 2" xfId="43857"/>
    <cellStyle name="Note 6 3 2 8" xfId="43858"/>
    <cellStyle name="Note 6 3 2 8 2" xfId="43859"/>
    <cellStyle name="Note 6 3 2 9" xfId="43860"/>
    <cellStyle name="Note 6 3 3" xfId="43861"/>
    <cellStyle name="Note 6 3 3 2" xfId="43862"/>
    <cellStyle name="Note 6 3 3 2 2" xfId="43863"/>
    <cellStyle name="Note 6 3 3 2 2 2" xfId="43864"/>
    <cellStyle name="Note 6 3 3 2 3" xfId="43865"/>
    <cellStyle name="Note 6 3 3 2 3 2" xfId="43866"/>
    <cellStyle name="Note 6 3 3 2 4" xfId="43867"/>
    <cellStyle name="Note 6 3 3 2 4 2" xfId="43868"/>
    <cellStyle name="Note 6 3 3 2 5" xfId="43869"/>
    <cellStyle name="Note 6 3 3 2 5 2" xfId="43870"/>
    <cellStyle name="Note 6 3 3 2 6" xfId="43871"/>
    <cellStyle name="Note 6 3 3 2 6 2" xfId="43872"/>
    <cellStyle name="Note 6 3 3 2 7" xfId="43873"/>
    <cellStyle name="Note 6 3 3 3" xfId="43874"/>
    <cellStyle name="Note 6 3 3 3 2" xfId="43875"/>
    <cellStyle name="Note 6 3 3 4" xfId="43876"/>
    <cellStyle name="Note 6 3 3 4 2" xfId="43877"/>
    <cellStyle name="Note 6 3 3 5" xfId="43878"/>
    <cellStyle name="Note 6 3 3 5 2" xfId="43879"/>
    <cellStyle name="Note 6 3 3 6" xfId="43880"/>
    <cellStyle name="Note 6 3 3 6 2" xfId="43881"/>
    <cellStyle name="Note 6 3 3 7" xfId="43882"/>
    <cellStyle name="Note 6 3 3 7 2" xfId="43883"/>
    <cellStyle name="Note 6 3 3 8" xfId="43884"/>
    <cellStyle name="Note 6 3 4" xfId="43885"/>
    <cellStyle name="Note 6 3 4 2" xfId="43886"/>
    <cellStyle name="Note 6 3 4 2 2" xfId="43887"/>
    <cellStyle name="Note 6 3 4 3" xfId="43888"/>
    <cellStyle name="Note 6 3 4 3 2" xfId="43889"/>
    <cellStyle name="Note 6 3 4 4" xfId="43890"/>
    <cellStyle name="Note 6 3 4 4 2" xfId="43891"/>
    <cellStyle name="Note 6 3 4 5" xfId="43892"/>
    <cellStyle name="Note 6 3 4 5 2" xfId="43893"/>
    <cellStyle name="Note 6 3 4 6" xfId="43894"/>
    <cellStyle name="Note 6 3 4 6 2" xfId="43895"/>
    <cellStyle name="Note 6 3 4 7" xfId="43896"/>
    <cellStyle name="Note 6 3 5" xfId="43897"/>
    <cellStyle name="Note 6 3 5 2" xfId="43898"/>
    <cellStyle name="Note 6 3 6" xfId="43899"/>
    <cellStyle name="Note 6 3 6 2" xfId="43900"/>
    <cellStyle name="Note 6 3 7" xfId="43901"/>
    <cellStyle name="Note 6 3 7 2" xfId="43902"/>
    <cellStyle name="Note 6 3 8" xfId="43903"/>
    <cellStyle name="Note 6 3 8 2" xfId="43904"/>
    <cellStyle name="Note 6 3 9" xfId="43905"/>
    <cellStyle name="Note 6 3 9 2" xfId="43906"/>
    <cellStyle name="Note 6 4" xfId="43907"/>
    <cellStyle name="Note 6 4 2" xfId="43908"/>
    <cellStyle name="Note 6 4 2 2" xfId="43909"/>
    <cellStyle name="Note 6 4 2 2 2" xfId="43910"/>
    <cellStyle name="Note 6 4 2 2 2 2" xfId="43911"/>
    <cellStyle name="Note 6 4 2 2 3" xfId="43912"/>
    <cellStyle name="Note 6 4 2 2 3 2" xfId="43913"/>
    <cellStyle name="Note 6 4 2 2 4" xfId="43914"/>
    <cellStyle name="Note 6 4 2 2 4 2" xfId="43915"/>
    <cellStyle name="Note 6 4 2 2 5" xfId="43916"/>
    <cellStyle name="Note 6 4 2 2 5 2" xfId="43917"/>
    <cellStyle name="Note 6 4 2 2 6" xfId="43918"/>
    <cellStyle name="Note 6 4 2 2 6 2" xfId="43919"/>
    <cellStyle name="Note 6 4 2 2 7" xfId="43920"/>
    <cellStyle name="Note 6 4 2 3" xfId="43921"/>
    <cellStyle name="Note 6 4 2 3 2" xfId="43922"/>
    <cellStyle name="Note 6 4 2 4" xfId="43923"/>
    <cellStyle name="Note 6 4 2 4 2" xfId="43924"/>
    <cellStyle name="Note 6 4 2 5" xfId="43925"/>
    <cellStyle name="Note 6 4 2 5 2" xfId="43926"/>
    <cellStyle name="Note 6 4 2 6" xfId="43927"/>
    <cellStyle name="Note 6 4 2 6 2" xfId="43928"/>
    <cellStyle name="Note 6 4 2 7" xfId="43929"/>
    <cellStyle name="Note 6 4 2 7 2" xfId="43930"/>
    <cellStyle name="Note 6 4 2 8" xfId="43931"/>
    <cellStyle name="Note 6 4 3" xfId="43932"/>
    <cellStyle name="Note 6 4 3 2" xfId="43933"/>
    <cellStyle name="Note 6 4 3 2 2" xfId="43934"/>
    <cellStyle name="Note 6 4 3 3" xfId="43935"/>
    <cellStyle name="Note 6 4 3 3 2" xfId="43936"/>
    <cellStyle name="Note 6 4 3 4" xfId="43937"/>
    <cellStyle name="Note 6 4 3 4 2" xfId="43938"/>
    <cellStyle name="Note 6 4 3 5" xfId="43939"/>
    <cellStyle name="Note 6 4 3 5 2" xfId="43940"/>
    <cellStyle name="Note 6 4 3 6" xfId="43941"/>
    <cellStyle name="Note 6 4 3 6 2" xfId="43942"/>
    <cellStyle name="Note 6 4 3 7" xfId="43943"/>
    <cellStyle name="Note 6 4 4" xfId="43944"/>
    <cellStyle name="Note 6 4 4 2" xfId="43945"/>
    <cellStyle name="Note 6 4 5" xfId="43946"/>
    <cellStyle name="Note 6 4 5 2" xfId="43947"/>
    <cellStyle name="Note 6 4 6" xfId="43948"/>
    <cellStyle name="Note 6 4 6 2" xfId="43949"/>
    <cellStyle name="Note 6 4 7" xfId="43950"/>
    <cellStyle name="Note 6 4 7 2" xfId="43951"/>
    <cellStyle name="Note 6 4 8" xfId="43952"/>
    <cellStyle name="Note 6 4 8 2" xfId="43953"/>
    <cellStyle name="Note 6 4 9" xfId="43954"/>
    <cellStyle name="Note 6 5" xfId="43955"/>
    <cellStyle name="Note 6 5 2" xfId="43956"/>
    <cellStyle name="Note 6 5 2 2" xfId="43957"/>
    <cellStyle name="Note 6 5 2 2 2" xfId="43958"/>
    <cellStyle name="Note 6 5 2 3" xfId="43959"/>
    <cellStyle name="Note 6 5 2 3 2" xfId="43960"/>
    <cellStyle name="Note 6 5 2 4" xfId="43961"/>
    <cellStyle name="Note 6 5 2 4 2" xfId="43962"/>
    <cellStyle name="Note 6 5 2 5" xfId="43963"/>
    <cellStyle name="Note 6 5 2 5 2" xfId="43964"/>
    <cellStyle name="Note 6 5 2 6" xfId="43965"/>
    <cellStyle name="Note 6 5 2 6 2" xfId="43966"/>
    <cellStyle name="Note 6 5 2 7" xfId="43967"/>
    <cellStyle name="Note 6 5 3" xfId="43968"/>
    <cellStyle name="Note 6 5 3 2" xfId="43969"/>
    <cellStyle name="Note 6 5 4" xfId="43970"/>
    <cellStyle name="Note 6 5 4 2" xfId="43971"/>
    <cellStyle name="Note 6 5 5" xfId="43972"/>
    <cellStyle name="Note 6 5 5 2" xfId="43973"/>
    <cellStyle name="Note 6 5 6" xfId="43974"/>
    <cellStyle name="Note 6 5 6 2" xfId="43975"/>
    <cellStyle name="Note 6 5 7" xfId="43976"/>
    <cellStyle name="Note 6 5 7 2" xfId="43977"/>
    <cellStyle name="Note 6 5 8" xfId="43978"/>
    <cellStyle name="Note 6 6" xfId="43979"/>
    <cellStyle name="Note 6 6 2" xfId="43980"/>
    <cellStyle name="Note 6 6 2 2" xfId="43981"/>
    <cellStyle name="Note 6 6 3" xfId="43982"/>
    <cellStyle name="Note 6 6 3 2" xfId="43983"/>
    <cellStyle name="Note 6 6 4" xfId="43984"/>
    <cellStyle name="Note 6 6 4 2" xfId="43985"/>
    <cellStyle name="Note 6 6 5" xfId="43986"/>
    <cellStyle name="Note 6 6 5 2" xfId="43987"/>
    <cellStyle name="Note 6 6 6" xfId="43988"/>
    <cellStyle name="Note 6 6 6 2" xfId="43989"/>
    <cellStyle name="Note 6 6 7" xfId="43990"/>
    <cellStyle name="Note 6 7" xfId="43991"/>
    <cellStyle name="Note 6 7 2" xfId="43992"/>
    <cellStyle name="Note 6 8" xfId="43993"/>
    <cellStyle name="Note 6 8 2" xfId="43994"/>
    <cellStyle name="Note 6 9" xfId="43995"/>
    <cellStyle name="Note 6 9 2" xfId="43996"/>
    <cellStyle name="Note 7" xfId="43997"/>
    <cellStyle name="Note 7 10" xfId="43998"/>
    <cellStyle name="Note 7 10 2" xfId="43999"/>
    <cellStyle name="Note 7 11" xfId="44000"/>
    <cellStyle name="Note 7 2" xfId="44001"/>
    <cellStyle name="Note 7 2 10" xfId="44002"/>
    <cellStyle name="Note 7 2 2" xfId="44003"/>
    <cellStyle name="Note 7 2 2 2" xfId="44004"/>
    <cellStyle name="Note 7 2 2 2 2" xfId="44005"/>
    <cellStyle name="Note 7 2 2 2 2 2" xfId="44006"/>
    <cellStyle name="Note 7 2 2 2 2 2 2" xfId="44007"/>
    <cellStyle name="Note 7 2 2 2 2 3" xfId="44008"/>
    <cellStyle name="Note 7 2 2 2 2 3 2" xfId="44009"/>
    <cellStyle name="Note 7 2 2 2 2 4" xfId="44010"/>
    <cellStyle name="Note 7 2 2 2 2 4 2" xfId="44011"/>
    <cellStyle name="Note 7 2 2 2 2 5" xfId="44012"/>
    <cellStyle name="Note 7 2 2 2 2 5 2" xfId="44013"/>
    <cellStyle name="Note 7 2 2 2 2 6" xfId="44014"/>
    <cellStyle name="Note 7 2 2 2 2 6 2" xfId="44015"/>
    <cellStyle name="Note 7 2 2 2 2 7" xfId="44016"/>
    <cellStyle name="Note 7 2 2 2 3" xfId="44017"/>
    <cellStyle name="Note 7 2 2 2 3 2" xfId="44018"/>
    <cellStyle name="Note 7 2 2 2 4" xfId="44019"/>
    <cellStyle name="Note 7 2 2 2 4 2" xfId="44020"/>
    <cellStyle name="Note 7 2 2 2 5" xfId="44021"/>
    <cellStyle name="Note 7 2 2 2 5 2" xfId="44022"/>
    <cellStyle name="Note 7 2 2 2 6" xfId="44023"/>
    <cellStyle name="Note 7 2 2 2 6 2" xfId="44024"/>
    <cellStyle name="Note 7 2 2 2 7" xfId="44025"/>
    <cellStyle name="Note 7 2 2 2 7 2" xfId="44026"/>
    <cellStyle name="Note 7 2 2 2 8" xfId="44027"/>
    <cellStyle name="Note 7 2 2 3" xfId="44028"/>
    <cellStyle name="Note 7 2 2 3 2" xfId="44029"/>
    <cellStyle name="Note 7 2 2 3 2 2" xfId="44030"/>
    <cellStyle name="Note 7 2 2 3 3" xfId="44031"/>
    <cellStyle name="Note 7 2 2 3 3 2" xfId="44032"/>
    <cellStyle name="Note 7 2 2 3 4" xfId="44033"/>
    <cellStyle name="Note 7 2 2 3 4 2" xfId="44034"/>
    <cellStyle name="Note 7 2 2 3 5" xfId="44035"/>
    <cellStyle name="Note 7 2 2 3 5 2" xfId="44036"/>
    <cellStyle name="Note 7 2 2 3 6" xfId="44037"/>
    <cellStyle name="Note 7 2 2 3 6 2" xfId="44038"/>
    <cellStyle name="Note 7 2 2 3 7" xfId="44039"/>
    <cellStyle name="Note 7 2 2 4" xfId="44040"/>
    <cellStyle name="Note 7 2 2 4 2" xfId="44041"/>
    <cellStyle name="Note 7 2 2 5" xfId="44042"/>
    <cellStyle name="Note 7 2 2 5 2" xfId="44043"/>
    <cellStyle name="Note 7 2 2 6" xfId="44044"/>
    <cellStyle name="Note 7 2 2 6 2" xfId="44045"/>
    <cellStyle name="Note 7 2 2 7" xfId="44046"/>
    <cellStyle name="Note 7 2 2 7 2" xfId="44047"/>
    <cellStyle name="Note 7 2 2 8" xfId="44048"/>
    <cellStyle name="Note 7 2 2 8 2" xfId="44049"/>
    <cellStyle name="Note 7 2 2 9" xfId="44050"/>
    <cellStyle name="Note 7 2 3" xfId="44051"/>
    <cellStyle name="Note 7 2 3 2" xfId="44052"/>
    <cellStyle name="Note 7 2 3 2 2" xfId="44053"/>
    <cellStyle name="Note 7 2 3 2 2 2" xfId="44054"/>
    <cellStyle name="Note 7 2 3 2 3" xfId="44055"/>
    <cellStyle name="Note 7 2 3 2 3 2" xfId="44056"/>
    <cellStyle name="Note 7 2 3 2 4" xfId="44057"/>
    <cellStyle name="Note 7 2 3 2 4 2" xfId="44058"/>
    <cellStyle name="Note 7 2 3 2 5" xfId="44059"/>
    <cellStyle name="Note 7 2 3 2 5 2" xfId="44060"/>
    <cellStyle name="Note 7 2 3 2 6" xfId="44061"/>
    <cellStyle name="Note 7 2 3 2 6 2" xfId="44062"/>
    <cellStyle name="Note 7 2 3 2 7" xfId="44063"/>
    <cellStyle name="Note 7 2 3 3" xfId="44064"/>
    <cellStyle name="Note 7 2 3 3 2" xfId="44065"/>
    <cellStyle name="Note 7 2 3 4" xfId="44066"/>
    <cellStyle name="Note 7 2 3 4 2" xfId="44067"/>
    <cellStyle name="Note 7 2 3 5" xfId="44068"/>
    <cellStyle name="Note 7 2 3 5 2" xfId="44069"/>
    <cellStyle name="Note 7 2 3 6" xfId="44070"/>
    <cellStyle name="Note 7 2 3 6 2" xfId="44071"/>
    <cellStyle name="Note 7 2 3 7" xfId="44072"/>
    <cellStyle name="Note 7 2 3 7 2" xfId="44073"/>
    <cellStyle name="Note 7 2 3 8" xfId="44074"/>
    <cellStyle name="Note 7 2 4" xfId="44075"/>
    <cellStyle name="Note 7 2 4 2" xfId="44076"/>
    <cellStyle name="Note 7 2 4 2 2" xfId="44077"/>
    <cellStyle name="Note 7 2 4 3" xfId="44078"/>
    <cellStyle name="Note 7 2 4 3 2" xfId="44079"/>
    <cellStyle name="Note 7 2 4 4" xfId="44080"/>
    <cellStyle name="Note 7 2 4 4 2" xfId="44081"/>
    <cellStyle name="Note 7 2 4 5" xfId="44082"/>
    <cellStyle name="Note 7 2 4 5 2" xfId="44083"/>
    <cellStyle name="Note 7 2 4 6" xfId="44084"/>
    <cellStyle name="Note 7 2 4 6 2" xfId="44085"/>
    <cellStyle name="Note 7 2 4 7" xfId="44086"/>
    <cellStyle name="Note 7 2 5" xfId="44087"/>
    <cellStyle name="Note 7 2 5 2" xfId="44088"/>
    <cellStyle name="Note 7 2 6" xfId="44089"/>
    <cellStyle name="Note 7 2 6 2" xfId="44090"/>
    <cellStyle name="Note 7 2 7" xfId="44091"/>
    <cellStyle name="Note 7 2 7 2" xfId="44092"/>
    <cellStyle name="Note 7 2 8" xfId="44093"/>
    <cellStyle name="Note 7 2 8 2" xfId="44094"/>
    <cellStyle name="Note 7 2 9" xfId="44095"/>
    <cellStyle name="Note 7 2 9 2" xfId="44096"/>
    <cellStyle name="Note 7 3" xfId="44097"/>
    <cellStyle name="Note 7 3 2" xfId="44098"/>
    <cellStyle name="Note 7 3 2 2" xfId="44099"/>
    <cellStyle name="Note 7 3 2 2 2" xfId="44100"/>
    <cellStyle name="Note 7 3 2 2 2 2" xfId="44101"/>
    <cellStyle name="Note 7 3 2 2 3" xfId="44102"/>
    <cellStyle name="Note 7 3 2 2 3 2" xfId="44103"/>
    <cellStyle name="Note 7 3 2 2 4" xfId="44104"/>
    <cellStyle name="Note 7 3 2 2 4 2" xfId="44105"/>
    <cellStyle name="Note 7 3 2 2 5" xfId="44106"/>
    <cellStyle name="Note 7 3 2 2 5 2" xfId="44107"/>
    <cellStyle name="Note 7 3 2 2 6" xfId="44108"/>
    <cellStyle name="Note 7 3 2 2 6 2" xfId="44109"/>
    <cellStyle name="Note 7 3 2 2 7" xfId="44110"/>
    <cellStyle name="Note 7 3 2 3" xfId="44111"/>
    <cellStyle name="Note 7 3 2 3 2" xfId="44112"/>
    <cellStyle name="Note 7 3 2 4" xfId="44113"/>
    <cellStyle name="Note 7 3 2 4 2" xfId="44114"/>
    <cellStyle name="Note 7 3 2 5" xfId="44115"/>
    <cellStyle name="Note 7 3 2 5 2" xfId="44116"/>
    <cellStyle name="Note 7 3 2 6" xfId="44117"/>
    <cellStyle name="Note 7 3 2 6 2" xfId="44118"/>
    <cellStyle name="Note 7 3 2 7" xfId="44119"/>
    <cellStyle name="Note 7 3 2 7 2" xfId="44120"/>
    <cellStyle name="Note 7 3 2 8" xfId="44121"/>
    <cellStyle name="Note 7 3 3" xfId="44122"/>
    <cellStyle name="Note 7 3 3 2" xfId="44123"/>
    <cellStyle name="Note 7 3 3 2 2" xfId="44124"/>
    <cellStyle name="Note 7 3 3 3" xfId="44125"/>
    <cellStyle name="Note 7 3 3 3 2" xfId="44126"/>
    <cellStyle name="Note 7 3 3 4" xfId="44127"/>
    <cellStyle name="Note 7 3 3 4 2" xfId="44128"/>
    <cellStyle name="Note 7 3 3 5" xfId="44129"/>
    <cellStyle name="Note 7 3 3 5 2" xfId="44130"/>
    <cellStyle name="Note 7 3 3 6" xfId="44131"/>
    <cellStyle name="Note 7 3 3 6 2" xfId="44132"/>
    <cellStyle name="Note 7 3 3 7" xfId="44133"/>
    <cellStyle name="Note 7 3 4" xfId="44134"/>
    <cellStyle name="Note 7 3 4 2" xfId="44135"/>
    <cellStyle name="Note 7 3 5" xfId="44136"/>
    <cellStyle name="Note 7 3 5 2" xfId="44137"/>
    <cellStyle name="Note 7 3 6" xfId="44138"/>
    <cellStyle name="Note 7 3 6 2" xfId="44139"/>
    <cellStyle name="Note 7 3 7" xfId="44140"/>
    <cellStyle name="Note 7 3 7 2" xfId="44141"/>
    <cellStyle name="Note 7 3 8" xfId="44142"/>
    <cellStyle name="Note 7 3 8 2" xfId="44143"/>
    <cellStyle name="Note 7 3 9" xfId="44144"/>
    <cellStyle name="Note 7 4" xfId="44145"/>
    <cellStyle name="Note 7 4 2" xfId="44146"/>
    <cellStyle name="Note 7 4 2 2" xfId="44147"/>
    <cellStyle name="Note 7 4 2 2 2" xfId="44148"/>
    <cellStyle name="Note 7 4 2 3" xfId="44149"/>
    <cellStyle name="Note 7 4 2 3 2" xfId="44150"/>
    <cellStyle name="Note 7 4 2 4" xfId="44151"/>
    <cellStyle name="Note 7 4 2 4 2" xfId="44152"/>
    <cellStyle name="Note 7 4 2 5" xfId="44153"/>
    <cellStyle name="Note 7 4 2 5 2" xfId="44154"/>
    <cellStyle name="Note 7 4 2 6" xfId="44155"/>
    <cellStyle name="Note 7 4 2 6 2" xfId="44156"/>
    <cellStyle name="Note 7 4 2 7" xfId="44157"/>
    <cellStyle name="Note 7 4 3" xfId="44158"/>
    <cellStyle name="Note 7 4 3 2" xfId="44159"/>
    <cellStyle name="Note 7 4 4" xfId="44160"/>
    <cellStyle name="Note 7 4 4 2" xfId="44161"/>
    <cellStyle name="Note 7 4 5" xfId="44162"/>
    <cellStyle name="Note 7 4 5 2" xfId="44163"/>
    <cellStyle name="Note 7 4 6" xfId="44164"/>
    <cellStyle name="Note 7 4 6 2" xfId="44165"/>
    <cellStyle name="Note 7 4 7" xfId="44166"/>
    <cellStyle name="Note 7 4 7 2" xfId="44167"/>
    <cellStyle name="Note 7 4 8" xfId="44168"/>
    <cellStyle name="Note 7 5" xfId="44169"/>
    <cellStyle name="Note 7 5 2" xfId="44170"/>
    <cellStyle name="Note 7 5 2 2" xfId="44171"/>
    <cellStyle name="Note 7 5 3" xfId="44172"/>
    <cellStyle name="Note 7 5 3 2" xfId="44173"/>
    <cellStyle name="Note 7 5 4" xfId="44174"/>
    <cellStyle name="Note 7 5 4 2" xfId="44175"/>
    <cellStyle name="Note 7 5 5" xfId="44176"/>
    <cellStyle name="Note 7 5 5 2" xfId="44177"/>
    <cellStyle name="Note 7 5 6" xfId="44178"/>
    <cellStyle name="Note 7 5 6 2" xfId="44179"/>
    <cellStyle name="Note 7 5 7" xfId="44180"/>
    <cellStyle name="Note 7 6" xfId="44181"/>
    <cellStyle name="Note 7 6 2" xfId="44182"/>
    <cellStyle name="Note 7 7" xfId="44183"/>
    <cellStyle name="Note 7 7 2" xfId="44184"/>
    <cellStyle name="Note 7 8" xfId="44185"/>
    <cellStyle name="Note 7 8 2" xfId="44186"/>
    <cellStyle name="Note 7 9" xfId="44187"/>
    <cellStyle name="Note 7 9 2" xfId="44188"/>
    <cellStyle name="Note 8" xfId="44189"/>
    <cellStyle name="Note 8 2" xfId="44190"/>
    <cellStyle name="Note 8 2 2" xfId="44191"/>
    <cellStyle name="Note 8 2 2 2" xfId="44192"/>
    <cellStyle name="Note 8 2 2 2 2" xfId="44193"/>
    <cellStyle name="Note 8 2 2 3" xfId="44194"/>
    <cellStyle name="Note 8 2 2 3 2" xfId="44195"/>
    <cellStyle name="Note 8 2 2 4" xfId="44196"/>
    <cellStyle name="Note 8 2 2 4 2" xfId="44197"/>
    <cellStyle name="Note 8 2 2 5" xfId="44198"/>
    <cellStyle name="Note 8 2 2 5 2" xfId="44199"/>
    <cellStyle name="Note 8 2 2 6" xfId="44200"/>
    <cellStyle name="Note 8 2 2 6 2" xfId="44201"/>
    <cellStyle name="Note 8 2 2 7" xfId="44202"/>
    <cellStyle name="Note 8 2 3" xfId="44203"/>
    <cellStyle name="Note 8 2 3 2" xfId="44204"/>
    <cellStyle name="Note 8 2 4" xfId="44205"/>
    <cellStyle name="Note 8 2 4 2" xfId="44206"/>
    <cellStyle name="Note 8 2 5" xfId="44207"/>
    <cellStyle name="Note 8 2 5 2" xfId="44208"/>
    <cellStyle name="Note 8 2 6" xfId="44209"/>
    <cellStyle name="Note 8 2 6 2" xfId="44210"/>
    <cellStyle name="Note 8 2 7" xfId="44211"/>
    <cellStyle name="Note 8 2 7 2" xfId="44212"/>
    <cellStyle name="Note 8 2 8" xfId="44213"/>
    <cellStyle name="Note 8 3" xfId="44214"/>
    <cellStyle name="Note 8 3 2" xfId="44215"/>
    <cellStyle name="Note 8 3 2 2" xfId="44216"/>
    <cellStyle name="Note 8 3 3" xfId="44217"/>
    <cellStyle name="Note 8 3 3 2" xfId="44218"/>
    <cellStyle name="Note 8 3 4" xfId="44219"/>
    <cellStyle name="Note 8 3 4 2" xfId="44220"/>
    <cellStyle name="Note 8 3 5" xfId="44221"/>
    <cellStyle name="Note 8 3 5 2" xfId="44222"/>
    <cellStyle name="Note 8 3 6" xfId="44223"/>
    <cellStyle name="Note 8 3 6 2" xfId="44224"/>
    <cellStyle name="Note 8 3 7" xfId="44225"/>
    <cellStyle name="Note 8 4" xfId="44226"/>
    <cellStyle name="Note 8 4 2" xfId="44227"/>
    <cellStyle name="Note 8 5" xfId="44228"/>
    <cellStyle name="Note 8 5 2" xfId="44229"/>
    <cellStyle name="Note 8 6" xfId="44230"/>
    <cellStyle name="Note 8 6 2" xfId="44231"/>
    <cellStyle name="Note 8 7" xfId="44232"/>
    <cellStyle name="Note 8 7 2" xfId="44233"/>
    <cellStyle name="Note 8 8" xfId="44234"/>
    <cellStyle name="Note 8 8 2" xfId="44235"/>
    <cellStyle name="Note 8 9" xfId="44236"/>
    <cellStyle name="Note 9" xfId="44237"/>
    <cellStyle name="Note 9 2" xfId="44238"/>
    <cellStyle name="Note 9 2 2" xfId="44239"/>
    <cellStyle name="Note 9 2 2 2" xfId="44240"/>
    <cellStyle name="Note 9 2 2 2 2" xfId="44241"/>
    <cellStyle name="Note 9 2 2 3" xfId="44242"/>
    <cellStyle name="Note 9 2 2 3 2" xfId="44243"/>
    <cellStyle name="Note 9 2 2 4" xfId="44244"/>
    <cellStyle name="Note 9 2 2 4 2" xfId="44245"/>
    <cellStyle name="Note 9 2 2 5" xfId="44246"/>
    <cellStyle name="Note 9 2 2 5 2" xfId="44247"/>
    <cellStyle name="Note 9 2 2 6" xfId="44248"/>
    <cellStyle name="Note 9 2 2 6 2" xfId="44249"/>
    <cellStyle name="Note 9 2 2 7" xfId="44250"/>
    <cellStyle name="Note 9 2 3" xfId="44251"/>
    <cellStyle name="Note 9 2 3 2" xfId="44252"/>
    <cellStyle name="Note 9 2 4" xfId="44253"/>
    <cellStyle name="Note 9 2 4 2" xfId="44254"/>
    <cellStyle name="Note 9 2 5" xfId="44255"/>
    <cellStyle name="Note 9 2 5 2" xfId="44256"/>
    <cellStyle name="Note 9 2 6" xfId="44257"/>
    <cellStyle name="Note 9 2 6 2" xfId="44258"/>
    <cellStyle name="Note 9 2 7" xfId="44259"/>
    <cellStyle name="Note 9 2 7 2" xfId="44260"/>
    <cellStyle name="Note 9 2 8" xfId="44261"/>
    <cellStyle name="Note 9 3" xfId="44262"/>
    <cellStyle name="Note 9 3 2" xfId="44263"/>
    <cellStyle name="Note 9 3 2 2" xfId="44264"/>
    <cellStyle name="Note 9 3 3" xfId="44265"/>
    <cellStyle name="Note 9 3 3 2" xfId="44266"/>
    <cellStyle name="Note 9 3 4" xfId="44267"/>
    <cellStyle name="Note 9 3 4 2" xfId="44268"/>
    <cellStyle name="Note 9 3 5" xfId="44269"/>
    <cellStyle name="Note 9 3 5 2" xfId="44270"/>
    <cellStyle name="Note 9 3 6" xfId="44271"/>
    <cellStyle name="Note 9 3 6 2" xfId="44272"/>
    <cellStyle name="Note 9 3 7" xfId="44273"/>
    <cellStyle name="Note 9 4" xfId="44274"/>
    <cellStyle name="Note 9 4 2" xfId="44275"/>
    <cellStyle name="Note 9 5" xfId="44276"/>
    <cellStyle name="Note 9 5 2" xfId="44277"/>
    <cellStyle name="Note 9 6" xfId="44278"/>
    <cellStyle name="Note 9 6 2" xfId="44279"/>
    <cellStyle name="Note 9 7" xfId="44280"/>
    <cellStyle name="Note 9 7 2" xfId="44281"/>
    <cellStyle name="Note 9 8" xfId="44282"/>
    <cellStyle name="Note 9 8 2" xfId="44283"/>
    <cellStyle name="Note 9 9" xfId="44284"/>
    <cellStyle name="Output 2" xfId="44285"/>
    <cellStyle name="Percent 2" xfId="44286"/>
    <cellStyle name="Percent 2 2" xfId="44287"/>
    <cellStyle name="Satisfaisant 2" xfId="44288"/>
    <cellStyle name="Satisfaisant 2 2" xfId="44289"/>
    <cellStyle name="Satisfaisant 2 3" xfId="44290"/>
    <cellStyle name="Satisfaisant 3" xfId="44291"/>
    <cellStyle name="Satisfaisant 4" xfId="44292"/>
    <cellStyle name="Sortie 2" xfId="44293"/>
    <cellStyle name="Sortie 2 2" xfId="44294"/>
    <cellStyle name="Sortie 2 3" xfId="44295"/>
    <cellStyle name="Sortie 3" xfId="44296"/>
    <cellStyle name="Sortie 4" xfId="44297"/>
    <cellStyle name="Standard_FDI-Inflows" xfId="44298"/>
    <cellStyle name="Texte explicatif 2" xfId="44299"/>
    <cellStyle name="Texte explicatif 2 2" xfId="44300"/>
    <cellStyle name="Texte explicatif 2 3" xfId="44301"/>
    <cellStyle name="Texte explicatif 3" xfId="44302"/>
    <cellStyle name="Texte explicatif 4" xfId="44303"/>
    <cellStyle name="Title 2" xfId="44304"/>
    <cellStyle name="Titre 1 2" xfId="44305"/>
    <cellStyle name="Titre 1 2 2" xfId="44306"/>
    <cellStyle name="Titre 1 2 3" xfId="44307"/>
    <cellStyle name="Titre 1 3" xfId="44308"/>
    <cellStyle name="Titre 1 4" xfId="44309"/>
    <cellStyle name="Titre 2 2" xfId="44310"/>
    <cellStyle name="Titre 2 2 2" xfId="44311"/>
    <cellStyle name="Titre 2 2 3" xfId="44312"/>
    <cellStyle name="Titre 2 3" xfId="44313"/>
    <cellStyle name="Titre 2 4" xfId="44314"/>
    <cellStyle name="Titre 3 2" xfId="44315"/>
    <cellStyle name="Titre 3 2 2" xfId="44316"/>
    <cellStyle name="Titre 3 2 3" xfId="44317"/>
    <cellStyle name="Titre 3 3" xfId="44318"/>
    <cellStyle name="Titre 3 4" xfId="44319"/>
    <cellStyle name="Titre 4 2" xfId="44320"/>
    <cellStyle name="Titre 4 2 2" xfId="44321"/>
    <cellStyle name="Titre 4 2 3" xfId="44322"/>
    <cellStyle name="Titre 4 3" xfId="44323"/>
    <cellStyle name="Titre 4 4" xfId="44324"/>
    <cellStyle name="Total 2" xfId="44325"/>
    <cellStyle name="Total 2 2" xfId="44326"/>
    <cellStyle name="Total 2 3" xfId="44327"/>
    <cellStyle name="Total 2 4" xfId="44328"/>
    <cellStyle name="Total 3" xfId="44329"/>
    <cellStyle name="Total 4" xfId="44330"/>
    <cellStyle name="Vérification 2" xfId="44331"/>
    <cellStyle name="Vérification 2 2" xfId="44332"/>
    <cellStyle name="Vérification 2 3" xfId="44333"/>
    <cellStyle name="Vérification 3" xfId="44334"/>
    <cellStyle name="Vérification 4" xfId="44335"/>
    <cellStyle name="콤마 [0]_FDI-Inflows" xfId="443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130224507879723"/>
          <c:y val="7.2040869722097056E-2"/>
          <c:w val="0.6882958739465409"/>
          <c:h val="0.86388068410535057"/>
        </c:manualLayout>
      </c:layout>
      <c:barChart>
        <c:barDir val="bar"/>
        <c:grouping val="clustered"/>
        <c:varyColors val="0"/>
        <c:ser>
          <c:idx val="0"/>
          <c:order val="0"/>
          <c:tx>
            <c:strRef>
              <c:f>'Figure 1'!$B$6</c:f>
              <c:strCache>
                <c:ptCount val="1"/>
                <c:pt idx="0">
                  <c:v>Pension funds</c:v>
                </c:pt>
              </c:strCache>
            </c:strRef>
          </c:tx>
          <c:spPr>
            <a:solidFill>
              <a:srgbClr val="4F81BD"/>
            </a:solidFill>
            <a:ln w="6350" cmpd="sng">
              <a:solidFill>
                <a:srgbClr val="000000"/>
              </a:solidFill>
              <a:round/>
            </a:ln>
            <a:effectLst/>
          </c:spPr>
          <c:invertIfNegative val="0"/>
          <c:dLbls>
            <c:dLbl>
              <c:idx val="23"/>
              <c:layout>
                <c:manualLayout>
                  <c:x val="-1.752889507231014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2D0-4529-A72F-1C356CA138AD}"/>
                </c:ext>
              </c:extLst>
            </c:dLbl>
            <c:dLbl>
              <c:idx val="24"/>
              <c:layout>
                <c:manualLayout>
                  <c:x val="-2.191111884038768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2D0-4529-A72F-1C356CA138AD}"/>
                </c:ext>
              </c:extLst>
            </c:dLbl>
            <c:spPr>
              <a:noFill/>
              <a:ln>
                <a:noFill/>
              </a:ln>
              <a:effectLst/>
            </c:spPr>
            <c:txPr>
              <a:bodyPr wrap="square" lIns="38100" tIns="19050" rIns="38100" bIns="19050" anchor="ctr">
                <a:spAutoFit/>
              </a:bodyPr>
              <a:lstStyle/>
              <a:p>
                <a:pPr>
                  <a:defRPr sz="85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1'!$A$7:$A$31</c:f>
              <c:strCache>
                <c:ptCount val="25"/>
                <c:pt idx="0">
                  <c:v>Australia</c:v>
                </c:pt>
                <c:pt idx="1">
                  <c:v>Israel</c:v>
                </c:pt>
                <c:pt idx="2">
                  <c:v>Iceland</c:v>
                </c:pt>
                <c:pt idx="3">
                  <c:v>Denmark</c:v>
                </c:pt>
                <c:pt idx="4">
                  <c:v>Canada</c:v>
                </c:pt>
                <c:pt idx="5">
                  <c:v>Chile</c:v>
                </c:pt>
                <c:pt idx="6">
                  <c:v>Greece</c:v>
                </c:pt>
                <c:pt idx="7">
                  <c:v>Slovenia</c:v>
                </c:pt>
                <c:pt idx="8">
                  <c:v>Czech Republic</c:v>
                </c:pt>
                <c:pt idx="9">
                  <c:v>Portugal</c:v>
                </c:pt>
                <c:pt idx="10">
                  <c:v>Finland</c:v>
                </c:pt>
                <c:pt idx="11">
                  <c:v>Netherlands</c:v>
                </c:pt>
                <c:pt idx="12">
                  <c:v>Norway</c:v>
                </c:pt>
                <c:pt idx="13">
                  <c:v>Italy</c:v>
                </c:pt>
                <c:pt idx="14">
                  <c:v>United States</c:v>
                </c:pt>
                <c:pt idx="15">
                  <c:v>Hungary</c:v>
                </c:pt>
                <c:pt idx="16">
                  <c:v>Spain</c:v>
                </c:pt>
                <c:pt idx="17">
                  <c:v>Mexico</c:v>
                </c:pt>
                <c:pt idx="18">
                  <c:v>Estonia</c:v>
                </c:pt>
                <c:pt idx="19">
                  <c:v>Lithuania</c:v>
                </c:pt>
                <c:pt idx="20">
                  <c:v>Belgium</c:v>
                </c:pt>
                <c:pt idx="21">
                  <c:v>Austria</c:v>
                </c:pt>
                <c:pt idx="22">
                  <c:v>Latvia</c:v>
                </c:pt>
                <c:pt idx="23">
                  <c:v>Turkey</c:v>
                </c:pt>
                <c:pt idx="24">
                  <c:v>Poland</c:v>
                </c:pt>
              </c:strCache>
            </c:strRef>
          </c:cat>
          <c:val>
            <c:numRef>
              <c:f>'Figure 1'!$B$7:$B$31</c:f>
              <c:numCache>
                <c:formatCode>#,##0.0</c:formatCode>
                <c:ptCount val="25"/>
                <c:pt idx="0">
                  <c:v>5.8960362385249709</c:v>
                </c:pt>
                <c:pt idx="1">
                  <c:v>3.0109381237524824</c:v>
                </c:pt>
                <c:pt idx="2">
                  <c:v>1.93</c:v>
                </c:pt>
                <c:pt idx="3">
                  <c:v>1.9147578322310954</c:v>
                </c:pt>
                <c:pt idx="4">
                  <c:v>1.7830641304857675</c:v>
                </c:pt>
                <c:pt idx="5">
                  <c:v>-1.0344592138973652</c:v>
                </c:pt>
                <c:pt idx="6">
                  <c:v>-1.3534800806495606</c:v>
                </c:pt>
                <c:pt idx="7">
                  <c:v>-1.5297844674270089</c:v>
                </c:pt>
                <c:pt idx="8">
                  <c:v>-1.6234120684976761</c:v>
                </c:pt>
                <c:pt idx="9">
                  <c:v>-1.9016139612957561</c:v>
                </c:pt>
                <c:pt idx="10">
                  <c:v>-2.7496446305130928</c:v>
                </c:pt>
                <c:pt idx="11">
                  <c:v>-3.1005482350678015</c:v>
                </c:pt>
                <c:pt idx="12">
                  <c:v>-3.4100481829938634</c:v>
                </c:pt>
                <c:pt idx="13">
                  <c:v>-3.5483870967741971</c:v>
                </c:pt>
                <c:pt idx="14">
                  <c:v>-3.8606607521118108</c:v>
                </c:pt>
                <c:pt idx="15">
                  <c:v>-4.2997348460776186</c:v>
                </c:pt>
                <c:pt idx="16">
                  <c:v>-4.6324210239489734</c:v>
                </c:pt>
                <c:pt idx="17">
                  <c:v>-4.8751997488038494</c:v>
                </c:pt>
                <c:pt idx="18">
                  <c:v>-5.5231138139489548</c:v>
                </c:pt>
                <c:pt idx="19">
                  <c:v>-5.6853672293153856</c:v>
                </c:pt>
                <c:pt idx="20">
                  <c:v>-6.462121830165124</c:v>
                </c:pt>
                <c:pt idx="21">
                  <c:v>-6.9738193791157199</c:v>
                </c:pt>
                <c:pt idx="22">
                  <c:v>-7.4385118422948704</c:v>
                </c:pt>
                <c:pt idx="23">
                  <c:v>-11.273002155625534</c:v>
                </c:pt>
                <c:pt idx="24">
                  <c:v>-11.62865246970053</c:v>
                </c:pt>
              </c:numCache>
            </c:numRef>
          </c:val>
          <c:extLst>
            <c:ext xmlns:c16="http://schemas.microsoft.com/office/drawing/2014/chart" uri="{C3380CC4-5D6E-409C-BE32-E72D297353CC}">
              <c16:uniqueId val="{00000002-12D0-4529-A72F-1C356CA138AD}"/>
            </c:ext>
          </c:extLst>
        </c:ser>
        <c:dLbls>
          <c:showLegendKey val="0"/>
          <c:showVal val="0"/>
          <c:showCatName val="0"/>
          <c:showSerName val="0"/>
          <c:showPercent val="0"/>
          <c:showBubbleSize val="0"/>
        </c:dLbls>
        <c:gapWidth val="150"/>
        <c:axId val="208204928"/>
        <c:axId val="208206464"/>
      </c:barChart>
      <c:catAx>
        <c:axId val="208204928"/>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50" b="0" i="0">
                <a:solidFill>
                  <a:srgbClr val="000000"/>
                </a:solidFill>
                <a:latin typeface="Arial Narrow"/>
                <a:ea typeface="Arial Narrow"/>
                <a:cs typeface="Arial Narrow"/>
              </a:defRPr>
            </a:pPr>
            <a:endParaRPr lang="en-US"/>
          </a:p>
        </c:txPr>
        <c:crossAx val="208206464"/>
        <c:crosses val="autoZero"/>
        <c:auto val="1"/>
        <c:lblAlgn val="ctr"/>
        <c:lblOffset val="0"/>
        <c:tickLblSkip val="1"/>
        <c:noMultiLvlLbl val="0"/>
      </c:catAx>
      <c:valAx>
        <c:axId val="208206464"/>
        <c:scaling>
          <c:orientation val="minMax"/>
          <c:max val="15"/>
        </c:scaling>
        <c:delete val="0"/>
        <c:axPos val="b"/>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50" b="0" i="0">
                <a:solidFill>
                  <a:srgbClr val="000000"/>
                </a:solidFill>
                <a:latin typeface="Arial Narrow"/>
                <a:ea typeface="Arial Narrow"/>
                <a:cs typeface="Arial Narrow"/>
              </a:defRPr>
            </a:pPr>
            <a:endParaRPr lang="en-US"/>
          </a:p>
        </c:txPr>
        <c:crossAx val="208204928"/>
        <c:crosses val="max"/>
        <c:crossBetween val="between"/>
        <c:majorUnit val="5"/>
      </c:valAx>
      <c:spPr>
        <a:solidFill>
          <a:srgbClr val="F4FFFF"/>
        </a:solidFill>
        <a:ln w="9525">
          <a:solidFill>
            <a:srgbClr val="000000"/>
          </a:solid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759558442195992"/>
          <c:y val="7.2804662059526196E-2"/>
          <c:w val="0.66200251646004238"/>
          <c:h val="0.86198239039031654"/>
        </c:manualLayout>
      </c:layout>
      <c:barChart>
        <c:barDir val="bar"/>
        <c:grouping val="clustered"/>
        <c:varyColors val="0"/>
        <c:ser>
          <c:idx val="0"/>
          <c:order val="0"/>
          <c:tx>
            <c:strRef>
              <c:f>'Figure 1'!$B$34</c:f>
              <c:strCache>
                <c:ptCount val="1"/>
                <c:pt idx="0">
                  <c:v>Pension funds</c:v>
                </c:pt>
              </c:strCache>
            </c:strRef>
          </c:tx>
          <c:spPr>
            <a:solidFill>
              <a:srgbClr val="4F81BD"/>
            </a:solidFill>
            <a:ln w="6350" cmpd="sng">
              <a:solidFill>
                <a:srgbClr val="000000"/>
              </a:solidFill>
              <a:round/>
            </a:ln>
            <a:effectLst/>
          </c:spPr>
          <c:invertIfNegative val="0"/>
          <c:dLbls>
            <c:dLbl>
              <c:idx val="25"/>
              <c:layout>
                <c:manualLayout>
                  <c:x val="-2.0730915014968897E-2"/>
                  <c:y val="2.765740659817218E-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6B8-42D4-9A1F-0B7D53FDDD8C}"/>
                </c:ext>
              </c:extLst>
            </c:dLbl>
            <c:spPr>
              <a:noFill/>
              <a:ln>
                <a:noFill/>
              </a:ln>
              <a:effectLst/>
            </c:spPr>
            <c:txPr>
              <a:bodyPr wrap="square" lIns="38100" tIns="19050" rIns="38100" bIns="19050" anchor="ctr">
                <a:spAutoFit/>
              </a:bodyPr>
              <a:lstStyle/>
              <a:p>
                <a:pPr>
                  <a:defRPr sz="85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1'!$A$35:$A$60</c:f>
              <c:strCache>
                <c:ptCount val="26"/>
                <c:pt idx="0">
                  <c:v>Malawi</c:v>
                </c:pt>
                <c:pt idx="1">
                  <c:v>Dominican Republic</c:v>
                </c:pt>
                <c:pt idx="2">
                  <c:v>Maldives</c:v>
                </c:pt>
                <c:pt idx="3">
                  <c:v>Ukraine</c:v>
                </c:pt>
                <c:pt idx="4">
                  <c:v>Costa Rica</c:v>
                </c:pt>
                <c:pt idx="5">
                  <c:v>El Salvador</c:v>
                </c:pt>
                <c:pt idx="6">
                  <c:v>Serbia</c:v>
                </c:pt>
                <c:pt idx="7">
                  <c:v>Armenia</c:v>
                </c:pt>
                <c:pt idx="8">
                  <c:v>Albania</c:v>
                </c:pt>
                <c:pt idx="9">
                  <c:v>Guyana</c:v>
                </c:pt>
                <c:pt idx="10">
                  <c:v>Russia</c:v>
                </c:pt>
                <c:pt idx="11">
                  <c:v>Indonesia</c:v>
                </c:pt>
                <c:pt idx="12">
                  <c:v>Uruguay</c:v>
                </c:pt>
                <c:pt idx="13">
                  <c:v>North Macedonia</c:v>
                </c:pt>
                <c:pt idx="14">
                  <c:v>Croatia</c:v>
                </c:pt>
                <c:pt idx="15">
                  <c:v>Papua New Guinea</c:v>
                </c:pt>
                <c:pt idx="16">
                  <c:v>Thailand</c:v>
                </c:pt>
                <c:pt idx="17">
                  <c:v>Romania</c:v>
                </c:pt>
                <c:pt idx="18">
                  <c:v>Nigeria</c:v>
                </c:pt>
                <c:pt idx="19">
                  <c:v>Colombia</c:v>
                </c:pt>
                <c:pt idx="20">
                  <c:v>Egypt</c:v>
                </c:pt>
                <c:pt idx="21">
                  <c:v>Peru</c:v>
                </c:pt>
                <c:pt idx="22">
                  <c:v>Bulgaria</c:v>
                </c:pt>
                <c:pt idx="23">
                  <c:v>Kosovo</c:v>
                </c:pt>
                <c:pt idx="24">
                  <c:v>Pakistan</c:v>
                </c:pt>
                <c:pt idx="25">
                  <c:v>Hong Kong, China</c:v>
                </c:pt>
              </c:strCache>
            </c:strRef>
          </c:cat>
          <c:val>
            <c:numRef>
              <c:f>'Figure 1'!$B$35:$B$60</c:f>
              <c:numCache>
                <c:formatCode>#,##0.0</c:formatCode>
                <c:ptCount val="26"/>
                <c:pt idx="0">
                  <c:v>10.916380582495888</c:v>
                </c:pt>
                <c:pt idx="1">
                  <c:v>6.4468222884152659</c:v>
                </c:pt>
                <c:pt idx="2">
                  <c:v>6.1623279000072584</c:v>
                </c:pt>
                <c:pt idx="3">
                  <c:v>4.1342075256553867</c:v>
                </c:pt>
                <c:pt idx="4">
                  <c:v>3.7328675246822263</c:v>
                </c:pt>
                <c:pt idx="5">
                  <c:v>3.7272632591891064</c:v>
                </c:pt>
                <c:pt idx="6">
                  <c:v>3.2807263832147049</c:v>
                </c:pt>
                <c:pt idx="7">
                  <c:v>2.9333052909682245</c:v>
                </c:pt>
                <c:pt idx="8">
                  <c:v>2.0363642590083719</c:v>
                </c:pt>
                <c:pt idx="9">
                  <c:v>1.9490722575040031</c:v>
                </c:pt>
                <c:pt idx="10">
                  <c:v>1.8135941811452838</c:v>
                </c:pt>
                <c:pt idx="11">
                  <c:v>0.61442623338892055</c:v>
                </c:pt>
                <c:pt idx="12">
                  <c:v>0.29840332358144206</c:v>
                </c:pt>
                <c:pt idx="13">
                  <c:v>0.25250852174665273</c:v>
                </c:pt>
                <c:pt idx="14">
                  <c:v>0.1738128078822232</c:v>
                </c:pt>
                <c:pt idx="15">
                  <c:v>-0.16971817465682992</c:v>
                </c:pt>
                <c:pt idx="16">
                  <c:v>-1.7082556736193522</c:v>
                </c:pt>
                <c:pt idx="17">
                  <c:v>-1.8343829729752792</c:v>
                </c:pt>
                <c:pt idx="18">
                  <c:v>-1.9260594923565688</c:v>
                </c:pt>
                <c:pt idx="19">
                  <c:v>-2.9282272042905233</c:v>
                </c:pt>
                <c:pt idx="20">
                  <c:v>-3.6854625801935326</c:v>
                </c:pt>
                <c:pt idx="21">
                  <c:v>-4.5314719407799631</c:v>
                </c:pt>
                <c:pt idx="22">
                  <c:v>-5.9846492208083131</c:v>
                </c:pt>
                <c:pt idx="23">
                  <c:v>-6.7050183021169723</c:v>
                </c:pt>
                <c:pt idx="24">
                  <c:v>-7.6869643067575488</c:v>
                </c:pt>
                <c:pt idx="25">
                  <c:v>-11.561218836565256</c:v>
                </c:pt>
              </c:numCache>
            </c:numRef>
          </c:val>
          <c:extLst>
            <c:ext xmlns:c16="http://schemas.microsoft.com/office/drawing/2014/chart" uri="{C3380CC4-5D6E-409C-BE32-E72D297353CC}">
              <c16:uniqueId val="{00000001-A6B8-42D4-9A1F-0B7D53FDDD8C}"/>
            </c:ext>
          </c:extLst>
        </c:ser>
        <c:dLbls>
          <c:showLegendKey val="0"/>
          <c:showVal val="0"/>
          <c:showCatName val="0"/>
          <c:showSerName val="0"/>
          <c:showPercent val="0"/>
          <c:showBubbleSize val="0"/>
        </c:dLbls>
        <c:gapWidth val="150"/>
        <c:axId val="208362112"/>
        <c:axId val="208363904"/>
      </c:barChart>
      <c:catAx>
        <c:axId val="208362112"/>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solidFill>
            <a:sysClr val="window" lastClr="FFFFFF"/>
          </a:solidFill>
          <a:ln w="9525">
            <a:solidFill>
              <a:srgbClr val="000000"/>
            </a:solidFill>
            <a:prstDash val="solid"/>
          </a:ln>
          <a:extLst/>
        </c:spPr>
        <c:txPr>
          <a:bodyPr rot="-60000000" vert="horz"/>
          <a:lstStyle/>
          <a:p>
            <a:pPr>
              <a:defRPr sz="850" b="0" i="0">
                <a:solidFill>
                  <a:srgbClr val="000000"/>
                </a:solidFill>
                <a:latin typeface="Arial Narrow"/>
                <a:ea typeface="Arial Narrow"/>
                <a:cs typeface="Arial Narrow"/>
              </a:defRPr>
            </a:pPr>
            <a:endParaRPr lang="en-US"/>
          </a:p>
        </c:txPr>
        <c:crossAx val="208363904"/>
        <c:crosses val="autoZero"/>
        <c:auto val="1"/>
        <c:lblAlgn val="ctr"/>
        <c:lblOffset val="0"/>
        <c:tickLblSkip val="1"/>
        <c:noMultiLvlLbl val="0"/>
      </c:catAx>
      <c:valAx>
        <c:axId val="208363904"/>
        <c:scaling>
          <c:orientation val="minMax"/>
        </c:scaling>
        <c:delete val="0"/>
        <c:axPos val="b"/>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50" b="0" i="0">
                <a:solidFill>
                  <a:srgbClr val="000000"/>
                </a:solidFill>
                <a:latin typeface="Arial Narrow"/>
                <a:ea typeface="Arial Narrow"/>
                <a:cs typeface="Arial Narrow"/>
              </a:defRPr>
            </a:pPr>
            <a:endParaRPr lang="en-US"/>
          </a:p>
        </c:txPr>
        <c:crossAx val="208362112"/>
        <c:crosses val="max"/>
        <c:crossBetween val="between"/>
      </c:valAx>
      <c:spPr>
        <a:solidFill>
          <a:srgbClr val="F4FFFF"/>
        </a:solidFill>
        <a:ln w="9525">
          <a:solidFill>
            <a:srgbClr val="000000"/>
          </a:solid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130224507879723"/>
          <c:y val="7.2040869722097056E-2"/>
          <c:w val="0.6882958739465409"/>
          <c:h val="0.86388068410535057"/>
        </c:manualLayout>
      </c:layout>
      <c:barChart>
        <c:barDir val="bar"/>
        <c:grouping val="clustered"/>
        <c:varyColors val="0"/>
        <c:ser>
          <c:idx val="0"/>
          <c:order val="0"/>
          <c:tx>
            <c:strRef>
              <c:f>'Figure 2'!$B$6</c:f>
              <c:strCache>
                <c:ptCount val="1"/>
                <c:pt idx="0">
                  <c:v>Equity</c:v>
                </c:pt>
              </c:strCache>
            </c:strRef>
          </c:tx>
          <c:spPr>
            <a:solidFill>
              <a:srgbClr val="4F81BD"/>
            </a:solidFill>
            <a:ln w="6350" cmpd="sng">
              <a:solidFill>
                <a:srgbClr val="000000"/>
              </a:solidFill>
              <a:round/>
            </a:ln>
            <a:effectLst/>
          </c:spPr>
          <c:invertIfNegative val="0"/>
          <c:dLbls>
            <c:spPr>
              <a:noFill/>
              <a:ln>
                <a:noFill/>
              </a:ln>
              <a:effectLst/>
            </c:spPr>
            <c:txPr>
              <a:bodyPr wrap="square" lIns="38100" tIns="19050" rIns="38100" bIns="19050" anchor="ctr">
                <a:spAutoFit/>
              </a:bodyPr>
              <a:lstStyle/>
              <a:p>
                <a:pPr>
                  <a:defRPr sz="85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2'!$A$7:$A$38</c:f>
              <c:strCache>
                <c:ptCount val="32"/>
                <c:pt idx="0">
                  <c:v>Denmark</c:v>
                </c:pt>
                <c:pt idx="1">
                  <c:v>Australia</c:v>
                </c:pt>
                <c:pt idx="2">
                  <c:v>Greece</c:v>
                </c:pt>
                <c:pt idx="3">
                  <c:v>Latvia</c:v>
                </c:pt>
                <c:pt idx="4">
                  <c:v>Hungary</c:v>
                </c:pt>
                <c:pt idx="5">
                  <c:v>Slovak Republic</c:v>
                </c:pt>
                <c:pt idx="6">
                  <c:v>Slovenia</c:v>
                </c:pt>
                <c:pt idx="7">
                  <c:v>Czech Republic</c:v>
                </c:pt>
                <c:pt idx="8">
                  <c:v>Belgium</c:v>
                </c:pt>
                <c:pt idx="9">
                  <c:v>Spain</c:v>
                </c:pt>
                <c:pt idx="10">
                  <c:v>Israel</c:v>
                </c:pt>
                <c:pt idx="11">
                  <c:v>Iceland</c:v>
                </c:pt>
                <c:pt idx="12">
                  <c:v>Poland</c:v>
                </c:pt>
                <c:pt idx="13">
                  <c:v>Canada</c:v>
                </c:pt>
                <c:pt idx="14">
                  <c:v>Norway</c:v>
                </c:pt>
                <c:pt idx="15">
                  <c:v>Germany</c:v>
                </c:pt>
                <c:pt idx="16">
                  <c:v>New Zealand</c:v>
                </c:pt>
                <c:pt idx="17">
                  <c:v>Italy</c:v>
                </c:pt>
                <c:pt idx="18">
                  <c:v>Finland</c:v>
                </c:pt>
                <c:pt idx="19">
                  <c:v>Turkey</c:v>
                </c:pt>
                <c:pt idx="20">
                  <c:v>Chile</c:v>
                </c:pt>
                <c:pt idx="21">
                  <c:v>Estonia</c:v>
                </c:pt>
                <c:pt idx="22">
                  <c:v>Lithuania</c:v>
                </c:pt>
                <c:pt idx="23">
                  <c:v>Netherlands</c:v>
                </c:pt>
                <c:pt idx="24">
                  <c:v>Japan</c:v>
                </c:pt>
                <c:pt idx="25">
                  <c:v>Austria</c:v>
                </c:pt>
                <c:pt idx="26">
                  <c:v>United Kingdom</c:v>
                </c:pt>
                <c:pt idx="27">
                  <c:v>Luxembourg</c:v>
                </c:pt>
                <c:pt idx="28">
                  <c:v>United States</c:v>
                </c:pt>
                <c:pt idx="29">
                  <c:v>Portugal</c:v>
                </c:pt>
                <c:pt idx="30">
                  <c:v>Mexico</c:v>
                </c:pt>
                <c:pt idx="31">
                  <c:v>Ireland</c:v>
                </c:pt>
              </c:strCache>
            </c:strRef>
          </c:cat>
          <c:val>
            <c:numRef>
              <c:f>'Figure 2'!$B$7:$B$38</c:f>
              <c:numCache>
                <c:formatCode>#,##0.0</c:formatCode>
                <c:ptCount val="32"/>
                <c:pt idx="0">
                  <c:v>1.8370976002383124</c:v>
                </c:pt>
                <c:pt idx="1">
                  <c:v>1.5842211898940946</c:v>
                </c:pt>
                <c:pt idx="2">
                  <c:v>1.4692994149431247</c:v>
                </c:pt>
                <c:pt idx="3">
                  <c:v>0.52786210542642564</c:v>
                </c:pt>
                <c:pt idx="4">
                  <c:v>0.33950898886321657</c:v>
                </c:pt>
                <c:pt idx="5">
                  <c:v>0.22324922121885704</c:v>
                </c:pt>
                <c:pt idx="6">
                  <c:v>0.15684235563823545</c:v>
                </c:pt>
                <c:pt idx="7">
                  <c:v>0.13239572003528199</c:v>
                </c:pt>
                <c:pt idx="8">
                  <c:v>-3.0103417359853779E-2</c:v>
                </c:pt>
                <c:pt idx="9">
                  <c:v>-0.10734583752179638</c:v>
                </c:pt>
                <c:pt idx="10">
                  <c:v>-0.16248624862486594</c:v>
                </c:pt>
                <c:pt idx="11">
                  <c:v>-0.22104345867601438</c:v>
                </c:pt>
                <c:pt idx="12">
                  <c:v>-0.23922860718494121</c:v>
                </c:pt>
                <c:pt idx="13">
                  <c:v>-0.46412685026950484</c:v>
                </c:pt>
                <c:pt idx="14">
                  <c:v>-0.68644481812983571</c:v>
                </c:pt>
                <c:pt idx="15">
                  <c:v>-0.75642256655098095</c:v>
                </c:pt>
                <c:pt idx="16">
                  <c:v>-0.89076722889961601</c:v>
                </c:pt>
                <c:pt idx="17">
                  <c:v>-1.3377948407195888</c:v>
                </c:pt>
                <c:pt idx="18">
                  <c:v>-1.4000000000000057</c:v>
                </c:pt>
                <c:pt idx="19">
                  <c:v>-1.4602825915829474</c:v>
                </c:pt>
                <c:pt idx="20">
                  <c:v>-1.8667143298474329</c:v>
                </c:pt>
                <c:pt idx="21">
                  <c:v>-1.9226351330566445</c:v>
                </c:pt>
                <c:pt idx="22">
                  <c:v>-2.102835350867295</c:v>
                </c:pt>
                <c:pt idx="23">
                  <c:v>-2.1420222879987776</c:v>
                </c:pt>
                <c:pt idx="24">
                  <c:v>-2.2913879284438181</c:v>
                </c:pt>
                <c:pt idx="25">
                  <c:v>-2.5892079047756553</c:v>
                </c:pt>
                <c:pt idx="26">
                  <c:v>-2.6740527849790965</c:v>
                </c:pt>
                <c:pt idx="27">
                  <c:v>-2.9009127930250695</c:v>
                </c:pt>
                <c:pt idx="28">
                  <c:v>-2.9715177347891917</c:v>
                </c:pt>
                <c:pt idx="29">
                  <c:v>-3.1604260611269588</c:v>
                </c:pt>
                <c:pt idx="30">
                  <c:v>-3.2288397799904587</c:v>
                </c:pt>
                <c:pt idx="31">
                  <c:v>-3.7641506741813515</c:v>
                </c:pt>
              </c:numCache>
            </c:numRef>
          </c:val>
          <c:extLst>
            <c:ext xmlns:c16="http://schemas.microsoft.com/office/drawing/2014/chart" uri="{C3380CC4-5D6E-409C-BE32-E72D297353CC}">
              <c16:uniqueId val="{00000000-1FAC-4CBC-A5C2-66AD2E62D5A1}"/>
            </c:ext>
          </c:extLst>
        </c:ser>
        <c:dLbls>
          <c:showLegendKey val="0"/>
          <c:showVal val="0"/>
          <c:showCatName val="0"/>
          <c:showSerName val="0"/>
          <c:showPercent val="0"/>
          <c:showBubbleSize val="0"/>
        </c:dLbls>
        <c:gapWidth val="150"/>
        <c:axId val="208204928"/>
        <c:axId val="208206464"/>
      </c:barChart>
      <c:catAx>
        <c:axId val="208204928"/>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50" b="0" i="0">
                <a:solidFill>
                  <a:srgbClr val="000000"/>
                </a:solidFill>
                <a:latin typeface="Arial Narrow"/>
                <a:ea typeface="Arial Narrow"/>
                <a:cs typeface="Arial Narrow"/>
              </a:defRPr>
            </a:pPr>
            <a:endParaRPr lang="en-US"/>
          </a:p>
        </c:txPr>
        <c:crossAx val="208206464"/>
        <c:crosses val="autoZero"/>
        <c:auto val="1"/>
        <c:lblAlgn val="ctr"/>
        <c:lblOffset val="0"/>
        <c:tickLblSkip val="1"/>
        <c:noMultiLvlLbl val="0"/>
      </c:catAx>
      <c:valAx>
        <c:axId val="208206464"/>
        <c:scaling>
          <c:orientation val="minMax"/>
          <c:max val="10"/>
          <c:min val="-10"/>
        </c:scaling>
        <c:delete val="0"/>
        <c:axPos val="b"/>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50" b="0" i="0">
                <a:solidFill>
                  <a:srgbClr val="000000"/>
                </a:solidFill>
                <a:latin typeface="Arial Narrow"/>
                <a:ea typeface="Arial Narrow"/>
                <a:cs typeface="Arial Narrow"/>
              </a:defRPr>
            </a:pPr>
            <a:endParaRPr lang="en-US"/>
          </a:p>
        </c:txPr>
        <c:crossAx val="208204928"/>
        <c:crosses val="max"/>
        <c:crossBetween val="between"/>
        <c:majorUnit val="5"/>
      </c:valAx>
      <c:spPr>
        <a:solidFill>
          <a:srgbClr val="F4FFFF"/>
        </a:solidFill>
        <a:ln w="9525">
          <a:solidFill>
            <a:srgbClr val="000000"/>
          </a:solid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759558442195992"/>
          <c:y val="7.2804662059526196E-2"/>
          <c:w val="0.66200251646004238"/>
          <c:h val="0.86198239039031654"/>
        </c:manualLayout>
      </c:layout>
      <c:barChart>
        <c:barDir val="bar"/>
        <c:grouping val="clustered"/>
        <c:varyColors val="0"/>
        <c:ser>
          <c:idx val="0"/>
          <c:order val="0"/>
          <c:tx>
            <c:strRef>
              <c:f>'Figure 2'!$B$41</c:f>
              <c:strCache>
                <c:ptCount val="1"/>
                <c:pt idx="0">
                  <c:v>Equity</c:v>
                </c:pt>
              </c:strCache>
            </c:strRef>
          </c:tx>
          <c:spPr>
            <a:solidFill>
              <a:srgbClr val="4F81BD"/>
            </a:solidFill>
            <a:ln w="6350" cmpd="sng">
              <a:solidFill>
                <a:srgbClr val="000000"/>
              </a:solidFill>
              <a:round/>
            </a:ln>
            <a:effectLst/>
          </c:spPr>
          <c:invertIfNegative val="0"/>
          <c:dLbls>
            <c:spPr>
              <a:noFill/>
              <a:ln>
                <a:noFill/>
              </a:ln>
              <a:effectLst/>
            </c:spPr>
            <c:txPr>
              <a:bodyPr wrap="square" lIns="38100" tIns="19050" rIns="38100" bIns="19050" anchor="ctr">
                <a:spAutoFit/>
              </a:bodyPr>
              <a:lstStyle/>
              <a:p>
                <a:pPr>
                  <a:defRPr sz="85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2'!$A$42:$A$72</c:f>
              <c:strCache>
                <c:ptCount val="31"/>
                <c:pt idx="0">
                  <c:v>Guyana</c:v>
                </c:pt>
                <c:pt idx="1">
                  <c:v>Jamaica</c:v>
                </c:pt>
                <c:pt idx="2">
                  <c:v>Malawi</c:v>
                </c:pt>
                <c:pt idx="3">
                  <c:v>Costa Rica</c:v>
                </c:pt>
                <c:pt idx="4">
                  <c:v>Ukraine</c:v>
                </c:pt>
                <c:pt idx="5">
                  <c:v>Brazil</c:v>
                </c:pt>
                <c:pt idx="6">
                  <c:v>Dominican Republic</c:v>
                </c:pt>
                <c:pt idx="7">
                  <c:v>Serbia</c:v>
                </c:pt>
                <c:pt idx="8">
                  <c:v>Papua New Guinea</c:v>
                </c:pt>
                <c:pt idx="9">
                  <c:v>Uruguay</c:v>
                </c:pt>
                <c:pt idx="10">
                  <c:v>Albania</c:v>
                </c:pt>
                <c:pt idx="11">
                  <c:v>Croatia</c:v>
                </c:pt>
                <c:pt idx="12">
                  <c:v>Egypt</c:v>
                </c:pt>
                <c:pt idx="13">
                  <c:v>Bulgaria</c:v>
                </c:pt>
                <c:pt idx="14">
                  <c:v>Kosovo</c:v>
                </c:pt>
                <c:pt idx="15">
                  <c:v>Indonesia</c:v>
                </c:pt>
                <c:pt idx="16">
                  <c:v>Suriname</c:v>
                </c:pt>
                <c:pt idx="17">
                  <c:v>North Macedonia</c:v>
                </c:pt>
                <c:pt idx="18">
                  <c:v>Maldives</c:v>
                </c:pt>
                <c:pt idx="19">
                  <c:v>Peru</c:v>
                </c:pt>
                <c:pt idx="20">
                  <c:v>Thailand</c:v>
                </c:pt>
                <c:pt idx="21">
                  <c:v>Kenya</c:v>
                </c:pt>
                <c:pt idx="22">
                  <c:v>Botswana</c:v>
                </c:pt>
                <c:pt idx="23">
                  <c:v>Nigeria</c:v>
                </c:pt>
                <c:pt idx="24">
                  <c:v>Romania</c:v>
                </c:pt>
                <c:pt idx="25">
                  <c:v>Armenia</c:v>
                </c:pt>
                <c:pt idx="26">
                  <c:v>Pakistan</c:v>
                </c:pt>
                <c:pt idx="27">
                  <c:v>Russia</c:v>
                </c:pt>
                <c:pt idx="28">
                  <c:v>Colombia</c:v>
                </c:pt>
                <c:pt idx="29">
                  <c:v>Hong Kong, China</c:v>
                </c:pt>
                <c:pt idx="30">
                  <c:v>Namibia</c:v>
                </c:pt>
              </c:strCache>
            </c:strRef>
          </c:cat>
          <c:val>
            <c:numRef>
              <c:f>'Figure 2'!$B$42:$B$72</c:f>
              <c:numCache>
                <c:formatCode>#,##0.0</c:formatCode>
                <c:ptCount val="31"/>
                <c:pt idx="0">
                  <c:v>10.084771540083523</c:v>
                </c:pt>
                <c:pt idx="1">
                  <c:v>4.6183176424694494</c:v>
                </c:pt>
                <c:pt idx="2">
                  <c:v>4.1909228679601469</c:v>
                </c:pt>
                <c:pt idx="3">
                  <c:v>3.4900594045704634</c:v>
                </c:pt>
                <c:pt idx="4">
                  <c:v>1.1372058720770644</c:v>
                </c:pt>
                <c:pt idx="5">
                  <c:v>1.0119177867246272</c:v>
                </c:pt>
                <c:pt idx="6">
                  <c:v>0.41571463940124431</c:v>
                </c:pt>
                <c:pt idx="7">
                  <c:v>0.12659121561126518</c:v>
                </c:pt>
                <c:pt idx="8">
                  <c:v>0.11876734466217442</c:v>
                </c:pt>
                <c:pt idx="9">
                  <c:v>9.8839331769186578E-3</c:v>
                </c:pt>
                <c:pt idx="10">
                  <c:v>0</c:v>
                </c:pt>
                <c:pt idx="11">
                  <c:v>-1.1651917957067326E-4</c:v>
                </c:pt>
                <c:pt idx="12">
                  <c:v>-5.1125405817931124E-4</c:v>
                </c:pt>
                <c:pt idx="13">
                  <c:v>-1.0754578262265113E-2</c:v>
                </c:pt>
                <c:pt idx="14">
                  <c:v>-2.4620233152569893E-2</c:v>
                </c:pt>
                <c:pt idx="15">
                  <c:v>-0.44930684137561983</c:v>
                </c:pt>
                <c:pt idx="16">
                  <c:v>-0.78323133047970561</c:v>
                </c:pt>
                <c:pt idx="17">
                  <c:v>-0.98770036828929619</c:v>
                </c:pt>
                <c:pt idx="18">
                  <c:v>-1.0711503029335683</c:v>
                </c:pt>
                <c:pt idx="19">
                  <c:v>-1.3945415626763449</c:v>
                </c:pt>
                <c:pt idx="20">
                  <c:v>-1.4083381233038388</c:v>
                </c:pt>
                <c:pt idx="21">
                  <c:v>-2.2320819076188627</c:v>
                </c:pt>
                <c:pt idx="22">
                  <c:v>-2.5299478203208281</c:v>
                </c:pt>
                <c:pt idx="23">
                  <c:v>-2.7245242545157931</c:v>
                </c:pt>
                <c:pt idx="24">
                  <c:v>-2.8877947586746657</c:v>
                </c:pt>
                <c:pt idx="25">
                  <c:v>-3.2382926249997404</c:v>
                </c:pt>
                <c:pt idx="26">
                  <c:v>-3.7159101122190847</c:v>
                </c:pt>
                <c:pt idx="27">
                  <c:v>-3.9036173642819527</c:v>
                </c:pt>
                <c:pt idx="28">
                  <c:v>-5.6105281216129015</c:v>
                </c:pt>
                <c:pt idx="29">
                  <c:v>-5.9145089987775989</c:v>
                </c:pt>
                <c:pt idx="30">
                  <c:v>-9.4765303663969362</c:v>
                </c:pt>
              </c:numCache>
            </c:numRef>
          </c:val>
          <c:extLst>
            <c:ext xmlns:c16="http://schemas.microsoft.com/office/drawing/2014/chart" uri="{C3380CC4-5D6E-409C-BE32-E72D297353CC}">
              <c16:uniqueId val="{00000000-FA4C-4A73-AFF6-06707B9FBC39}"/>
            </c:ext>
          </c:extLst>
        </c:ser>
        <c:dLbls>
          <c:showLegendKey val="0"/>
          <c:showVal val="0"/>
          <c:showCatName val="0"/>
          <c:showSerName val="0"/>
          <c:showPercent val="0"/>
          <c:showBubbleSize val="0"/>
        </c:dLbls>
        <c:gapWidth val="150"/>
        <c:axId val="208362112"/>
        <c:axId val="208363904"/>
      </c:barChart>
      <c:catAx>
        <c:axId val="208362112"/>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solidFill>
            <a:sysClr val="window" lastClr="FFFFFF"/>
          </a:solidFill>
          <a:ln w="9525">
            <a:solidFill>
              <a:srgbClr val="000000"/>
            </a:solidFill>
            <a:prstDash val="solid"/>
          </a:ln>
          <a:extLst/>
        </c:spPr>
        <c:txPr>
          <a:bodyPr rot="-60000000" vert="horz"/>
          <a:lstStyle/>
          <a:p>
            <a:pPr>
              <a:defRPr sz="850" b="0" i="0">
                <a:solidFill>
                  <a:srgbClr val="000000"/>
                </a:solidFill>
                <a:latin typeface="Arial Narrow"/>
                <a:ea typeface="Arial Narrow"/>
                <a:cs typeface="Arial Narrow"/>
              </a:defRPr>
            </a:pPr>
            <a:endParaRPr lang="en-US"/>
          </a:p>
        </c:txPr>
        <c:crossAx val="208363904"/>
        <c:crosses val="autoZero"/>
        <c:auto val="1"/>
        <c:lblAlgn val="ctr"/>
        <c:lblOffset val="0"/>
        <c:tickLblSkip val="1"/>
        <c:noMultiLvlLbl val="0"/>
      </c:catAx>
      <c:valAx>
        <c:axId val="208363904"/>
        <c:scaling>
          <c:orientation val="minMax"/>
        </c:scaling>
        <c:delete val="0"/>
        <c:axPos val="b"/>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50" b="0" i="0">
                <a:solidFill>
                  <a:srgbClr val="000000"/>
                </a:solidFill>
                <a:latin typeface="Arial Narrow"/>
                <a:ea typeface="Arial Narrow"/>
                <a:cs typeface="Arial Narrow"/>
              </a:defRPr>
            </a:pPr>
            <a:endParaRPr lang="en-US"/>
          </a:p>
        </c:txPr>
        <c:crossAx val="208362112"/>
        <c:crosses val="max"/>
        <c:crossBetween val="between"/>
      </c:valAx>
      <c:spPr>
        <a:solidFill>
          <a:srgbClr val="F4FFFF"/>
        </a:solidFill>
        <a:ln w="9525">
          <a:solidFill>
            <a:srgbClr val="000000"/>
          </a:solid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54136406378168"/>
          <c:y val="1.5159636751580755E-2"/>
          <c:w val="0.78494112998419463"/>
          <c:h val="0.94162025448205877"/>
        </c:manualLayout>
      </c:layout>
      <c:barChart>
        <c:barDir val="bar"/>
        <c:grouping val="stacked"/>
        <c:varyColors val="0"/>
        <c:ser>
          <c:idx val="0"/>
          <c:order val="0"/>
          <c:tx>
            <c:strRef>
              <c:f>'Figure 3'!$B$6</c:f>
              <c:strCache>
                <c:ptCount val="1"/>
                <c:pt idx="0">
                  <c:v>Equity</c:v>
                </c:pt>
              </c:strCache>
            </c:strRef>
          </c:tx>
          <c:spPr>
            <a:solidFill>
              <a:srgbClr val="4F81BD"/>
            </a:solidFill>
            <a:ln w="6350" cmpd="sng">
              <a:solidFill>
                <a:srgbClr val="000000"/>
              </a:solidFill>
              <a:round/>
            </a:ln>
            <a:effectLst/>
          </c:spPr>
          <c:invertIfNegative val="0"/>
          <c:cat>
            <c:strRef>
              <c:f>'Figure 3'!$A$7:$A$38</c:f>
              <c:strCache>
                <c:ptCount val="32"/>
                <c:pt idx="0">
                  <c:v>Poland</c:v>
                </c:pt>
                <c:pt idx="1">
                  <c:v>Australia</c:v>
                </c:pt>
                <c:pt idx="2">
                  <c:v>Netherlands</c:v>
                </c:pt>
                <c:pt idx="3">
                  <c:v>Lithuania</c:v>
                </c:pt>
                <c:pt idx="4">
                  <c:v>Finland</c:v>
                </c:pt>
                <c:pt idx="5">
                  <c:v>Belgium</c:v>
                </c:pt>
                <c:pt idx="6">
                  <c:v>Chile</c:v>
                </c:pt>
                <c:pt idx="7">
                  <c:v>Iceland</c:v>
                </c:pt>
                <c:pt idx="8">
                  <c:v>Norway</c:v>
                </c:pt>
                <c:pt idx="9">
                  <c:v>Estonia</c:v>
                </c:pt>
                <c:pt idx="10">
                  <c:v>Austria</c:v>
                </c:pt>
                <c:pt idx="11">
                  <c:v>New Zealand</c:v>
                </c:pt>
                <c:pt idx="12">
                  <c:v>United States</c:v>
                </c:pt>
                <c:pt idx="13">
                  <c:v>Canada</c:v>
                </c:pt>
                <c:pt idx="14">
                  <c:v>Latvia</c:v>
                </c:pt>
                <c:pt idx="15">
                  <c:v>Ireland</c:v>
                </c:pt>
                <c:pt idx="16">
                  <c:v>Israel</c:v>
                </c:pt>
                <c:pt idx="17">
                  <c:v>Denmark</c:v>
                </c:pt>
                <c:pt idx="18">
                  <c:v>Italy</c:v>
                </c:pt>
                <c:pt idx="19">
                  <c:v>Portugal</c:v>
                </c:pt>
                <c:pt idx="20">
                  <c:v>Mexico</c:v>
                </c:pt>
                <c:pt idx="21">
                  <c:v>Spain</c:v>
                </c:pt>
                <c:pt idx="22">
                  <c:v>Greece</c:v>
                </c:pt>
                <c:pt idx="23">
                  <c:v>Turkey</c:v>
                </c:pt>
                <c:pt idx="24">
                  <c:v>United Kingdom</c:v>
                </c:pt>
                <c:pt idx="25">
                  <c:v>Japan</c:v>
                </c:pt>
                <c:pt idx="26">
                  <c:v>Hungary</c:v>
                </c:pt>
                <c:pt idx="27">
                  <c:v>Luxembourg</c:v>
                </c:pt>
                <c:pt idx="28">
                  <c:v>Germany</c:v>
                </c:pt>
                <c:pt idx="29">
                  <c:v>Slovak Republic</c:v>
                </c:pt>
                <c:pt idx="30">
                  <c:v>Slovenia</c:v>
                </c:pt>
                <c:pt idx="31">
                  <c:v>Czech Republic</c:v>
                </c:pt>
              </c:strCache>
            </c:strRef>
          </c:cat>
          <c:val>
            <c:numRef>
              <c:f>'Figure 3'!$B$7:$B$38</c:f>
              <c:numCache>
                <c:formatCode>#,##0.0</c:formatCode>
                <c:ptCount val="32"/>
                <c:pt idx="0">
                  <c:v>85.003069860196931</c:v>
                </c:pt>
                <c:pt idx="1">
                  <c:v>44.856692674004947</c:v>
                </c:pt>
                <c:pt idx="2">
                  <c:v>44.067317318074174</c:v>
                </c:pt>
                <c:pt idx="3">
                  <c:v>43.890329302179794</c:v>
                </c:pt>
                <c:pt idx="4">
                  <c:v>41.399999999999991</c:v>
                </c:pt>
                <c:pt idx="5">
                  <c:v>41.362783781311265</c:v>
                </c:pt>
                <c:pt idx="6">
                  <c:v>38.963549584047122</c:v>
                </c:pt>
                <c:pt idx="7">
                  <c:v>37.315658544122805</c:v>
                </c:pt>
                <c:pt idx="8">
                  <c:v>36.249895279941995</c:v>
                </c:pt>
                <c:pt idx="9">
                  <c:v>34.209212480370446</c:v>
                </c:pt>
                <c:pt idx="10">
                  <c:v>32.863016258643242</c:v>
                </c:pt>
                <c:pt idx="11">
                  <c:v>31.826751278417841</c:v>
                </c:pt>
                <c:pt idx="12">
                  <c:v>31.574342982974134</c:v>
                </c:pt>
                <c:pt idx="13">
                  <c:v>30.17119395328918</c:v>
                </c:pt>
                <c:pt idx="14">
                  <c:v>29.520668168022731</c:v>
                </c:pt>
                <c:pt idx="15">
                  <c:v>28.35267175572519</c:v>
                </c:pt>
                <c:pt idx="16">
                  <c:v>24.7</c:v>
                </c:pt>
                <c:pt idx="17">
                  <c:v>21.332906737465684</c:v>
                </c:pt>
                <c:pt idx="18">
                  <c:v>18.880597014925375</c:v>
                </c:pt>
                <c:pt idx="19">
                  <c:v>18.059494604621257</c:v>
                </c:pt>
                <c:pt idx="20">
                  <c:v>16.080150910102841</c:v>
                </c:pt>
                <c:pt idx="21">
                  <c:v>13.11403346828085</c:v>
                </c:pt>
                <c:pt idx="22">
                  <c:v>11.911552613661277</c:v>
                </c:pt>
                <c:pt idx="23">
                  <c:v>11.674778375624701</c:v>
                </c:pt>
                <c:pt idx="24">
                  <c:v>9.0157062715264686</c:v>
                </c:pt>
                <c:pt idx="25">
                  <c:v>8.1673098581443018</c:v>
                </c:pt>
                <c:pt idx="26">
                  <c:v>7.4865118702189957</c:v>
                </c:pt>
                <c:pt idx="27">
                  <c:v>5.9534096718268597</c:v>
                </c:pt>
                <c:pt idx="28">
                  <c:v>5.4399599996491199</c:v>
                </c:pt>
                <c:pt idx="29">
                  <c:v>2.4677304856340259</c:v>
                </c:pt>
                <c:pt idx="30">
                  <c:v>1.7224866024330292</c:v>
                </c:pt>
                <c:pt idx="31">
                  <c:v>0.70344164930390096</c:v>
                </c:pt>
              </c:numCache>
            </c:numRef>
          </c:val>
          <c:extLst>
            <c:ext xmlns:c16="http://schemas.microsoft.com/office/drawing/2014/chart" uri="{C3380CC4-5D6E-409C-BE32-E72D297353CC}">
              <c16:uniqueId val="{00000000-EB4E-48B2-9CE4-E1DF9FD16497}"/>
            </c:ext>
          </c:extLst>
        </c:ser>
        <c:ser>
          <c:idx val="1"/>
          <c:order val="1"/>
          <c:tx>
            <c:strRef>
              <c:f>'Figure 3'!$C$6</c:f>
              <c:strCache>
                <c:ptCount val="1"/>
                <c:pt idx="0">
                  <c:v>Bills and bonds</c:v>
                </c:pt>
              </c:strCache>
            </c:strRef>
          </c:tx>
          <c:spPr>
            <a:solidFill>
              <a:srgbClr val="CCCCCC"/>
            </a:solidFill>
            <a:ln w="6350" cmpd="sng">
              <a:solidFill>
                <a:srgbClr val="000000"/>
              </a:solidFill>
              <a:round/>
            </a:ln>
            <a:effectLst/>
          </c:spPr>
          <c:invertIfNegative val="0"/>
          <c:cat>
            <c:strRef>
              <c:f>'Figure 3'!$A$7:$A$38</c:f>
              <c:strCache>
                <c:ptCount val="32"/>
                <c:pt idx="0">
                  <c:v>Poland</c:v>
                </c:pt>
                <c:pt idx="1">
                  <c:v>Australia</c:v>
                </c:pt>
                <c:pt idx="2">
                  <c:v>Netherlands</c:v>
                </c:pt>
                <c:pt idx="3">
                  <c:v>Lithuania</c:v>
                </c:pt>
                <c:pt idx="4">
                  <c:v>Finland</c:v>
                </c:pt>
                <c:pt idx="5">
                  <c:v>Belgium</c:v>
                </c:pt>
                <c:pt idx="6">
                  <c:v>Chile</c:v>
                </c:pt>
                <c:pt idx="7">
                  <c:v>Iceland</c:v>
                </c:pt>
                <c:pt idx="8">
                  <c:v>Norway</c:v>
                </c:pt>
                <c:pt idx="9">
                  <c:v>Estonia</c:v>
                </c:pt>
                <c:pt idx="10">
                  <c:v>Austria</c:v>
                </c:pt>
                <c:pt idx="11">
                  <c:v>New Zealand</c:v>
                </c:pt>
                <c:pt idx="12">
                  <c:v>United States</c:v>
                </c:pt>
                <c:pt idx="13">
                  <c:v>Canada</c:v>
                </c:pt>
                <c:pt idx="14">
                  <c:v>Latvia</c:v>
                </c:pt>
                <c:pt idx="15">
                  <c:v>Ireland</c:v>
                </c:pt>
                <c:pt idx="16">
                  <c:v>Israel</c:v>
                </c:pt>
                <c:pt idx="17">
                  <c:v>Denmark</c:v>
                </c:pt>
                <c:pt idx="18">
                  <c:v>Italy</c:v>
                </c:pt>
                <c:pt idx="19">
                  <c:v>Portugal</c:v>
                </c:pt>
                <c:pt idx="20">
                  <c:v>Mexico</c:v>
                </c:pt>
                <c:pt idx="21">
                  <c:v>Spain</c:v>
                </c:pt>
                <c:pt idx="22">
                  <c:v>Greece</c:v>
                </c:pt>
                <c:pt idx="23">
                  <c:v>Turkey</c:v>
                </c:pt>
                <c:pt idx="24">
                  <c:v>United Kingdom</c:v>
                </c:pt>
                <c:pt idx="25">
                  <c:v>Japan</c:v>
                </c:pt>
                <c:pt idx="26">
                  <c:v>Hungary</c:v>
                </c:pt>
                <c:pt idx="27">
                  <c:v>Luxembourg</c:v>
                </c:pt>
                <c:pt idx="28">
                  <c:v>Germany</c:v>
                </c:pt>
                <c:pt idx="29">
                  <c:v>Slovak Republic</c:v>
                </c:pt>
                <c:pt idx="30">
                  <c:v>Slovenia</c:v>
                </c:pt>
                <c:pt idx="31">
                  <c:v>Czech Republic</c:v>
                </c:pt>
              </c:strCache>
            </c:strRef>
          </c:cat>
          <c:val>
            <c:numRef>
              <c:f>'Figure 3'!$C$7:$C$38</c:f>
              <c:numCache>
                <c:formatCode>#,##0.0</c:formatCode>
                <c:ptCount val="32"/>
                <c:pt idx="0">
                  <c:v>9.1972031021442504</c:v>
                </c:pt>
                <c:pt idx="1">
                  <c:v>15.303821664900063</c:v>
                </c:pt>
                <c:pt idx="2">
                  <c:v>51.149880687024975</c:v>
                </c:pt>
                <c:pt idx="3">
                  <c:v>46.946200942362744</c:v>
                </c:pt>
                <c:pt idx="4">
                  <c:v>31.100000000000005</c:v>
                </c:pt>
                <c:pt idx="5">
                  <c:v>47.416551562207026</c:v>
                </c:pt>
                <c:pt idx="6">
                  <c:v>60.883629712554743</c:v>
                </c:pt>
                <c:pt idx="7">
                  <c:v>45.541931876451265</c:v>
                </c:pt>
                <c:pt idx="8">
                  <c:v>55.900000288882921</c:v>
                </c:pt>
                <c:pt idx="9">
                  <c:v>62.497084280598422</c:v>
                </c:pt>
                <c:pt idx="10">
                  <c:v>45.430760605494299</c:v>
                </c:pt>
                <c:pt idx="11">
                  <c:v>24.168566323701558</c:v>
                </c:pt>
                <c:pt idx="12">
                  <c:v>28.088989469130986</c:v>
                </c:pt>
                <c:pt idx="13">
                  <c:v>31.307440285395604</c:v>
                </c:pt>
                <c:pt idx="14">
                  <c:v>58.445398611589916</c:v>
                </c:pt>
                <c:pt idx="15">
                  <c:v>41.867175572519081</c:v>
                </c:pt>
                <c:pt idx="16">
                  <c:v>50.53</c:v>
                </c:pt>
                <c:pt idx="17">
                  <c:v>59.0401394253078</c:v>
                </c:pt>
                <c:pt idx="18">
                  <c:v>44.552238805970148</c:v>
                </c:pt>
                <c:pt idx="19">
                  <c:v>59.527533567089044</c:v>
                </c:pt>
                <c:pt idx="20">
                  <c:v>80.539328482778146</c:v>
                </c:pt>
                <c:pt idx="21">
                  <c:v>48.482461339949424</c:v>
                </c:pt>
                <c:pt idx="22">
                  <c:v>54.667709740256491</c:v>
                </c:pt>
                <c:pt idx="23">
                  <c:v>47.406653184153527</c:v>
                </c:pt>
                <c:pt idx="24">
                  <c:v>30.193254072092568</c:v>
                </c:pt>
                <c:pt idx="25">
                  <c:v>31.523739849065787</c:v>
                </c:pt>
                <c:pt idx="26">
                  <c:v>61.820831429794957</c:v>
                </c:pt>
                <c:pt idx="27">
                  <c:v>58.439664760274489</c:v>
                </c:pt>
                <c:pt idx="28">
                  <c:v>49.1021851068869</c:v>
                </c:pt>
                <c:pt idx="29">
                  <c:v>58.642626243754734</c:v>
                </c:pt>
                <c:pt idx="30">
                  <c:v>56.790464279985471</c:v>
                </c:pt>
                <c:pt idx="31">
                  <c:v>75.894304500667715</c:v>
                </c:pt>
              </c:numCache>
            </c:numRef>
          </c:val>
          <c:extLst>
            <c:ext xmlns:c16="http://schemas.microsoft.com/office/drawing/2014/chart" uri="{C3380CC4-5D6E-409C-BE32-E72D297353CC}">
              <c16:uniqueId val="{00000001-EB4E-48B2-9CE4-E1DF9FD16497}"/>
            </c:ext>
          </c:extLst>
        </c:ser>
        <c:ser>
          <c:idx val="2"/>
          <c:order val="2"/>
          <c:tx>
            <c:strRef>
              <c:f>'Figure 3'!$D$6</c:f>
              <c:strCache>
                <c:ptCount val="1"/>
                <c:pt idx="0">
                  <c:v>Cash and deposits</c:v>
                </c:pt>
              </c:strCache>
            </c:strRef>
          </c:tx>
          <c:spPr>
            <a:solidFill>
              <a:srgbClr val="A7B9E3"/>
            </a:solidFill>
            <a:ln w="6350" cmpd="sng">
              <a:solidFill>
                <a:srgbClr val="000000"/>
              </a:solidFill>
              <a:round/>
            </a:ln>
            <a:effectLst/>
          </c:spPr>
          <c:invertIfNegative val="0"/>
          <c:cat>
            <c:strRef>
              <c:f>'Figure 3'!$A$7:$A$38</c:f>
              <c:strCache>
                <c:ptCount val="32"/>
                <c:pt idx="0">
                  <c:v>Poland</c:v>
                </c:pt>
                <c:pt idx="1">
                  <c:v>Australia</c:v>
                </c:pt>
                <c:pt idx="2">
                  <c:v>Netherlands</c:v>
                </c:pt>
                <c:pt idx="3">
                  <c:v>Lithuania</c:v>
                </c:pt>
                <c:pt idx="4">
                  <c:v>Finland</c:v>
                </c:pt>
                <c:pt idx="5">
                  <c:v>Belgium</c:v>
                </c:pt>
                <c:pt idx="6">
                  <c:v>Chile</c:v>
                </c:pt>
                <c:pt idx="7">
                  <c:v>Iceland</c:v>
                </c:pt>
                <c:pt idx="8">
                  <c:v>Norway</c:v>
                </c:pt>
                <c:pt idx="9">
                  <c:v>Estonia</c:v>
                </c:pt>
                <c:pt idx="10">
                  <c:v>Austria</c:v>
                </c:pt>
                <c:pt idx="11">
                  <c:v>New Zealand</c:v>
                </c:pt>
                <c:pt idx="12">
                  <c:v>United States</c:v>
                </c:pt>
                <c:pt idx="13">
                  <c:v>Canada</c:v>
                </c:pt>
                <c:pt idx="14">
                  <c:v>Latvia</c:v>
                </c:pt>
                <c:pt idx="15">
                  <c:v>Ireland</c:v>
                </c:pt>
                <c:pt idx="16">
                  <c:v>Israel</c:v>
                </c:pt>
                <c:pt idx="17">
                  <c:v>Denmark</c:v>
                </c:pt>
                <c:pt idx="18">
                  <c:v>Italy</c:v>
                </c:pt>
                <c:pt idx="19">
                  <c:v>Portugal</c:v>
                </c:pt>
                <c:pt idx="20">
                  <c:v>Mexico</c:v>
                </c:pt>
                <c:pt idx="21">
                  <c:v>Spain</c:v>
                </c:pt>
                <c:pt idx="22">
                  <c:v>Greece</c:v>
                </c:pt>
                <c:pt idx="23">
                  <c:v>Turkey</c:v>
                </c:pt>
                <c:pt idx="24">
                  <c:v>United Kingdom</c:v>
                </c:pt>
                <c:pt idx="25">
                  <c:v>Japan</c:v>
                </c:pt>
                <c:pt idx="26">
                  <c:v>Hungary</c:v>
                </c:pt>
                <c:pt idx="27">
                  <c:v>Luxembourg</c:v>
                </c:pt>
                <c:pt idx="28">
                  <c:v>Germany</c:v>
                </c:pt>
                <c:pt idx="29">
                  <c:v>Slovak Republic</c:v>
                </c:pt>
                <c:pt idx="30">
                  <c:v>Slovenia</c:v>
                </c:pt>
                <c:pt idx="31">
                  <c:v>Czech Republic</c:v>
                </c:pt>
              </c:strCache>
            </c:strRef>
          </c:cat>
          <c:val>
            <c:numRef>
              <c:f>'Figure 3'!$D$7:$D$38</c:f>
              <c:numCache>
                <c:formatCode>#,##0.0</c:formatCode>
                <c:ptCount val="32"/>
                <c:pt idx="0">
                  <c:v>5.6863203669620557</c:v>
                </c:pt>
                <c:pt idx="1">
                  <c:v>14.241857621877219</c:v>
                </c:pt>
                <c:pt idx="2">
                  <c:v>3.188635476934337</c:v>
                </c:pt>
                <c:pt idx="3">
                  <c:v>7.3315850187319267</c:v>
                </c:pt>
                <c:pt idx="4">
                  <c:v>4</c:v>
                </c:pt>
                <c:pt idx="5">
                  <c:v>6.3236711918792325</c:v>
                </c:pt>
                <c:pt idx="6">
                  <c:v>0.31994641302901022</c:v>
                </c:pt>
                <c:pt idx="7">
                  <c:v>4.3166005569730839</c:v>
                </c:pt>
                <c:pt idx="8">
                  <c:v>0</c:v>
                </c:pt>
                <c:pt idx="9">
                  <c:v>3.1009548330634837</c:v>
                </c:pt>
                <c:pt idx="10">
                  <c:v>7.9050644739301061</c:v>
                </c:pt>
                <c:pt idx="11">
                  <c:v>7.8676606493746535</c:v>
                </c:pt>
                <c:pt idx="12">
                  <c:v>0.49110886775220169</c:v>
                </c:pt>
                <c:pt idx="13">
                  <c:v>4.1323390295638971</c:v>
                </c:pt>
                <c:pt idx="14">
                  <c:v>7.2142976249686006</c:v>
                </c:pt>
                <c:pt idx="15">
                  <c:v>3.1312977099236643</c:v>
                </c:pt>
                <c:pt idx="16">
                  <c:v>6.1099999999999985</c:v>
                </c:pt>
                <c:pt idx="17">
                  <c:v>0.19226622761737927</c:v>
                </c:pt>
                <c:pt idx="18">
                  <c:v>5.8208955223880601</c:v>
                </c:pt>
                <c:pt idx="19">
                  <c:v>6.8575668381904755</c:v>
                </c:pt>
                <c:pt idx="20">
                  <c:v>0.74888191641050605</c:v>
                </c:pt>
                <c:pt idx="21">
                  <c:v>9.6682776575281917</c:v>
                </c:pt>
                <c:pt idx="22">
                  <c:v>12.572966819204435</c:v>
                </c:pt>
                <c:pt idx="23">
                  <c:v>19.273279148782155</c:v>
                </c:pt>
                <c:pt idx="24">
                  <c:v>2.215590755657272</c:v>
                </c:pt>
                <c:pt idx="25">
                  <c:v>8.7229399414108197</c:v>
                </c:pt>
                <c:pt idx="26">
                  <c:v>3.773262955172159</c:v>
                </c:pt>
                <c:pt idx="27">
                  <c:v>8.9625428294244909</c:v>
                </c:pt>
                <c:pt idx="28">
                  <c:v>4.3658277704190391</c:v>
                </c:pt>
                <c:pt idx="29">
                  <c:v>11.230599511153704</c:v>
                </c:pt>
                <c:pt idx="30">
                  <c:v>10.298652147689973</c:v>
                </c:pt>
                <c:pt idx="31">
                  <c:v>20.487129443258645</c:v>
                </c:pt>
              </c:numCache>
            </c:numRef>
          </c:val>
          <c:extLst>
            <c:ext xmlns:c16="http://schemas.microsoft.com/office/drawing/2014/chart" uri="{C3380CC4-5D6E-409C-BE32-E72D297353CC}">
              <c16:uniqueId val="{00000002-EB4E-48B2-9CE4-E1DF9FD16497}"/>
            </c:ext>
          </c:extLst>
        </c:ser>
        <c:ser>
          <c:idx val="3"/>
          <c:order val="3"/>
          <c:tx>
            <c:strRef>
              <c:f>'Figure 3'!$E$6</c:f>
              <c:strCache>
                <c:ptCount val="1"/>
                <c:pt idx="0">
                  <c:v>CIS (when unavailable look-through only)</c:v>
                </c:pt>
              </c:strCache>
            </c:strRef>
          </c:tx>
          <c:spPr>
            <a:solidFill>
              <a:srgbClr val="929292"/>
            </a:solidFill>
            <a:ln w="6350" cmpd="sng">
              <a:solidFill>
                <a:srgbClr val="000000"/>
              </a:solidFill>
              <a:round/>
            </a:ln>
            <a:effectLst/>
          </c:spPr>
          <c:invertIfNegative val="0"/>
          <c:cat>
            <c:strRef>
              <c:f>'Figure 3'!$A$7:$A$38</c:f>
              <c:strCache>
                <c:ptCount val="32"/>
                <c:pt idx="0">
                  <c:v>Poland</c:v>
                </c:pt>
                <c:pt idx="1">
                  <c:v>Australia</c:v>
                </c:pt>
                <c:pt idx="2">
                  <c:v>Netherlands</c:v>
                </c:pt>
                <c:pt idx="3">
                  <c:v>Lithuania</c:v>
                </c:pt>
                <c:pt idx="4">
                  <c:v>Finland</c:v>
                </c:pt>
                <c:pt idx="5">
                  <c:v>Belgium</c:v>
                </c:pt>
                <c:pt idx="6">
                  <c:v>Chile</c:v>
                </c:pt>
                <c:pt idx="7">
                  <c:v>Iceland</c:v>
                </c:pt>
                <c:pt idx="8">
                  <c:v>Norway</c:v>
                </c:pt>
                <c:pt idx="9">
                  <c:v>Estonia</c:v>
                </c:pt>
                <c:pt idx="10">
                  <c:v>Austria</c:v>
                </c:pt>
                <c:pt idx="11">
                  <c:v>New Zealand</c:v>
                </c:pt>
                <c:pt idx="12">
                  <c:v>United States</c:v>
                </c:pt>
                <c:pt idx="13">
                  <c:v>Canada</c:v>
                </c:pt>
                <c:pt idx="14">
                  <c:v>Latvia</c:v>
                </c:pt>
                <c:pt idx="15">
                  <c:v>Ireland</c:v>
                </c:pt>
                <c:pt idx="16">
                  <c:v>Israel</c:v>
                </c:pt>
                <c:pt idx="17">
                  <c:v>Denmark</c:v>
                </c:pt>
                <c:pt idx="18">
                  <c:v>Italy</c:v>
                </c:pt>
                <c:pt idx="19">
                  <c:v>Portugal</c:v>
                </c:pt>
                <c:pt idx="20">
                  <c:v>Mexico</c:v>
                </c:pt>
                <c:pt idx="21">
                  <c:v>Spain</c:v>
                </c:pt>
                <c:pt idx="22">
                  <c:v>Greece</c:v>
                </c:pt>
                <c:pt idx="23">
                  <c:v>Turkey</c:v>
                </c:pt>
                <c:pt idx="24">
                  <c:v>United Kingdom</c:v>
                </c:pt>
                <c:pt idx="25">
                  <c:v>Japan</c:v>
                </c:pt>
                <c:pt idx="26">
                  <c:v>Hungary</c:v>
                </c:pt>
                <c:pt idx="27">
                  <c:v>Luxembourg</c:v>
                </c:pt>
                <c:pt idx="28">
                  <c:v>Germany</c:v>
                </c:pt>
                <c:pt idx="29">
                  <c:v>Slovak Republic</c:v>
                </c:pt>
                <c:pt idx="30">
                  <c:v>Slovenia</c:v>
                </c:pt>
                <c:pt idx="31">
                  <c:v>Czech Republic</c:v>
                </c:pt>
              </c:strCache>
            </c:strRef>
          </c:cat>
          <c:val>
            <c:numRef>
              <c:f>'Figure 3'!$E$7:$E$38</c:f>
              <c:numCache>
                <c:formatCode>#,##0.0</c:formatCode>
                <c:ptCount val="32"/>
                <c:pt idx="0">
                  <c:v>2.905707901791104E-3</c:v>
                </c:pt>
                <c:pt idx="1">
                  <c:v>0</c:v>
                </c:pt>
                <c:pt idx="2">
                  <c:v>0</c:v>
                </c:pt>
                <c:pt idx="3">
                  <c:v>0</c:v>
                </c:pt>
                <c:pt idx="4">
                  <c:v>0</c:v>
                </c:pt>
                <c:pt idx="5">
                  <c:v>0</c:v>
                </c:pt>
                <c:pt idx="6">
                  <c:v>0</c:v>
                </c:pt>
                <c:pt idx="7">
                  <c:v>0</c:v>
                </c:pt>
                <c:pt idx="8">
                  <c:v>0</c:v>
                </c:pt>
                <c:pt idx="9">
                  <c:v>0</c:v>
                </c:pt>
                <c:pt idx="10">
                  <c:v>0</c:v>
                </c:pt>
                <c:pt idx="11">
                  <c:v>34.952867968701867</c:v>
                </c:pt>
                <c:pt idx="12">
                  <c:v>27.07035232373741</c:v>
                </c:pt>
                <c:pt idx="13">
                  <c:v>0</c:v>
                </c:pt>
                <c:pt idx="14">
                  <c:v>0</c:v>
                </c:pt>
                <c:pt idx="15">
                  <c:v>0</c:v>
                </c:pt>
                <c:pt idx="16">
                  <c:v>5.7499999999999991</c:v>
                </c:pt>
                <c:pt idx="17">
                  <c:v>2.1764338241504269</c:v>
                </c:pt>
                <c:pt idx="18">
                  <c:v>0</c:v>
                </c:pt>
                <c:pt idx="19">
                  <c:v>0</c:v>
                </c:pt>
                <c:pt idx="20">
                  <c:v>0</c:v>
                </c:pt>
                <c:pt idx="21">
                  <c:v>22.299278278989977</c:v>
                </c:pt>
                <c:pt idx="22">
                  <c:v>19.07039900249908</c:v>
                </c:pt>
                <c:pt idx="23">
                  <c:v>0</c:v>
                </c:pt>
                <c:pt idx="24">
                  <c:v>26.646699956568565</c:v>
                </c:pt>
                <c:pt idx="25">
                  <c:v>0</c:v>
                </c:pt>
                <c:pt idx="26">
                  <c:v>25.071922304966634</c:v>
                </c:pt>
                <c:pt idx="27">
                  <c:v>0</c:v>
                </c:pt>
                <c:pt idx="28">
                  <c:v>0</c:v>
                </c:pt>
                <c:pt idx="29">
                  <c:v>23.500929598901692</c:v>
                </c:pt>
                <c:pt idx="30">
                  <c:v>29.841510596028623</c:v>
                </c:pt>
                <c:pt idx="31">
                  <c:v>2.3082120101000307</c:v>
                </c:pt>
              </c:numCache>
            </c:numRef>
          </c:val>
          <c:extLst>
            <c:ext xmlns:c16="http://schemas.microsoft.com/office/drawing/2014/chart" uri="{C3380CC4-5D6E-409C-BE32-E72D297353CC}">
              <c16:uniqueId val="{00000003-EB4E-48B2-9CE4-E1DF9FD16497}"/>
            </c:ext>
          </c:extLst>
        </c:ser>
        <c:ser>
          <c:idx val="4"/>
          <c:order val="4"/>
          <c:tx>
            <c:strRef>
              <c:f>'Figure 3'!$F$6</c:f>
              <c:strCache>
                <c:ptCount val="1"/>
                <c:pt idx="0">
                  <c:v>Other</c:v>
                </c:pt>
              </c:strCache>
            </c:strRef>
          </c:tx>
          <c:spPr>
            <a:solidFill>
              <a:srgbClr val="EDF0F7"/>
            </a:solidFill>
            <a:ln w="6350" cmpd="sng">
              <a:solidFill>
                <a:srgbClr val="000000"/>
              </a:solidFill>
              <a:round/>
            </a:ln>
            <a:effectLst/>
          </c:spPr>
          <c:invertIfNegative val="0"/>
          <c:cat>
            <c:strRef>
              <c:f>'Figure 3'!$A$7:$A$38</c:f>
              <c:strCache>
                <c:ptCount val="32"/>
                <c:pt idx="0">
                  <c:v>Poland</c:v>
                </c:pt>
                <c:pt idx="1">
                  <c:v>Australia</c:v>
                </c:pt>
                <c:pt idx="2">
                  <c:v>Netherlands</c:v>
                </c:pt>
                <c:pt idx="3">
                  <c:v>Lithuania</c:v>
                </c:pt>
                <c:pt idx="4">
                  <c:v>Finland</c:v>
                </c:pt>
                <c:pt idx="5">
                  <c:v>Belgium</c:v>
                </c:pt>
                <c:pt idx="6">
                  <c:v>Chile</c:v>
                </c:pt>
                <c:pt idx="7">
                  <c:v>Iceland</c:v>
                </c:pt>
                <c:pt idx="8">
                  <c:v>Norway</c:v>
                </c:pt>
                <c:pt idx="9">
                  <c:v>Estonia</c:v>
                </c:pt>
                <c:pt idx="10">
                  <c:v>Austria</c:v>
                </c:pt>
                <c:pt idx="11">
                  <c:v>New Zealand</c:v>
                </c:pt>
                <c:pt idx="12">
                  <c:v>United States</c:v>
                </c:pt>
                <c:pt idx="13">
                  <c:v>Canada</c:v>
                </c:pt>
                <c:pt idx="14">
                  <c:v>Latvia</c:v>
                </c:pt>
                <c:pt idx="15">
                  <c:v>Ireland</c:v>
                </c:pt>
                <c:pt idx="16">
                  <c:v>Israel</c:v>
                </c:pt>
                <c:pt idx="17">
                  <c:v>Denmark</c:v>
                </c:pt>
                <c:pt idx="18">
                  <c:v>Italy</c:v>
                </c:pt>
                <c:pt idx="19">
                  <c:v>Portugal</c:v>
                </c:pt>
                <c:pt idx="20">
                  <c:v>Mexico</c:v>
                </c:pt>
                <c:pt idx="21">
                  <c:v>Spain</c:v>
                </c:pt>
                <c:pt idx="22">
                  <c:v>Greece</c:v>
                </c:pt>
                <c:pt idx="23">
                  <c:v>Turkey</c:v>
                </c:pt>
                <c:pt idx="24">
                  <c:v>United Kingdom</c:v>
                </c:pt>
                <c:pt idx="25">
                  <c:v>Japan</c:v>
                </c:pt>
                <c:pt idx="26">
                  <c:v>Hungary</c:v>
                </c:pt>
                <c:pt idx="27">
                  <c:v>Luxembourg</c:v>
                </c:pt>
                <c:pt idx="28">
                  <c:v>Germany</c:v>
                </c:pt>
                <c:pt idx="29">
                  <c:v>Slovak Republic</c:v>
                </c:pt>
                <c:pt idx="30">
                  <c:v>Slovenia</c:v>
                </c:pt>
                <c:pt idx="31">
                  <c:v>Czech Republic</c:v>
                </c:pt>
              </c:strCache>
            </c:strRef>
          </c:cat>
          <c:val>
            <c:numRef>
              <c:f>'Figure 3'!$F$7:$F$38</c:f>
              <c:numCache>
                <c:formatCode>#,##0.0</c:formatCode>
                <c:ptCount val="32"/>
                <c:pt idx="0">
                  <c:v>0.11050096279497268</c:v>
                </c:pt>
                <c:pt idx="1">
                  <c:v>25.597628039217767</c:v>
                </c:pt>
                <c:pt idx="2">
                  <c:v>1.5941665179665137</c:v>
                </c:pt>
                <c:pt idx="3">
                  <c:v>1.8318847367255273</c:v>
                </c:pt>
                <c:pt idx="4">
                  <c:v>23.5</c:v>
                </c:pt>
                <c:pt idx="5">
                  <c:v>4.896993464602474</c:v>
                </c:pt>
                <c:pt idx="6">
                  <c:v>-0.16712570963088069</c:v>
                </c:pt>
                <c:pt idx="7">
                  <c:v>12.825809022452844</c:v>
                </c:pt>
                <c:pt idx="8">
                  <c:v>7.8501044311750832</c:v>
                </c:pt>
                <c:pt idx="9">
                  <c:v>0.19274840596764875</c:v>
                </c:pt>
                <c:pt idx="10">
                  <c:v>13.801158661932362</c:v>
                </c:pt>
                <c:pt idx="11">
                  <c:v>1.1841537798040775</c:v>
                </c:pt>
                <c:pt idx="12">
                  <c:v>12.775206356405263</c:v>
                </c:pt>
                <c:pt idx="13">
                  <c:v>34.389026731751315</c:v>
                </c:pt>
                <c:pt idx="14">
                  <c:v>4.8196355954187595</c:v>
                </c:pt>
                <c:pt idx="15">
                  <c:v>26.648854961832058</c:v>
                </c:pt>
                <c:pt idx="16">
                  <c:v>12.909999999999997</c:v>
                </c:pt>
                <c:pt idx="17">
                  <c:v>17.25825378545872</c:v>
                </c:pt>
                <c:pt idx="18">
                  <c:v>30.746268656716424</c:v>
                </c:pt>
                <c:pt idx="19">
                  <c:v>15.55540499009922</c:v>
                </c:pt>
                <c:pt idx="20">
                  <c:v>2.631638690708499</c:v>
                </c:pt>
                <c:pt idx="21">
                  <c:v>6.4359492552515576</c:v>
                </c:pt>
                <c:pt idx="22">
                  <c:v>1.7773718243787187</c:v>
                </c:pt>
                <c:pt idx="23">
                  <c:v>21.645289291439624</c:v>
                </c:pt>
                <c:pt idx="24">
                  <c:v>31.928748944155132</c:v>
                </c:pt>
                <c:pt idx="25">
                  <c:v>51.586010351379095</c:v>
                </c:pt>
                <c:pt idx="26">
                  <c:v>1.8474714398472543</c:v>
                </c:pt>
                <c:pt idx="27">
                  <c:v>26.644382738474164</c:v>
                </c:pt>
                <c:pt idx="28">
                  <c:v>41.092027123044943</c:v>
                </c:pt>
                <c:pt idx="29">
                  <c:v>4.1581141605558543</c:v>
                </c:pt>
                <c:pt idx="30">
                  <c:v>1.3468863738629011</c:v>
                </c:pt>
                <c:pt idx="31">
                  <c:v>0.60691239666969921</c:v>
                </c:pt>
              </c:numCache>
            </c:numRef>
          </c:val>
          <c:extLst>
            <c:ext xmlns:c16="http://schemas.microsoft.com/office/drawing/2014/chart" uri="{C3380CC4-5D6E-409C-BE32-E72D297353CC}">
              <c16:uniqueId val="{00000004-EB4E-48B2-9CE4-E1DF9FD16497}"/>
            </c:ext>
          </c:extLst>
        </c:ser>
        <c:dLbls>
          <c:showLegendKey val="0"/>
          <c:showVal val="0"/>
          <c:showCatName val="0"/>
          <c:showSerName val="0"/>
          <c:showPercent val="0"/>
          <c:showBubbleSize val="0"/>
        </c:dLbls>
        <c:gapWidth val="150"/>
        <c:overlap val="100"/>
        <c:axId val="333964800"/>
        <c:axId val="333966336"/>
      </c:barChart>
      <c:catAx>
        <c:axId val="333964800"/>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50" b="0" i="0">
                <a:solidFill>
                  <a:srgbClr val="000000"/>
                </a:solidFill>
                <a:latin typeface="Arial Narrow"/>
                <a:ea typeface="Arial Narrow"/>
                <a:cs typeface="Arial Narrow"/>
              </a:defRPr>
            </a:pPr>
            <a:endParaRPr lang="en-US"/>
          </a:p>
        </c:txPr>
        <c:crossAx val="333966336"/>
        <c:crosses val="autoZero"/>
        <c:auto val="1"/>
        <c:lblAlgn val="ctr"/>
        <c:lblOffset val="0"/>
        <c:tickLblSkip val="1"/>
        <c:noMultiLvlLbl val="0"/>
      </c:catAx>
      <c:valAx>
        <c:axId val="333966336"/>
        <c:scaling>
          <c:orientation val="minMax"/>
          <c:max val="100"/>
          <c:min val="0"/>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50" b="0" i="0">
                <a:solidFill>
                  <a:srgbClr val="000000"/>
                </a:solidFill>
                <a:latin typeface="Arial Narrow"/>
                <a:ea typeface="Arial Narrow"/>
                <a:cs typeface="Arial Narrow"/>
              </a:defRPr>
            </a:pPr>
            <a:endParaRPr lang="en-US"/>
          </a:p>
        </c:txPr>
        <c:crossAx val="333964800"/>
        <c:crosses val="max"/>
        <c:crossBetween val="between"/>
        <c:majorUnit val="20"/>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 lastClr="FFFFFF"/>
          </a:solidFill>
          <a:prstDash val="solid"/>
          <a:round/>
        </a14:hiddenLine>
      </a:ext>
    </a:extLst>
  </c:spPr>
  <c:printSettings>
    <c:headerFooter/>
    <c:pageMargins b="0.75000000000000011" l="0.70000000000000007" r="0.70000000000000007" t="0.75000000000000011"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572735134870091"/>
          <c:y val="2.8484125420379446E-2"/>
          <c:w val="0.74674248134549126"/>
          <c:h val="0.93236131047876381"/>
        </c:manualLayout>
      </c:layout>
      <c:barChart>
        <c:barDir val="bar"/>
        <c:grouping val="stacked"/>
        <c:varyColors val="0"/>
        <c:ser>
          <c:idx val="0"/>
          <c:order val="0"/>
          <c:tx>
            <c:strRef>
              <c:f>'Figure 3'!$B$41</c:f>
              <c:strCache>
                <c:ptCount val="1"/>
                <c:pt idx="0">
                  <c:v>Equity</c:v>
                </c:pt>
              </c:strCache>
            </c:strRef>
          </c:tx>
          <c:spPr>
            <a:solidFill>
              <a:srgbClr val="4F81BD"/>
            </a:solidFill>
            <a:ln w="6350" cmpd="sng">
              <a:solidFill>
                <a:srgbClr val="000000"/>
              </a:solidFill>
              <a:round/>
            </a:ln>
            <a:effectLst/>
          </c:spPr>
          <c:invertIfNegative val="0"/>
          <c:cat>
            <c:strRef>
              <c:f>'Figure 3'!$A$42:$A$72</c:f>
              <c:strCache>
                <c:ptCount val="31"/>
                <c:pt idx="0">
                  <c:v>Botswana</c:v>
                </c:pt>
                <c:pt idx="1">
                  <c:v>Hong Kong, China</c:v>
                </c:pt>
                <c:pt idx="2">
                  <c:v>Namibia</c:v>
                </c:pt>
                <c:pt idx="3">
                  <c:v>Malawi</c:v>
                </c:pt>
                <c:pt idx="4">
                  <c:v>Pakistan</c:v>
                </c:pt>
                <c:pt idx="5">
                  <c:v>Papua New Guinea</c:v>
                </c:pt>
                <c:pt idx="6">
                  <c:v>Peru</c:v>
                </c:pt>
                <c:pt idx="7">
                  <c:v>Jamaica</c:v>
                </c:pt>
                <c:pt idx="8">
                  <c:v>Guyana</c:v>
                </c:pt>
                <c:pt idx="9">
                  <c:v>Colombia</c:v>
                </c:pt>
                <c:pt idx="10">
                  <c:v>North Macedonia</c:v>
                </c:pt>
                <c:pt idx="11">
                  <c:v>Armenia</c:v>
                </c:pt>
                <c:pt idx="12">
                  <c:v>Croatia</c:v>
                </c:pt>
                <c:pt idx="13">
                  <c:v>Romania</c:v>
                </c:pt>
                <c:pt idx="14">
                  <c:v>Brazil</c:v>
                </c:pt>
                <c:pt idx="15">
                  <c:v>Kenya</c:v>
                </c:pt>
                <c:pt idx="16">
                  <c:v>Bulgaria</c:v>
                </c:pt>
                <c:pt idx="17">
                  <c:v>Thailand</c:v>
                </c:pt>
                <c:pt idx="18">
                  <c:v>Indonesia</c:v>
                </c:pt>
                <c:pt idx="19">
                  <c:v>Serbia</c:v>
                </c:pt>
                <c:pt idx="20">
                  <c:v>Nigeria</c:v>
                </c:pt>
                <c:pt idx="21">
                  <c:v>Russia</c:v>
                </c:pt>
                <c:pt idx="22">
                  <c:v>Costa Rica</c:v>
                </c:pt>
                <c:pt idx="23">
                  <c:v>Suriname</c:v>
                </c:pt>
                <c:pt idx="24">
                  <c:v>Maldives</c:v>
                </c:pt>
                <c:pt idx="25">
                  <c:v>Egypt</c:v>
                </c:pt>
                <c:pt idx="26">
                  <c:v>Ukraine</c:v>
                </c:pt>
                <c:pt idx="27">
                  <c:v>Dominican Republic</c:v>
                </c:pt>
                <c:pt idx="28">
                  <c:v>Kosovo</c:v>
                </c:pt>
                <c:pt idx="29">
                  <c:v>Uruguay</c:v>
                </c:pt>
                <c:pt idx="30">
                  <c:v>Albania</c:v>
                </c:pt>
              </c:strCache>
            </c:strRef>
          </c:cat>
          <c:val>
            <c:numRef>
              <c:f>'Figure 3'!$B$42:$B$72</c:f>
              <c:numCache>
                <c:formatCode>#,##0.0</c:formatCode>
                <c:ptCount val="31"/>
                <c:pt idx="0">
                  <c:v>67.227624981005931</c:v>
                </c:pt>
                <c:pt idx="1">
                  <c:v>57.530230120331929</c:v>
                </c:pt>
                <c:pt idx="2">
                  <c:v>55.600865794991144</c:v>
                </c:pt>
                <c:pt idx="3">
                  <c:v>48.368303411400021</c:v>
                </c:pt>
                <c:pt idx="4">
                  <c:v>45.373940940188305</c:v>
                </c:pt>
                <c:pt idx="5">
                  <c:v>42.548929246675641</c:v>
                </c:pt>
                <c:pt idx="6">
                  <c:v>42.341039009423653</c:v>
                </c:pt>
                <c:pt idx="7">
                  <c:v>38.107475028835339</c:v>
                </c:pt>
                <c:pt idx="8">
                  <c:v>36.614501023202905</c:v>
                </c:pt>
                <c:pt idx="9">
                  <c:v>34.75862377166743</c:v>
                </c:pt>
                <c:pt idx="10">
                  <c:v>29.49236082582286</c:v>
                </c:pt>
                <c:pt idx="11">
                  <c:v>24.835010593415532</c:v>
                </c:pt>
                <c:pt idx="12">
                  <c:v>21.143311495352076</c:v>
                </c:pt>
                <c:pt idx="13">
                  <c:v>20.083685100047809</c:v>
                </c:pt>
                <c:pt idx="14">
                  <c:v>18.062990294684628</c:v>
                </c:pt>
                <c:pt idx="15">
                  <c:v>17.601935612753987</c:v>
                </c:pt>
                <c:pt idx="16">
                  <c:v>17.388397831092625</c:v>
                </c:pt>
                <c:pt idx="17">
                  <c:v>16.946067884012766</c:v>
                </c:pt>
                <c:pt idx="18">
                  <c:v>16.879079853512131</c:v>
                </c:pt>
                <c:pt idx="19">
                  <c:v>8.6016761564417852</c:v>
                </c:pt>
                <c:pt idx="20">
                  <c:v>7.9426783462834178</c:v>
                </c:pt>
                <c:pt idx="21">
                  <c:v>7.7291497638846369</c:v>
                </c:pt>
                <c:pt idx="22">
                  <c:v>6.5322828894920155</c:v>
                </c:pt>
                <c:pt idx="23">
                  <c:v>6.2535857716580612</c:v>
                </c:pt>
                <c:pt idx="24">
                  <c:v>5.4283539999360126</c:v>
                </c:pt>
                <c:pt idx="25">
                  <c:v>2.2220951999885679</c:v>
                </c:pt>
                <c:pt idx="26">
                  <c:v>1.5955121666909515</c:v>
                </c:pt>
                <c:pt idx="27">
                  <c:v>1.5736237290187025</c:v>
                </c:pt>
                <c:pt idx="28">
                  <c:v>0.26700609792197028</c:v>
                </c:pt>
                <c:pt idx="29">
                  <c:v>0.1799913604147001</c:v>
                </c:pt>
                <c:pt idx="30">
                  <c:v>0</c:v>
                </c:pt>
              </c:numCache>
            </c:numRef>
          </c:val>
          <c:extLst>
            <c:ext xmlns:c16="http://schemas.microsoft.com/office/drawing/2014/chart" uri="{C3380CC4-5D6E-409C-BE32-E72D297353CC}">
              <c16:uniqueId val="{00000000-04C4-45A4-BDEE-55C9EDD73471}"/>
            </c:ext>
          </c:extLst>
        </c:ser>
        <c:ser>
          <c:idx val="1"/>
          <c:order val="1"/>
          <c:tx>
            <c:strRef>
              <c:f>'Figure 3'!$C$41</c:f>
              <c:strCache>
                <c:ptCount val="1"/>
                <c:pt idx="0">
                  <c:v>Bills and bonds</c:v>
                </c:pt>
              </c:strCache>
            </c:strRef>
          </c:tx>
          <c:spPr>
            <a:solidFill>
              <a:srgbClr val="CCCCCC"/>
            </a:solidFill>
            <a:ln w="6350" cmpd="sng">
              <a:solidFill>
                <a:srgbClr val="000000"/>
              </a:solidFill>
              <a:round/>
            </a:ln>
            <a:effectLst/>
          </c:spPr>
          <c:invertIfNegative val="0"/>
          <c:cat>
            <c:strRef>
              <c:f>'Figure 3'!$A$42:$A$72</c:f>
              <c:strCache>
                <c:ptCount val="31"/>
                <c:pt idx="0">
                  <c:v>Botswana</c:v>
                </c:pt>
                <c:pt idx="1">
                  <c:v>Hong Kong, China</c:v>
                </c:pt>
                <c:pt idx="2">
                  <c:v>Namibia</c:v>
                </c:pt>
                <c:pt idx="3">
                  <c:v>Malawi</c:v>
                </c:pt>
                <c:pt idx="4">
                  <c:v>Pakistan</c:v>
                </c:pt>
                <c:pt idx="5">
                  <c:v>Papua New Guinea</c:v>
                </c:pt>
                <c:pt idx="6">
                  <c:v>Peru</c:v>
                </c:pt>
                <c:pt idx="7">
                  <c:v>Jamaica</c:v>
                </c:pt>
                <c:pt idx="8">
                  <c:v>Guyana</c:v>
                </c:pt>
                <c:pt idx="9">
                  <c:v>Colombia</c:v>
                </c:pt>
                <c:pt idx="10">
                  <c:v>North Macedonia</c:v>
                </c:pt>
                <c:pt idx="11">
                  <c:v>Armenia</c:v>
                </c:pt>
                <c:pt idx="12">
                  <c:v>Croatia</c:v>
                </c:pt>
                <c:pt idx="13">
                  <c:v>Romania</c:v>
                </c:pt>
                <c:pt idx="14">
                  <c:v>Brazil</c:v>
                </c:pt>
                <c:pt idx="15">
                  <c:v>Kenya</c:v>
                </c:pt>
                <c:pt idx="16">
                  <c:v>Bulgaria</c:v>
                </c:pt>
                <c:pt idx="17">
                  <c:v>Thailand</c:v>
                </c:pt>
                <c:pt idx="18">
                  <c:v>Indonesia</c:v>
                </c:pt>
                <c:pt idx="19">
                  <c:v>Serbia</c:v>
                </c:pt>
                <c:pt idx="20">
                  <c:v>Nigeria</c:v>
                </c:pt>
                <c:pt idx="21">
                  <c:v>Russia</c:v>
                </c:pt>
                <c:pt idx="22">
                  <c:v>Costa Rica</c:v>
                </c:pt>
                <c:pt idx="23">
                  <c:v>Suriname</c:v>
                </c:pt>
                <c:pt idx="24">
                  <c:v>Maldives</c:v>
                </c:pt>
                <c:pt idx="25">
                  <c:v>Egypt</c:v>
                </c:pt>
                <c:pt idx="26">
                  <c:v>Ukraine</c:v>
                </c:pt>
                <c:pt idx="27">
                  <c:v>Dominican Republic</c:v>
                </c:pt>
                <c:pt idx="28">
                  <c:v>Kosovo</c:v>
                </c:pt>
                <c:pt idx="29">
                  <c:v>Uruguay</c:v>
                </c:pt>
                <c:pt idx="30">
                  <c:v>Albania</c:v>
                </c:pt>
              </c:strCache>
            </c:strRef>
          </c:cat>
          <c:val>
            <c:numRef>
              <c:f>'Figure 3'!$C$42:$C$72</c:f>
              <c:numCache>
                <c:formatCode>#,##0.0</c:formatCode>
                <c:ptCount val="31"/>
                <c:pt idx="0">
                  <c:v>18.079825761029227</c:v>
                </c:pt>
                <c:pt idx="1">
                  <c:v>24.264614438960351</c:v>
                </c:pt>
                <c:pt idx="2">
                  <c:v>28.533915958175861</c:v>
                </c:pt>
                <c:pt idx="3">
                  <c:v>39.349693565419059</c:v>
                </c:pt>
                <c:pt idx="4">
                  <c:v>15.786846114243735</c:v>
                </c:pt>
                <c:pt idx="5">
                  <c:v>33.230804928259047</c:v>
                </c:pt>
                <c:pt idx="6">
                  <c:v>46.887258538851469</c:v>
                </c:pt>
                <c:pt idx="7">
                  <c:v>48.254193983212247</c:v>
                </c:pt>
                <c:pt idx="8">
                  <c:v>18.489608670692085</c:v>
                </c:pt>
                <c:pt idx="9">
                  <c:v>54.345799627963501</c:v>
                </c:pt>
                <c:pt idx="10">
                  <c:v>57.308159991459597</c:v>
                </c:pt>
                <c:pt idx="11">
                  <c:v>39.413844625445854</c:v>
                </c:pt>
                <c:pt idx="12">
                  <c:v>71.839698787551299</c:v>
                </c:pt>
                <c:pt idx="13">
                  <c:v>71.701029709053529</c:v>
                </c:pt>
                <c:pt idx="14">
                  <c:v>61.750777764881121</c:v>
                </c:pt>
                <c:pt idx="15">
                  <c:v>42.870701651049558</c:v>
                </c:pt>
                <c:pt idx="16">
                  <c:v>56.770407784297703</c:v>
                </c:pt>
                <c:pt idx="17">
                  <c:v>58.725315360819167</c:v>
                </c:pt>
                <c:pt idx="18">
                  <c:v>45.936570483524164</c:v>
                </c:pt>
                <c:pt idx="19">
                  <c:v>83.443185241897211</c:v>
                </c:pt>
                <c:pt idx="20">
                  <c:v>80.199570146017152</c:v>
                </c:pt>
                <c:pt idx="21">
                  <c:v>75.333483809010247</c:v>
                </c:pt>
                <c:pt idx="22">
                  <c:v>82.657241811296004</c:v>
                </c:pt>
                <c:pt idx="23">
                  <c:v>18.875502008032129</c:v>
                </c:pt>
                <c:pt idx="24">
                  <c:v>90.465786983925298</c:v>
                </c:pt>
                <c:pt idx="25">
                  <c:v>68.906386201574762</c:v>
                </c:pt>
                <c:pt idx="26">
                  <c:v>10.87716741949585</c:v>
                </c:pt>
                <c:pt idx="27">
                  <c:v>97.498273745564958</c:v>
                </c:pt>
                <c:pt idx="28">
                  <c:v>12.490083476407555</c:v>
                </c:pt>
                <c:pt idx="29">
                  <c:v>78.090051677519483</c:v>
                </c:pt>
                <c:pt idx="30">
                  <c:v>95.95790314597572</c:v>
                </c:pt>
              </c:numCache>
            </c:numRef>
          </c:val>
          <c:extLst>
            <c:ext xmlns:c16="http://schemas.microsoft.com/office/drawing/2014/chart" uri="{C3380CC4-5D6E-409C-BE32-E72D297353CC}">
              <c16:uniqueId val="{00000001-04C4-45A4-BDEE-55C9EDD73471}"/>
            </c:ext>
          </c:extLst>
        </c:ser>
        <c:ser>
          <c:idx val="2"/>
          <c:order val="2"/>
          <c:tx>
            <c:strRef>
              <c:f>'Figure 3'!$D$41</c:f>
              <c:strCache>
                <c:ptCount val="1"/>
                <c:pt idx="0">
                  <c:v>Cash and deposits</c:v>
                </c:pt>
              </c:strCache>
            </c:strRef>
          </c:tx>
          <c:spPr>
            <a:solidFill>
              <a:srgbClr val="A7B9E3"/>
            </a:solidFill>
            <a:ln w="6350" cmpd="sng">
              <a:solidFill>
                <a:srgbClr val="000000"/>
              </a:solidFill>
              <a:round/>
            </a:ln>
            <a:effectLst/>
          </c:spPr>
          <c:invertIfNegative val="0"/>
          <c:cat>
            <c:strRef>
              <c:f>'Figure 3'!$A$42:$A$72</c:f>
              <c:strCache>
                <c:ptCount val="31"/>
                <c:pt idx="0">
                  <c:v>Botswana</c:v>
                </c:pt>
                <c:pt idx="1">
                  <c:v>Hong Kong, China</c:v>
                </c:pt>
                <c:pt idx="2">
                  <c:v>Namibia</c:v>
                </c:pt>
                <c:pt idx="3">
                  <c:v>Malawi</c:v>
                </c:pt>
                <c:pt idx="4">
                  <c:v>Pakistan</c:v>
                </c:pt>
                <c:pt idx="5">
                  <c:v>Papua New Guinea</c:v>
                </c:pt>
                <c:pt idx="6">
                  <c:v>Peru</c:v>
                </c:pt>
                <c:pt idx="7">
                  <c:v>Jamaica</c:v>
                </c:pt>
                <c:pt idx="8">
                  <c:v>Guyana</c:v>
                </c:pt>
                <c:pt idx="9">
                  <c:v>Colombia</c:v>
                </c:pt>
                <c:pt idx="10">
                  <c:v>North Macedonia</c:v>
                </c:pt>
                <c:pt idx="11">
                  <c:v>Armenia</c:v>
                </c:pt>
                <c:pt idx="12">
                  <c:v>Croatia</c:v>
                </c:pt>
                <c:pt idx="13">
                  <c:v>Romania</c:v>
                </c:pt>
                <c:pt idx="14">
                  <c:v>Brazil</c:v>
                </c:pt>
                <c:pt idx="15">
                  <c:v>Kenya</c:v>
                </c:pt>
                <c:pt idx="16">
                  <c:v>Bulgaria</c:v>
                </c:pt>
                <c:pt idx="17">
                  <c:v>Thailand</c:v>
                </c:pt>
                <c:pt idx="18">
                  <c:v>Indonesia</c:v>
                </c:pt>
                <c:pt idx="19">
                  <c:v>Serbia</c:v>
                </c:pt>
                <c:pt idx="20">
                  <c:v>Nigeria</c:v>
                </c:pt>
                <c:pt idx="21">
                  <c:v>Russia</c:v>
                </c:pt>
                <c:pt idx="22">
                  <c:v>Costa Rica</c:v>
                </c:pt>
                <c:pt idx="23">
                  <c:v>Suriname</c:v>
                </c:pt>
                <c:pt idx="24">
                  <c:v>Maldives</c:v>
                </c:pt>
                <c:pt idx="25">
                  <c:v>Egypt</c:v>
                </c:pt>
                <c:pt idx="26">
                  <c:v>Ukraine</c:v>
                </c:pt>
                <c:pt idx="27">
                  <c:v>Dominican Republic</c:v>
                </c:pt>
                <c:pt idx="28">
                  <c:v>Kosovo</c:v>
                </c:pt>
                <c:pt idx="29">
                  <c:v>Uruguay</c:v>
                </c:pt>
                <c:pt idx="30">
                  <c:v>Albania</c:v>
                </c:pt>
              </c:strCache>
            </c:strRef>
          </c:cat>
          <c:val>
            <c:numRef>
              <c:f>'Figure 3'!$D$42:$D$72</c:f>
              <c:numCache>
                <c:formatCode>#,##0.0</c:formatCode>
                <c:ptCount val="31"/>
                <c:pt idx="0">
                  <c:v>9.8212024515017973</c:v>
                </c:pt>
                <c:pt idx="1">
                  <c:v>13.554459316038251</c:v>
                </c:pt>
                <c:pt idx="2">
                  <c:v>6.8605432252898986</c:v>
                </c:pt>
                <c:pt idx="3">
                  <c:v>8.2868081977466144</c:v>
                </c:pt>
                <c:pt idx="4">
                  <c:v>36.81602158370233</c:v>
                </c:pt>
                <c:pt idx="5">
                  <c:v>12.404380319397562</c:v>
                </c:pt>
                <c:pt idx="6">
                  <c:v>2.8188140683127152</c:v>
                </c:pt>
                <c:pt idx="7">
                  <c:v>1.4288833432384496</c:v>
                </c:pt>
                <c:pt idx="8">
                  <c:v>24.431679850938355</c:v>
                </c:pt>
                <c:pt idx="9">
                  <c:v>3.567443764646625</c:v>
                </c:pt>
                <c:pt idx="10">
                  <c:v>13.111015366065828</c:v>
                </c:pt>
                <c:pt idx="11">
                  <c:v>34.365483306450457</c:v>
                </c:pt>
                <c:pt idx="12">
                  <c:v>6.4000312989915225</c:v>
                </c:pt>
                <c:pt idx="13">
                  <c:v>8.1062414829618721</c:v>
                </c:pt>
                <c:pt idx="14">
                  <c:v>0.10880598396133327</c:v>
                </c:pt>
                <c:pt idx="15">
                  <c:v>4.2101463627096178</c:v>
                </c:pt>
                <c:pt idx="16">
                  <c:v>9.1584342271410524</c:v>
                </c:pt>
                <c:pt idx="17">
                  <c:v>10.131709956154417</c:v>
                </c:pt>
                <c:pt idx="18">
                  <c:v>27.474556888348101</c:v>
                </c:pt>
                <c:pt idx="19">
                  <c:v>7.9344436397712688</c:v>
                </c:pt>
                <c:pt idx="20">
                  <c:v>8.6211432152947918</c:v>
                </c:pt>
                <c:pt idx="21">
                  <c:v>13.649191007205278</c:v>
                </c:pt>
                <c:pt idx="22">
                  <c:v>3.5473774276644034</c:v>
                </c:pt>
                <c:pt idx="23">
                  <c:v>29.518072289156628</c:v>
                </c:pt>
                <c:pt idx="24">
                  <c:v>4.1058590161386901</c:v>
                </c:pt>
                <c:pt idx="25">
                  <c:v>24.871747238457253</c:v>
                </c:pt>
                <c:pt idx="26">
                  <c:v>36.92991403176454</c:v>
                </c:pt>
                <c:pt idx="27">
                  <c:v>1.0335836091460641E-3</c:v>
                </c:pt>
                <c:pt idx="28">
                  <c:v>14.574326051743533</c:v>
                </c:pt>
                <c:pt idx="29">
                  <c:v>9.7601315136873428</c:v>
                </c:pt>
                <c:pt idx="30">
                  <c:v>4.0420968540242965</c:v>
                </c:pt>
              </c:numCache>
            </c:numRef>
          </c:val>
          <c:extLst>
            <c:ext xmlns:c16="http://schemas.microsoft.com/office/drawing/2014/chart" uri="{C3380CC4-5D6E-409C-BE32-E72D297353CC}">
              <c16:uniqueId val="{00000002-04C4-45A4-BDEE-55C9EDD73471}"/>
            </c:ext>
          </c:extLst>
        </c:ser>
        <c:ser>
          <c:idx val="3"/>
          <c:order val="3"/>
          <c:tx>
            <c:strRef>
              <c:f>'Figure 3'!$E$41</c:f>
              <c:strCache>
                <c:ptCount val="1"/>
                <c:pt idx="0">
                  <c:v>CIS (when unavailable look-through only)</c:v>
                </c:pt>
              </c:strCache>
            </c:strRef>
          </c:tx>
          <c:spPr>
            <a:solidFill>
              <a:srgbClr val="929292"/>
            </a:solidFill>
            <a:ln w="6350" cmpd="sng">
              <a:solidFill>
                <a:srgbClr val="000000"/>
              </a:solidFill>
              <a:round/>
            </a:ln>
            <a:effectLst/>
          </c:spPr>
          <c:invertIfNegative val="0"/>
          <c:cat>
            <c:strRef>
              <c:f>'Figure 3'!$A$42:$A$72</c:f>
              <c:strCache>
                <c:ptCount val="31"/>
                <c:pt idx="0">
                  <c:v>Botswana</c:v>
                </c:pt>
                <c:pt idx="1">
                  <c:v>Hong Kong, China</c:v>
                </c:pt>
                <c:pt idx="2">
                  <c:v>Namibia</c:v>
                </c:pt>
                <c:pt idx="3">
                  <c:v>Malawi</c:v>
                </c:pt>
                <c:pt idx="4">
                  <c:v>Pakistan</c:v>
                </c:pt>
                <c:pt idx="5">
                  <c:v>Papua New Guinea</c:v>
                </c:pt>
                <c:pt idx="6">
                  <c:v>Peru</c:v>
                </c:pt>
                <c:pt idx="7">
                  <c:v>Jamaica</c:v>
                </c:pt>
                <c:pt idx="8">
                  <c:v>Guyana</c:v>
                </c:pt>
                <c:pt idx="9">
                  <c:v>Colombia</c:v>
                </c:pt>
                <c:pt idx="10">
                  <c:v>North Macedonia</c:v>
                </c:pt>
                <c:pt idx="11">
                  <c:v>Armenia</c:v>
                </c:pt>
                <c:pt idx="12">
                  <c:v>Croatia</c:v>
                </c:pt>
                <c:pt idx="13">
                  <c:v>Romania</c:v>
                </c:pt>
                <c:pt idx="14">
                  <c:v>Brazil</c:v>
                </c:pt>
                <c:pt idx="15">
                  <c:v>Kenya</c:v>
                </c:pt>
                <c:pt idx="16">
                  <c:v>Bulgaria</c:v>
                </c:pt>
                <c:pt idx="17">
                  <c:v>Thailand</c:v>
                </c:pt>
                <c:pt idx="18">
                  <c:v>Indonesia</c:v>
                </c:pt>
                <c:pt idx="19">
                  <c:v>Serbia</c:v>
                </c:pt>
                <c:pt idx="20">
                  <c:v>Nigeria</c:v>
                </c:pt>
                <c:pt idx="21">
                  <c:v>Russia</c:v>
                </c:pt>
                <c:pt idx="22">
                  <c:v>Costa Rica</c:v>
                </c:pt>
                <c:pt idx="23">
                  <c:v>Suriname</c:v>
                </c:pt>
                <c:pt idx="24">
                  <c:v>Maldives</c:v>
                </c:pt>
                <c:pt idx="25">
                  <c:v>Egypt</c:v>
                </c:pt>
                <c:pt idx="26">
                  <c:v>Ukraine</c:v>
                </c:pt>
                <c:pt idx="27">
                  <c:v>Dominican Republic</c:v>
                </c:pt>
                <c:pt idx="28">
                  <c:v>Kosovo</c:v>
                </c:pt>
                <c:pt idx="29">
                  <c:v>Uruguay</c:v>
                </c:pt>
                <c:pt idx="30">
                  <c:v>Albania</c:v>
                </c:pt>
              </c:strCache>
            </c:strRef>
          </c:cat>
          <c:val>
            <c:numRef>
              <c:f>'Figure 3'!$E$42:$E$72</c:f>
              <c:numCache>
                <c:formatCode>#,##0.0</c:formatCode>
                <c:ptCount val="31"/>
                <c:pt idx="0">
                  <c:v>0.73443752215975278</c:v>
                </c:pt>
                <c:pt idx="1">
                  <c:v>0</c:v>
                </c:pt>
                <c:pt idx="2">
                  <c:v>0</c:v>
                </c:pt>
                <c:pt idx="3">
                  <c:v>0</c:v>
                </c:pt>
                <c:pt idx="4">
                  <c:v>0</c:v>
                </c:pt>
                <c:pt idx="5">
                  <c:v>0</c:v>
                </c:pt>
                <c:pt idx="6">
                  <c:v>0</c:v>
                </c:pt>
                <c:pt idx="7">
                  <c:v>0</c:v>
                </c:pt>
                <c:pt idx="8">
                  <c:v>3.0250481536395464</c:v>
                </c:pt>
                <c:pt idx="9">
                  <c:v>0</c:v>
                </c:pt>
                <c:pt idx="10">
                  <c:v>0</c:v>
                </c:pt>
                <c:pt idx="11">
                  <c:v>0</c:v>
                </c:pt>
                <c:pt idx="12">
                  <c:v>0</c:v>
                </c:pt>
                <c:pt idx="13">
                  <c:v>0</c:v>
                </c:pt>
                <c:pt idx="14">
                  <c:v>0</c:v>
                </c:pt>
                <c:pt idx="15">
                  <c:v>0</c:v>
                </c:pt>
                <c:pt idx="16">
                  <c:v>13.511104508653347</c:v>
                </c:pt>
                <c:pt idx="17">
                  <c:v>13.178870429208994</c:v>
                </c:pt>
                <c:pt idx="18">
                  <c:v>0</c:v>
                </c:pt>
                <c:pt idx="19">
                  <c:v>0</c:v>
                </c:pt>
                <c:pt idx="20">
                  <c:v>0</c:v>
                </c:pt>
                <c:pt idx="21">
                  <c:v>0</c:v>
                </c:pt>
                <c:pt idx="22">
                  <c:v>0</c:v>
                </c:pt>
                <c:pt idx="23">
                  <c:v>1.8932874354561102</c:v>
                </c:pt>
                <c:pt idx="24">
                  <c:v>0</c:v>
                </c:pt>
                <c:pt idx="25">
                  <c:v>0</c:v>
                </c:pt>
                <c:pt idx="26">
                  <c:v>0</c:v>
                </c:pt>
                <c:pt idx="27">
                  <c:v>0</c:v>
                </c:pt>
                <c:pt idx="28">
                  <c:v>72.665916760404968</c:v>
                </c:pt>
                <c:pt idx="29">
                  <c:v>0</c:v>
                </c:pt>
                <c:pt idx="30">
                  <c:v>0</c:v>
                </c:pt>
              </c:numCache>
            </c:numRef>
          </c:val>
          <c:extLst>
            <c:ext xmlns:c16="http://schemas.microsoft.com/office/drawing/2014/chart" uri="{C3380CC4-5D6E-409C-BE32-E72D297353CC}">
              <c16:uniqueId val="{00000003-04C4-45A4-BDEE-55C9EDD73471}"/>
            </c:ext>
          </c:extLst>
        </c:ser>
        <c:ser>
          <c:idx val="4"/>
          <c:order val="4"/>
          <c:tx>
            <c:strRef>
              <c:f>'Figure 3'!$F$41</c:f>
              <c:strCache>
                <c:ptCount val="1"/>
                <c:pt idx="0">
                  <c:v>Other</c:v>
                </c:pt>
              </c:strCache>
            </c:strRef>
          </c:tx>
          <c:spPr>
            <a:solidFill>
              <a:srgbClr val="EDF0F7"/>
            </a:solidFill>
            <a:ln w="6350" cmpd="sng">
              <a:solidFill>
                <a:srgbClr val="000000"/>
              </a:solidFill>
              <a:round/>
            </a:ln>
            <a:effectLst/>
          </c:spPr>
          <c:invertIfNegative val="0"/>
          <c:cat>
            <c:strRef>
              <c:f>'Figure 3'!$A$42:$A$72</c:f>
              <c:strCache>
                <c:ptCount val="31"/>
                <c:pt idx="0">
                  <c:v>Botswana</c:v>
                </c:pt>
                <c:pt idx="1">
                  <c:v>Hong Kong, China</c:v>
                </c:pt>
                <c:pt idx="2">
                  <c:v>Namibia</c:v>
                </c:pt>
                <c:pt idx="3">
                  <c:v>Malawi</c:v>
                </c:pt>
                <c:pt idx="4">
                  <c:v>Pakistan</c:v>
                </c:pt>
                <c:pt idx="5">
                  <c:v>Papua New Guinea</c:v>
                </c:pt>
                <c:pt idx="6">
                  <c:v>Peru</c:v>
                </c:pt>
                <c:pt idx="7">
                  <c:v>Jamaica</c:v>
                </c:pt>
                <c:pt idx="8">
                  <c:v>Guyana</c:v>
                </c:pt>
                <c:pt idx="9">
                  <c:v>Colombia</c:v>
                </c:pt>
                <c:pt idx="10">
                  <c:v>North Macedonia</c:v>
                </c:pt>
                <c:pt idx="11">
                  <c:v>Armenia</c:v>
                </c:pt>
                <c:pt idx="12">
                  <c:v>Croatia</c:v>
                </c:pt>
                <c:pt idx="13">
                  <c:v>Romania</c:v>
                </c:pt>
                <c:pt idx="14">
                  <c:v>Brazil</c:v>
                </c:pt>
                <c:pt idx="15">
                  <c:v>Kenya</c:v>
                </c:pt>
                <c:pt idx="16">
                  <c:v>Bulgaria</c:v>
                </c:pt>
                <c:pt idx="17">
                  <c:v>Thailand</c:v>
                </c:pt>
                <c:pt idx="18">
                  <c:v>Indonesia</c:v>
                </c:pt>
                <c:pt idx="19">
                  <c:v>Serbia</c:v>
                </c:pt>
                <c:pt idx="20">
                  <c:v>Nigeria</c:v>
                </c:pt>
                <c:pt idx="21">
                  <c:v>Russia</c:v>
                </c:pt>
                <c:pt idx="22">
                  <c:v>Costa Rica</c:v>
                </c:pt>
                <c:pt idx="23">
                  <c:v>Suriname</c:v>
                </c:pt>
                <c:pt idx="24">
                  <c:v>Maldives</c:v>
                </c:pt>
                <c:pt idx="25">
                  <c:v>Egypt</c:v>
                </c:pt>
                <c:pt idx="26">
                  <c:v>Ukraine</c:v>
                </c:pt>
                <c:pt idx="27">
                  <c:v>Dominican Republic</c:v>
                </c:pt>
                <c:pt idx="28">
                  <c:v>Kosovo</c:v>
                </c:pt>
                <c:pt idx="29">
                  <c:v>Uruguay</c:v>
                </c:pt>
                <c:pt idx="30">
                  <c:v>Albania</c:v>
                </c:pt>
              </c:strCache>
            </c:strRef>
          </c:cat>
          <c:val>
            <c:numRef>
              <c:f>'Figure 3'!$F$42:$F$72</c:f>
              <c:numCache>
                <c:formatCode>#,##0.0</c:formatCode>
                <c:ptCount val="31"/>
                <c:pt idx="0">
                  <c:v>4.136909284303286</c:v>
                </c:pt>
                <c:pt idx="1">
                  <c:v>4.65069612466948</c:v>
                </c:pt>
                <c:pt idx="2">
                  <c:v>9.0046750215431075</c:v>
                </c:pt>
                <c:pt idx="3">
                  <c:v>3.9951948254343108</c:v>
                </c:pt>
                <c:pt idx="4">
                  <c:v>2.0231913618656279</c:v>
                </c:pt>
                <c:pt idx="5">
                  <c:v>11.815885505667751</c:v>
                </c:pt>
                <c:pt idx="6">
                  <c:v>7.9528883834121586</c:v>
                </c:pt>
                <c:pt idx="7">
                  <c:v>12.209447644713975</c:v>
                </c:pt>
                <c:pt idx="8">
                  <c:v>17.439162301527105</c:v>
                </c:pt>
                <c:pt idx="9">
                  <c:v>7.3281328357224425</c:v>
                </c:pt>
                <c:pt idx="10">
                  <c:v>8.8463816651710658E-2</c:v>
                </c:pt>
                <c:pt idx="11">
                  <c:v>1.385661474688149</c:v>
                </c:pt>
                <c:pt idx="12">
                  <c:v>0.61695841810509933</c:v>
                </c:pt>
                <c:pt idx="13">
                  <c:v>0.10904370793679163</c:v>
                </c:pt>
                <c:pt idx="14">
                  <c:v>20.077425956472922</c:v>
                </c:pt>
                <c:pt idx="15">
                  <c:v>35.317216373486843</c:v>
                </c:pt>
                <c:pt idx="16">
                  <c:v>3.1716556488152605</c:v>
                </c:pt>
                <c:pt idx="17">
                  <c:v>1.0180363698046477</c:v>
                </c:pt>
                <c:pt idx="18">
                  <c:v>9.7097927746156074</c:v>
                </c:pt>
                <c:pt idx="19">
                  <c:v>2.0694961889731189E-2</c:v>
                </c:pt>
                <c:pt idx="20">
                  <c:v>3.2366082924046395</c:v>
                </c:pt>
                <c:pt idx="21">
                  <c:v>3.2881754198998436</c:v>
                </c:pt>
                <c:pt idx="22">
                  <c:v>7.2630978715475862</c:v>
                </c:pt>
                <c:pt idx="23">
                  <c:v>43.459552495697075</c:v>
                </c:pt>
                <c:pt idx="24">
                  <c:v>0</c:v>
                </c:pt>
                <c:pt idx="25">
                  <c:v>3.9997713599794196</c:v>
                </c:pt>
                <c:pt idx="26">
                  <c:v>50.597406382048661</c:v>
                </c:pt>
                <c:pt idx="27">
                  <c:v>0.92706894180719246</c:v>
                </c:pt>
                <c:pt idx="28">
                  <c:v>2.6676135219645403E-3</c:v>
                </c:pt>
                <c:pt idx="29">
                  <c:v>11.969825448378472</c:v>
                </c:pt>
                <c:pt idx="30">
                  <c:v>-1.4210854715202004E-14</c:v>
                </c:pt>
              </c:numCache>
            </c:numRef>
          </c:val>
          <c:extLst>
            <c:ext xmlns:c16="http://schemas.microsoft.com/office/drawing/2014/chart" uri="{C3380CC4-5D6E-409C-BE32-E72D297353CC}">
              <c16:uniqueId val="{00000004-04C4-45A4-BDEE-55C9EDD73471}"/>
            </c:ext>
          </c:extLst>
        </c:ser>
        <c:dLbls>
          <c:showLegendKey val="0"/>
          <c:showVal val="0"/>
          <c:showCatName val="0"/>
          <c:showSerName val="0"/>
          <c:showPercent val="0"/>
          <c:showBubbleSize val="0"/>
        </c:dLbls>
        <c:gapWidth val="150"/>
        <c:overlap val="100"/>
        <c:axId val="334390400"/>
        <c:axId val="334391936"/>
      </c:barChart>
      <c:catAx>
        <c:axId val="334390400"/>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50" b="0" i="0">
                <a:solidFill>
                  <a:srgbClr val="000000"/>
                </a:solidFill>
                <a:latin typeface="Arial Narrow"/>
                <a:ea typeface="Arial Narrow"/>
                <a:cs typeface="Arial Narrow"/>
              </a:defRPr>
            </a:pPr>
            <a:endParaRPr lang="en-US"/>
          </a:p>
        </c:txPr>
        <c:crossAx val="334391936"/>
        <c:crosses val="autoZero"/>
        <c:auto val="1"/>
        <c:lblAlgn val="ctr"/>
        <c:lblOffset val="0"/>
        <c:tickLblSkip val="1"/>
        <c:noMultiLvlLbl val="0"/>
      </c:catAx>
      <c:valAx>
        <c:axId val="334391936"/>
        <c:scaling>
          <c:orientation val="minMax"/>
          <c:max val="100"/>
          <c:min val="0"/>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50" b="0" i="0">
                <a:solidFill>
                  <a:srgbClr val="000000"/>
                </a:solidFill>
                <a:latin typeface="Arial Narrow"/>
                <a:ea typeface="Arial Narrow"/>
                <a:cs typeface="Arial Narrow"/>
              </a:defRPr>
            </a:pPr>
            <a:endParaRPr lang="en-US"/>
          </a:p>
        </c:txPr>
        <c:crossAx val="334390400"/>
        <c:crosses val="max"/>
        <c:crossBetween val="between"/>
        <c:majorUnit val="20"/>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 lastClr="FFFFFF"/>
          </a:solidFill>
          <a:prstDash val="solid"/>
          <a:round/>
        </a14:hiddenLine>
      </a:ext>
    </a:extLst>
  </c:spPr>
  <c:printSettings>
    <c:headerFooter/>
    <c:pageMargins b="0.75000000000000011" l="0.70000000000000007" r="0.70000000000000007" t="0.75000000000000011"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0</xdr:col>
      <xdr:colOff>2771775</xdr:colOff>
      <xdr:row>0</xdr:row>
      <xdr:rowOff>742950</xdr:rowOff>
    </xdr:to>
    <xdr:pic>
      <xdr:nvPicPr>
        <xdr:cNvPr id="2" name="Picture 784"/>
        <xdr:cNvPicPr>
          <a:picLocks noChangeAspect="1" noChangeArrowheads="1"/>
        </xdr:cNvPicPr>
      </xdr:nvPicPr>
      <xdr:blipFill>
        <a:blip xmlns:r="http://schemas.openxmlformats.org/officeDocument/2006/relationships" r:embed="rId1" cstate="print"/>
        <a:srcRect/>
        <a:stretch>
          <a:fillRect/>
        </a:stretch>
      </xdr:blipFill>
      <xdr:spPr bwMode="auto">
        <a:xfrm>
          <a:off x="66675" y="85725"/>
          <a:ext cx="27051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4</xdr:row>
      <xdr:rowOff>134471</xdr:rowOff>
    </xdr:from>
    <xdr:to>
      <xdr:col>8</xdr:col>
      <xdr:colOff>477601</xdr:colOff>
      <xdr:row>26</xdr:row>
      <xdr:rowOff>145677</xdr:rowOff>
    </xdr:to>
    <xdr:grpSp>
      <xdr:nvGrpSpPr>
        <xdr:cNvPr id="2" name="Group 1"/>
        <xdr:cNvGrpSpPr/>
      </xdr:nvGrpSpPr>
      <xdr:grpSpPr>
        <a:xfrm>
          <a:off x="3328147" y="762000"/>
          <a:ext cx="2898072" cy="3485030"/>
          <a:chOff x="29304875" y="907676"/>
          <a:chExt cx="2898072" cy="3619501"/>
        </a:xfrm>
      </xdr:grpSpPr>
      <xdr:graphicFrame macro="">
        <xdr:nvGraphicFramePr>
          <xdr:cNvPr id="3" name="Chart 2"/>
          <xdr:cNvGraphicFramePr>
            <a:graphicFrameLocks/>
          </xdr:cNvGraphicFramePr>
        </xdr:nvGraphicFramePr>
        <xdr:xfrm>
          <a:off x="29304875" y="907676"/>
          <a:ext cx="2898072" cy="36195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xdr:cNvSpPr txBox="1"/>
        </xdr:nvSpPr>
        <xdr:spPr>
          <a:xfrm>
            <a:off x="29998146" y="930089"/>
            <a:ext cx="1815353" cy="168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b="1">
                <a:latin typeface="Arial Narrow" panose="020B0606020202030204" pitchFamily="34" charset="0"/>
              </a:rPr>
              <a:t>A. Selected OECD countries</a:t>
            </a:r>
          </a:p>
        </xdr:txBody>
      </xdr:sp>
    </xdr:grpSp>
    <xdr:clientData/>
  </xdr:twoCellAnchor>
  <xdr:twoCellAnchor>
    <xdr:from>
      <xdr:col>8</xdr:col>
      <xdr:colOff>477599</xdr:colOff>
      <xdr:row>4</xdr:row>
      <xdr:rowOff>145677</xdr:rowOff>
    </xdr:from>
    <xdr:to>
      <xdr:col>14</xdr:col>
      <xdr:colOff>1579</xdr:colOff>
      <xdr:row>26</xdr:row>
      <xdr:rowOff>145677</xdr:rowOff>
    </xdr:to>
    <xdr:grpSp>
      <xdr:nvGrpSpPr>
        <xdr:cNvPr id="5" name="Group 4"/>
        <xdr:cNvGrpSpPr/>
      </xdr:nvGrpSpPr>
      <xdr:grpSpPr>
        <a:xfrm>
          <a:off x="6226217" y="773206"/>
          <a:ext cx="2874538" cy="3473824"/>
          <a:chOff x="32202945" y="941294"/>
          <a:chExt cx="2893589" cy="3585883"/>
        </a:xfrm>
      </xdr:grpSpPr>
      <xdr:graphicFrame macro="">
        <xdr:nvGraphicFramePr>
          <xdr:cNvPr id="6" name="Chart 5"/>
          <xdr:cNvGraphicFramePr>
            <a:graphicFrameLocks/>
          </xdr:cNvGraphicFramePr>
        </xdr:nvGraphicFramePr>
        <xdr:xfrm>
          <a:off x="32202945" y="941294"/>
          <a:ext cx="2893589" cy="3585883"/>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7" name="TextBox 6"/>
          <xdr:cNvSpPr txBox="1"/>
        </xdr:nvSpPr>
        <xdr:spPr>
          <a:xfrm>
            <a:off x="32967705" y="952500"/>
            <a:ext cx="1815353" cy="168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b="1">
                <a:latin typeface="Arial Narrow" panose="020B0606020202030204" pitchFamily="34" charset="0"/>
              </a:rPr>
              <a:t>B. Selected other jurisdictions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37353</xdr:colOff>
      <xdr:row>4</xdr:row>
      <xdr:rowOff>104589</xdr:rowOff>
    </xdr:from>
    <xdr:to>
      <xdr:col>9</xdr:col>
      <xdr:colOff>21894</xdr:colOff>
      <xdr:row>27</xdr:row>
      <xdr:rowOff>123266</xdr:rowOff>
    </xdr:to>
    <xdr:grpSp>
      <xdr:nvGrpSpPr>
        <xdr:cNvPr id="2" name="Group 1"/>
        <xdr:cNvGrpSpPr/>
      </xdr:nvGrpSpPr>
      <xdr:grpSpPr>
        <a:xfrm>
          <a:off x="2368177" y="732118"/>
          <a:ext cx="2898070" cy="3638177"/>
          <a:chOff x="29304875" y="907676"/>
          <a:chExt cx="2898072" cy="3619501"/>
        </a:xfrm>
      </xdr:grpSpPr>
      <xdr:graphicFrame macro="">
        <xdr:nvGraphicFramePr>
          <xdr:cNvPr id="3" name="Chart 2"/>
          <xdr:cNvGraphicFramePr>
            <a:graphicFrameLocks/>
          </xdr:cNvGraphicFramePr>
        </xdr:nvGraphicFramePr>
        <xdr:xfrm>
          <a:off x="29304875" y="907676"/>
          <a:ext cx="2898072" cy="36195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xdr:cNvSpPr txBox="1"/>
        </xdr:nvSpPr>
        <xdr:spPr>
          <a:xfrm>
            <a:off x="29998146" y="930089"/>
            <a:ext cx="1815353" cy="168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b="1">
                <a:latin typeface="Arial Narrow" panose="020B0606020202030204" pitchFamily="34" charset="0"/>
              </a:rPr>
              <a:t>A. Selected OECD countries</a:t>
            </a:r>
          </a:p>
        </xdr:txBody>
      </xdr:sp>
    </xdr:grpSp>
    <xdr:clientData/>
  </xdr:twoCellAnchor>
  <xdr:twoCellAnchor>
    <xdr:from>
      <xdr:col>9</xdr:col>
      <xdr:colOff>21892</xdr:colOff>
      <xdr:row>4</xdr:row>
      <xdr:rowOff>93382</xdr:rowOff>
    </xdr:from>
    <xdr:to>
      <xdr:col>14</xdr:col>
      <xdr:colOff>31461</xdr:colOff>
      <xdr:row>27</xdr:row>
      <xdr:rowOff>100853</xdr:rowOff>
    </xdr:to>
    <xdr:grpSp>
      <xdr:nvGrpSpPr>
        <xdr:cNvPr id="5" name="Group 4"/>
        <xdr:cNvGrpSpPr/>
      </xdr:nvGrpSpPr>
      <xdr:grpSpPr>
        <a:xfrm>
          <a:off x="5266245" y="720911"/>
          <a:ext cx="2923098" cy="3626971"/>
          <a:chOff x="32202945" y="941294"/>
          <a:chExt cx="2893589" cy="3585883"/>
        </a:xfrm>
      </xdr:grpSpPr>
      <xdr:graphicFrame macro="">
        <xdr:nvGraphicFramePr>
          <xdr:cNvPr id="6" name="Chart 5"/>
          <xdr:cNvGraphicFramePr>
            <a:graphicFrameLocks/>
          </xdr:cNvGraphicFramePr>
        </xdr:nvGraphicFramePr>
        <xdr:xfrm>
          <a:off x="32202945" y="941294"/>
          <a:ext cx="2893589" cy="3585883"/>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7" name="TextBox 6"/>
          <xdr:cNvSpPr txBox="1"/>
        </xdr:nvSpPr>
        <xdr:spPr>
          <a:xfrm>
            <a:off x="32967705" y="952500"/>
            <a:ext cx="1815353" cy="168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b="1">
                <a:latin typeface="Arial Narrow" panose="020B0606020202030204" pitchFamily="34" charset="0"/>
              </a:rPr>
              <a:t>B. Selected other jurisdictions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12699</xdr:colOff>
      <xdr:row>8</xdr:row>
      <xdr:rowOff>63650</xdr:rowOff>
    </xdr:from>
    <xdr:to>
      <xdr:col>14</xdr:col>
      <xdr:colOff>542925</xdr:colOff>
      <xdr:row>37</xdr:row>
      <xdr:rowOff>105025</xdr:rowOff>
    </xdr:to>
    <xdr:graphicFrame macro="">
      <xdr:nvGraphicFramePr>
        <xdr:cNvPr id="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23573</xdr:colOff>
      <xdr:row>8</xdr:row>
      <xdr:rowOff>63649</xdr:rowOff>
    </xdr:from>
    <xdr:to>
      <xdr:col>21</xdr:col>
      <xdr:colOff>552450</xdr:colOff>
      <xdr:row>34</xdr:row>
      <xdr:rowOff>14941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44824</xdr:colOff>
      <xdr:row>5</xdr:row>
      <xdr:rowOff>89647</xdr:rowOff>
    </xdr:from>
    <xdr:to>
      <xdr:col>21</xdr:col>
      <xdr:colOff>414617</xdr:colOff>
      <xdr:row>6</xdr:row>
      <xdr:rowOff>134471</xdr:rowOff>
    </xdr:to>
    <xdr:grpSp>
      <xdr:nvGrpSpPr>
        <xdr:cNvPr id="10" name="xlamLegendGroup0"/>
        <xdr:cNvGrpSpPr/>
      </xdr:nvGrpSpPr>
      <xdr:grpSpPr>
        <a:xfrm>
          <a:off x="5670177" y="885265"/>
          <a:ext cx="7362264" cy="526677"/>
          <a:chOff x="30292520" y="0"/>
          <a:chExt cx="4871799" cy="334106"/>
        </a:xfrm>
      </xdr:grpSpPr>
      <xdr:sp macro="" textlink="">
        <xdr:nvSpPr>
          <xdr:cNvPr id="11" name="xlamLegend0"/>
          <xdr:cNvSpPr/>
        </xdr:nvSpPr>
        <xdr:spPr>
          <a:xfrm>
            <a:off x="30292520" y="0"/>
            <a:ext cx="4871799" cy="334106"/>
          </a:xfrm>
          <a:prstGeom prst="rect">
            <a:avLst/>
          </a:prstGeom>
          <a:solidFill>
            <a:srgbClr val="EAEAEA"/>
          </a:solidFill>
          <a:ln w="0" cap="flat" cmpd="sng" algn="ctr">
            <a:noFill/>
            <a:prstDash val="solid"/>
          </a:ln>
          <a:effectLst/>
          <a:extLst>
            <a:ext uri="{91240B29-F687-4F45-9708-019B960494DF}">
              <a14:hiddenLine xmlns:a14="http://schemas.microsoft.com/office/drawing/2010/main" w="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800"/>
          </a:p>
        </xdr:txBody>
      </xdr:sp>
      <xdr:grpSp>
        <xdr:nvGrpSpPr>
          <xdr:cNvPr id="12" name="xlamLegendEntry10"/>
          <xdr:cNvGrpSpPr/>
        </xdr:nvGrpSpPr>
        <xdr:grpSpPr>
          <a:xfrm>
            <a:off x="30586821" y="43400"/>
            <a:ext cx="370743" cy="125326"/>
            <a:chOff x="30586821" y="43400"/>
            <a:chExt cx="370743" cy="125326"/>
          </a:xfrm>
        </xdr:grpSpPr>
        <xdr:sp macro="" textlink="">
          <xdr:nvSpPr>
            <xdr:cNvPr id="25" name="xlamLegendSymbol10"/>
            <xdr:cNvSpPr/>
          </xdr:nvSpPr>
          <xdr:spPr>
            <a:xfrm>
              <a:off x="30586821" y="61400"/>
              <a:ext cx="144000" cy="7200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800"/>
            </a:p>
          </xdr:txBody>
        </xdr:sp>
        <xdr:sp macro="" textlink="">
          <xdr:nvSpPr>
            <xdr:cNvPr id="26" name="xlamLegendText10"/>
            <xdr:cNvSpPr txBox="1"/>
          </xdr:nvSpPr>
          <xdr:spPr>
            <a:xfrm>
              <a:off x="30802821" y="43400"/>
              <a:ext cx="154743" cy="12532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800" b="0" i="0">
                  <a:solidFill>
                    <a:srgbClr val="000000"/>
                  </a:solidFill>
                  <a:latin typeface="Arial Narrow"/>
                </a:rPr>
                <a:t>Equity</a:t>
              </a:r>
            </a:p>
          </xdr:txBody>
        </xdr:sp>
      </xdr:grpSp>
      <xdr:grpSp>
        <xdr:nvGrpSpPr>
          <xdr:cNvPr id="13" name="xlamLegendEntry20"/>
          <xdr:cNvGrpSpPr/>
        </xdr:nvGrpSpPr>
        <xdr:grpSpPr>
          <a:xfrm>
            <a:off x="32724830" y="43400"/>
            <a:ext cx="593626" cy="125326"/>
            <a:chOff x="32724830" y="43400"/>
            <a:chExt cx="593626" cy="125326"/>
          </a:xfrm>
        </xdr:grpSpPr>
        <xdr:sp macro="" textlink="">
          <xdr:nvSpPr>
            <xdr:cNvPr id="23" name="xlamLegendSymbol20"/>
            <xdr:cNvSpPr/>
          </xdr:nvSpPr>
          <xdr:spPr>
            <a:xfrm>
              <a:off x="32724830" y="61400"/>
              <a:ext cx="144000" cy="72000"/>
            </a:xfrm>
            <a:prstGeom prst="rect">
              <a:avLst/>
            </a:prstGeom>
            <a:solidFill>
              <a:srgbClr val="CCCCCC"/>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800"/>
            </a:p>
          </xdr:txBody>
        </xdr:sp>
        <xdr:sp macro="" textlink="">
          <xdr:nvSpPr>
            <xdr:cNvPr id="24" name="xlamLegendText20"/>
            <xdr:cNvSpPr txBox="1"/>
          </xdr:nvSpPr>
          <xdr:spPr>
            <a:xfrm>
              <a:off x="32940830" y="43400"/>
              <a:ext cx="377626" cy="12532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800" b="0" i="0">
                  <a:solidFill>
                    <a:srgbClr val="000000"/>
                  </a:solidFill>
                  <a:latin typeface="Arial Narrow"/>
                </a:rPr>
                <a:t>Bills and bonds</a:t>
              </a:r>
            </a:p>
          </xdr:txBody>
        </xdr:sp>
      </xdr:grpSp>
      <xdr:grpSp>
        <xdr:nvGrpSpPr>
          <xdr:cNvPr id="14" name="xlamLegendEntry30"/>
          <xdr:cNvGrpSpPr/>
        </xdr:nvGrpSpPr>
        <xdr:grpSpPr>
          <a:xfrm>
            <a:off x="34123833" y="43400"/>
            <a:ext cx="677256" cy="125326"/>
            <a:chOff x="34123833" y="43400"/>
            <a:chExt cx="677256" cy="125326"/>
          </a:xfrm>
        </xdr:grpSpPr>
        <xdr:sp macro="" textlink="">
          <xdr:nvSpPr>
            <xdr:cNvPr id="21" name="xlamLegendSymbol30"/>
            <xdr:cNvSpPr/>
          </xdr:nvSpPr>
          <xdr:spPr>
            <a:xfrm>
              <a:off x="34123833" y="61400"/>
              <a:ext cx="144000" cy="72000"/>
            </a:xfrm>
            <a:prstGeom prst="rect">
              <a:avLst/>
            </a:prstGeom>
            <a:solidFill>
              <a:srgbClr val="A7B9E3"/>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800"/>
            </a:p>
          </xdr:txBody>
        </xdr:sp>
        <xdr:sp macro="" textlink="">
          <xdr:nvSpPr>
            <xdr:cNvPr id="22" name="xlamLegendText30"/>
            <xdr:cNvSpPr txBox="1"/>
          </xdr:nvSpPr>
          <xdr:spPr>
            <a:xfrm>
              <a:off x="34339833" y="43400"/>
              <a:ext cx="461256" cy="12532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800" b="0" i="0">
                  <a:solidFill>
                    <a:srgbClr val="000000"/>
                  </a:solidFill>
                  <a:latin typeface="Arial Narrow"/>
                </a:rPr>
                <a:t>Cash and deposits</a:t>
              </a:r>
            </a:p>
          </xdr:txBody>
        </xdr:sp>
      </xdr:grpSp>
      <xdr:grpSp>
        <xdr:nvGrpSpPr>
          <xdr:cNvPr id="15" name="xlamLegendEntry40"/>
          <xdr:cNvGrpSpPr/>
        </xdr:nvGrpSpPr>
        <xdr:grpSpPr>
          <a:xfrm>
            <a:off x="30586821" y="169400"/>
            <a:ext cx="1116703" cy="125326"/>
            <a:chOff x="30586821" y="169400"/>
            <a:chExt cx="1116703" cy="125326"/>
          </a:xfrm>
        </xdr:grpSpPr>
        <xdr:sp macro="" textlink="">
          <xdr:nvSpPr>
            <xdr:cNvPr id="19" name="xlamLegendSymbol40"/>
            <xdr:cNvSpPr/>
          </xdr:nvSpPr>
          <xdr:spPr>
            <a:xfrm>
              <a:off x="30586821" y="187400"/>
              <a:ext cx="144000" cy="72000"/>
            </a:xfrm>
            <a:prstGeom prst="rect">
              <a:avLst/>
            </a:prstGeom>
            <a:solidFill>
              <a:srgbClr val="929292"/>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800"/>
            </a:p>
          </xdr:txBody>
        </xdr:sp>
        <xdr:sp macro="" textlink="">
          <xdr:nvSpPr>
            <xdr:cNvPr id="20" name="xlamLegendText40"/>
            <xdr:cNvSpPr txBox="1"/>
          </xdr:nvSpPr>
          <xdr:spPr>
            <a:xfrm>
              <a:off x="30802821" y="169400"/>
              <a:ext cx="900703" cy="12532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800" b="0" i="0">
                  <a:solidFill>
                    <a:srgbClr val="000000"/>
                  </a:solidFill>
                  <a:latin typeface="Arial Narrow"/>
                </a:rPr>
                <a:t>CIS (when look-through unavailable)</a:t>
              </a:r>
            </a:p>
          </xdr:txBody>
        </xdr:sp>
      </xdr:grpSp>
      <xdr:grpSp>
        <xdr:nvGrpSpPr>
          <xdr:cNvPr id="16" name="xlamLegendEntry50"/>
          <xdr:cNvGrpSpPr/>
        </xdr:nvGrpSpPr>
        <xdr:grpSpPr>
          <a:xfrm>
            <a:off x="32724830" y="169400"/>
            <a:ext cx="355298" cy="125326"/>
            <a:chOff x="32724830" y="169400"/>
            <a:chExt cx="355298" cy="125326"/>
          </a:xfrm>
        </xdr:grpSpPr>
        <xdr:sp macro="" textlink="">
          <xdr:nvSpPr>
            <xdr:cNvPr id="17" name="xlamLegendSymbol50"/>
            <xdr:cNvSpPr/>
          </xdr:nvSpPr>
          <xdr:spPr>
            <a:xfrm>
              <a:off x="32724830" y="187400"/>
              <a:ext cx="144000" cy="72000"/>
            </a:xfrm>
            <a:prstGeom prst="rect">
              <a:avLst/>
            </a:prstGeom>
            <a:solidFill>
              <a:srgbClr val="EDF0F7"/>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800"/>
            </a:p>
          </xdr:txBody>
        </xdr:sp>
        <xdr:sp macro="" textlink="">
          <xdr:nvSpPr>
            <xdr:cNvPr id="18" name="xlamLegendText50"/>
            <xdr:cNvSpPr txBox="1"/>
          </xdr:nvSpPr>
          <xdr:spPr>
            <a:xfrm>
              <a:off x="32940830" y="169400"/>
              <a:ext cx="139298" cy="12532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800" b="0" i="0">
                  <a:solidFill>
                    <a:srgbClr val="000000"/>
                  </a:solidFill>
                  <a:latin typeface="Arial Narrow"/>
                </a:rPr>
                <a:t>Other</a:t>
              </a: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DAF\DOCUME~1\PORTAB~1.ALP\LOCALS~1\Temp\R&#233;pertoire%20temporaire%202%20pour%20BEL%20-%20LUX%20-%20CHE.zip\Luxembourg_pensionALL2011_30-08-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in.oecd.org\sdataDAF\Documents%20and%20Settings\Despalins_R\Local%20Settings\Temporary%20Internet%20Files\Content.Outlook\4ZQ8XDOR\GRCPENSION_DATAQUEST_1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1"/>
      <sheetName val="OtherVariables_2011"/>
    </sheetNames>
    <sheetDataSet>
      <sheetData sheetId="0"/>
      <sheetData sheetId="1">
        <row r="4">
          <cell r="B4">
            <v>9.9999999999999995E-7</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1"/>
      <sheetName val="OtherVariables_2011"/>
    </sheetNames>
    <sheetDataSet>
      <sheetData sheetId="0"/>
      <sheetData sheetId="1">
        <row r="4">
          <cell r="B4">
            <v>9.9999999999999995E-7</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daf/pensions/gps" TargetMode="External"/><Relationship Id="rId1" Type="http://schemas.openxmlformats.org/officeDocument/2006/relationships/hyperlink" Target="http://www.oecd.org/daf/pensions/pensionmarke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7"/>
  <sheetViews>
    <sheetView tabSelected="1" zoomScaleNormal="100" workbookViewId="0"/>
  </sheetViews>
  <sheetFormatPr defaultColWidth="9.140625" defaultRowHeight="12.75"/>
  <cols>
    <col min="1" max="1" width="87.85546875" style="8" customWidth="1"/>
    <col min="2" max="5" width="9.140625" style="8"/>
    <col min="6" max="6" width="17.5703125" style="8" customWidth="1"/>
    <col min="7" max="16384" width="9.140625" style="8"/>
  </cols>
  <sheetData>
    <row r="1" spans="1:1" ht="74.25" customHeight="1"/>
    <row r="2" spans="1:1" s="10" customFormat="1" ht="26.25">
      <c r="A2" s="9" t="s">
        <v>82</v>
      </c>
    </row>
    <row r="3" spans="1:1">
      <c r="A3" s="11" t="s">
        <v>87</v>
      </c>
    </row>
    <row r="4" spans="1:1">
      <c r="A4" s="12"/>
    </row>
    <row r="5" spans="1:1" ht="13.5" customHeight="1">
      <c r="A5" s="7" t="s">
        <v>103</v>
      </c>
    </row>
    <row r="6" spans="1:1" s="13" customFormat="1" ht="13.5" customHeight="1">
      <c r="A6" s="7" t="s">
        <v>104</v>
      </c>
    </row>
    <row r="7" spans="1:1" s="13" customFormat="1" ht="13.5" customHeight="1">
      <c r="A7" s="7" t="s">
        <v>100</v>
      </c>
    </row>
    <row r="8" spans="1:1" s="13" customFormat="1" ht="13.5" customHeight="1">
      <c r="A8" s="7" t="s">
        <v>102</v>
      </c>
    </row>
    <row r="9" spans="1:1" s="13" customFormat="1" ht="12.75" customHeight="1">
      <c r="A9" s="8"/>
    </row>
    <row r="10" spans="1:1">
      <c r="A10" s="7"/>
    </row>
    <row r="11" spans="1:1">
      <c r="A11" s="14" t="s">
        <v>80</v>
      </c>
    </row>
    <row r="12" spans="1:1">
      <c r="A12" s="7" t="s">
        <v>80</v>
      </c>
    </row>
    <row r="13" spans="1:1">
      <c r="A13" s="7"/>
    </row>
    <row r="15" spans="1:1">
      <c r="A15" s="15" t="s">
        <v>83</v>
      </c>
    </row>
    <row r="16" spans="1:1">
      <c r="A16" s="7" t="s">
        <v>84</v>
      </c>
    </row>
    <row r="17" spans="1:2">
      <c r="A17" s="16" t="s">
        <v>85</v>
      </c>
    </row>
    <row r="23" spans="1:2" ht="18">
      <c r="A23" s="17"/>
    </row>
    <row r="25" spans="1:2" ht="18">
      <c r="A25" s="18"/>
    </row>
    <row r="26" spans="1:2" ht="18">
      <c r="A26" s="19"/>
      <c r="B26" s="13"/>
    </row>
    <row r="27" spans="1:2" ht="18">
      <c r="A27" s="19"/>
      <c r="B27" s="13"/>
    </row>
    <row r="28" spans="1:2" ht="18">
      <c r="A28" s="19"/>
      <c r="B28" s="13"/>
    </row>
    <row r="29" spans="1:2" ht="18">
      <c r="A29" s="19"/>
      <c r="B29" s="13"/>
    </row>
    <row r="30" spans="1:2" ht="18">
      <c r="A30" s="19"/>
      <c r="B30" s="13"/>
    </row>
    <row r="31" spans="1:2" ht="18">
      <c r="A31" s="19"/>
      <c r="B31" s="13"/>
    </row>
    <row r="32" spans="1:2" ht="18">
      <c r="A32" s="19"/>
      <c r="B32" s="13"/>
    </row>
    <row r="33" spans="1:2" ht="18">
      <c r="A33" s="19"/>
      <c r="B33" s="13"/>
    </row>
    <row r="34" spans="1:2" ht="18">
      <c r="A34" s="20"/>
    </row>
    <row r="37" spans="1:2">
      <c r="A37" s="12"/>
    </row>
  </sheetData>
  <hyperlinks>
    <hyperlink ref="A17" r:id="rId1" display="http://www.oecd.org/daf/pensions/pensionmarkets"/>
    <hyperlink ref="A16" r:id="rId2" display="http://www.oecd.org/daf/pensions/gps"/>
    <hyperlink ref="A7" location="'Figure 2'!A1" display="Figure 2. Variations in the share of pension fund assets invested in equities between 2017 and 2018 (preliminary)"/>
    <hyperlink ref="A5" location="'Table 1'!A1" display="Table 1. Assets in pension funds and all retirement vehicles in 2018 (preliminary)"/>
    <hyperlink ref="A6" location="'Figure 1'!A1" display="Figure 1. Real investment rates of return of pension funds, Dec 2017 - Dec 2018 (preliminary)"/>
    <hyperlink ref="A12" location="'Methodological notes'!A1" display="General notes"/>
    <hyperlink ref="A8" location="'Figure 3'!A1" display="Figure 3. Asset allocation of pension funds in selected investment categories in 2018 (preliminary)"/>
  </hyperlinks>
  <pageMargins left="0.7" right="0.7" top="0.75" bottom="0.75" header="0.3" footer="0.3"/>
  <pageSetup paperSize="9" scale="76"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7"/>
  <sheetViews>
    <sheetView zoomScale="85" zoomScaleNormal="85" workbookViewId="0">
      <selection activeCell="Q45" sqref="Q45"/>
    </sheetView>
  </sheetViews>
  <sheetFormatPr defaultColWidth="9.140625" defaultRowHeight="12.75"/>
  <cols>
    <col min="1" max="1" width="14.5703125" style="30" customWidth="1"/>
    <col min="2" max="2" width="9.140625" style="30"/>
    <col min="3" max="3" width="11.7109375" style="30" customWidth="1"/>
    <col min="4" max="4" width="9.140625" style="30"/>
    <col min="5" max="5" width="1.140625" style="30" customWidth="1"/>
    <col min="6" max="6" width="12.140625" style="30" customWidth="1"/>
    <col min="7" max="7" width="9.140625" style="30"/>
    <col min="8" max="8" width="17" style="30" customWidth="1"/>
    <col min="9" max="9" width="9.140625" style="30"/>
    <col min="10" max="10" width="11.7109375" style="30" customWidth="1"/>
    <col min="11" max="11" width="9.140625" style="30"/>
    <col min="12" max="12" width="1.140625" style="30" customWidth="1"/>
    <col min="13" max="13" width="12.140625" style="30" customWidth="1"/>
    <col min="14" max="14" width="9.140625" style="30"/>
    <col min="15" max="15" width="11" style="30" customWidth="1"/>
    <col min="16" max="21" width="9.140625" style="30"/>
    <col min="22" max="22" width="14.42578125" style="30" customWidth="1"/>
    <col min="23" max="23" width="9.140625" style="30"/>
    <col min="24" max="24" width="9.140625" style="32"/>
    <col min="25" max="26" width="9.140625" style="30"/>
    <col min="27" max="27" width="11.140625" style="30" customWidth="1"/>
    <col min="28" max="16384" width="9.140625" style="30"/>
  </cols>
  <sheetData>
    <row r="1" spans="1:27">
      <c r="A1" s="7" t="s">
        <v>81</v>
      </c>
    </row>
    <row r="2" spans="1:27">
      <c r="A2" s="7"/>
    </row>
    <row r="3" spans="1:27">
      <c r="A3" s="33" t="s">
        <v>103</v>
      </c>
      <c r="J3" s="34"/>
      <c r="X3" s="35"/>
    </row>
    <row r="4" spans="1:27">
      <c r="K4" s="36"/>
    </row>
    <row r="5" spans="1:27" ht="13.5" thickBot="1"/>
    <row r="6" spans="1:27" ht="25.5">
      <c r="A6" s="75" t="s">
        <v>2</v>
      </c>
      <c r="B6" s="77" t="s">
        <v>0</v>
      </c>
      <c r="C6" s="77"/>
      <c r="D6" s="77"/>
      <c r="E6" s="37"/>
      <c r="F6" s="38" t="s">
        <v>1</v>
      </c>
      <c r="H6" s="75" t="s">
        <v>3</v>
      </c>
      <c r="I6" s="77" t="s">
        <v>0</v>
      </c>
      <c r="J6" s="77"/>
      <c r="K6" s="77"/>
      <c r="L6" s="37"/>
      <c r="M6" s="38" t="s">
        <v>1</v>
      </c>
      <c r="O6" s="39"/>
      <c r="Q6" s="39"/>
      <c r="S6" s="39"/>
    </row>
    <row r="7" spans="1:27">
      <c r="A7" s="76"/>
      <c r="B7" s="40" t="s">
        <v>7</v>
      </c>
      <c r="C7" s="40" t="s">
        <v>6</v>
      </c>
      <c r="D7" s="40" t="s">
        <v>8</v>
      </c>
      <c r="E7" s="41"/>
      <c r="F7" s="40" t="s">
        <v>8</v>
      </c>
      <c r="H7" s="76"/>
      <c r="I7" s="40" t="s">
        <v>7</v>
      </c>
      <c r="J7" s="40" t="s">
        <v>6</v>
      </c>
      <c r="K7" s="40" t="s">
        <v>8</v>
      </c>
      <c r="L7" s="41"/>
      <c r="M7" s="40" t="s">
        <v>8</v>
      </c>
      <c r="O7" s="39"/>
      <c r="Q7" s="39"/>
      <c r="S7" s="39"/>
      <c r="T7" s="39"/>
      <c r="U7" s="39"/>
    </row>
    <row r="8" spans="1:27">
      <c r="A8" s="44" t="s">
        <v>9</v>
      </c>
      <c r="B8" s="45">
        <v>9.1515751356154489</v>
      </c>
      <c r="C8" s="46">
        <v>1810346.3662999966</v>
      </c>
      <c r="D8" s="45">
        <v>132.56127472203943</v>
      </c>
      <c r="E8" s="43"/>
      <c r="F8" s="45">
        <v>135.38991332132591</v>
      </c>
      <c r="H8" s="44" t="s">
        <v>11</v>
      </c>
      <c r="I8" s="45">
        <v>32.910545085230865</v>
      </c>
      <c r="J8" s="46">
        <v>21.362084956408829</v>
      </c>
      <c r="K8" s="45">
        <v>0.13966176925362453</v>
      </c>
      <c r="L8" s="43"/>
      <c r="M8" s="45">
        <v>0.13966176925362453</v>
      </c>
      <c r="O8" s="47"/>
      <c r="Q8" s="47"/>
      <c r="S8" s="48"/>
      <c r="T8" s="48"/>
      <c r="U8" s="49"/>
      <c r="V8" s="42"/>
      <c r="X8" s="50"/>
      <c r="Y8" s="43"/>
      <c r="AA8" s="42"/>
    </row>
    <row r="9" spans="1:27">
      <c r="A9" s="30" t="s">
        <v>12</v>
      </c>
      <c r="B9" s="43">
        <v>-4.1168301751556688</v>
      </c>
      <c r="C9" s="42">
        <v>24507.580000000005</v>
      </c>
      <c r="D9" s="43">
        <v>5.5437302777858504</v>
      </c>
      <c r="E9" s="43"/>
      <c r="F9" s="43" t="s">
        <v>13</v>
      </c>
      <c r="H9" s="30" t="s">
        <v>14</v>
      </c>
      <c r="I9" s="43">
        <v>50.206390180680145</v>
      </c>
      <c r="J9" s="42">
        <v>328.6090299241344</v>
      </c>
      <c r="K9" s="43">
        <v>2.6130969662556018</v>
      </c>
      <c r="L9" s="43"/>
      <c r="M9" s="43" t="s">
        <v>13</v>
      </c>
      <c r="O9" s="47"/>
      <c r="Q9" s="47"/>
      <c r="S9" s="48"/>
      <c r="T9" s="48"/>
      <c r="U9" s="49"/>
      <c r="V9" s="42"/>
      <c r="Y9" s="43"/>
      <c r="AA9" s="42"/>
    </row>
    <row r="10" spans="1:27">
      <c r="A10" s="44" t="s">
        <v>15</v>
      </c>
      <c r="B10" s="45">
        <v>-3.8357270883688437</v>
      </c>
      <c r="C10" s="46">
        <v>37530.949442419849</v>
      </c>
      <c r="D10" s="45">
        <v>7.2758506238151464</v>
      </c>
      <c r="E10" s="43"/>
      <c r="F10" s="45" t="s">
        <v>13</v>
      </c>
      <c r="H10" s="44" t="s">
        <v>88</v>
      </c>
      <c r="I10" s="45">
        <v>-3.697380615579728</v>
      </c>
      <c r="J10" s="46">
        <v>7357.5940522108558</v>
      </c>
      <c r="K10" s="45">
        <v>40.754693612146106</v>
      </c>
      <c r="L10" s="43"/>
      <c r="M10" s="45" t="s">
        <v>13</v>
      </c>
      <c r="O10" s="47"/>
      <c r="Q10" s="47"/>
      <c r="S10" s="48"/>
      <c r="T10" s="48"/>
      <c r="U10" s="49"/>
      <c r="V10" s="42"/>
      <c r="X10" s="50"/>
      <c r="Y10" s="43"/>
      <c r="AA10" s="42"/>
    </row>
    <row r="11" spans="1:27">
      <c r="A11" s="30" t="s">
        <v>17</v>
      </c>
      <c r="B11" s="43">
        <v>2.9030894454207417</v>
      </c>
      <c r="C11" s="42">
        <v>1459271.5334105832</v>
      </c>
      <c r="D11" s="43">
        <v>85.647785431107337</v>
      </c>
      <c r="E11" s="43"/>
      <c r="F11" s="43" t="s">
        <v>13</v>
      </c>
      <c r="H11" s="30" t="s">
        <v>16</v>
      </c>
      <c r="I11" s="43">
        <v>7.8643291694723247</v>
      </c>
      <c r="J11" s="42">
        <v>223193.30166196416</v>
      </c>
      <c r="K11" s="43">
        <v>12.630035750403147</v>
      </c>
      <c r="L11" s="43"/>
      <c r="M11" s="43" t="s">
        <v>13</v>
      </c>
      <c r="O11" s="47"/>
      <c r="Q11" s="47"/>
      <c r="S11" s="48"/>
      <c r="T11" s="48"/>
      <c r="U11" s="49"/>
      <c r="V11" s="42"/>
      <c r="X11" s="50"/>
      <c r="Y11" s="43"/>
      <c r="AA11" s="42"/>
    </row>
    <row r="12" spans="1:27">
      <c r="A12" s="44" t="s">
        <v>19</v>
      </c>
      <c r="B12" s="45">
        <v>3.7319923751952868</v>
      </c>
      <c r="C12" s="46">
        <v>193110.02892092738</v>
      </c>
      <c r="D12" s="45">
        <v>70.246076633816401</v>
      </c>
      <c r="E12" s="43"/>
      <c r="F12" s="45">
        <v>70.246076633816401</v>
      </c>
      <c r="H12" s="44" t="s">
        <v>18</v>
      </c>
      <c r="I12" s="45">
        <v>5.6584523622665204</v>
      </c>
      <c r="J12" s="46">
        <v>7881.3956211216491</v>
      </c>
      <c r="K12" s="45">
        <v>12.518946262355753</v>
      </c>
      <c r="L12" s="43"/>
      <c r="M12" s="45">
        <v>12.518946262355753</v>
      </c>
      <c r="O12" s="47"/>
      <c r="Q12" s="47"/>
      <c r="S12" s="48"/>
      <c r="T12" s="48"/>
      <c r="U12" s="49"/>
      <c r="V12" s="42"/>
      <c r="X12" s="50"/>
      <c r="Y12" s="43"/>
      <c r="AA12" s="42"/>
    </row>
    <row r="13" spans="1:27">
      <c r="A13" s="30" t="s">
        <v>21</v>
      </c>
      <c r="B13" s="43">
        <v>5.5952469306895036</v>
      </c>
      <c r="C13" s="42">
        <v>20935.051054927444</v>
      </c>
      <c r="D13" s="43">
        <v>8.8667539843442764</v>
      </c>
      <c r="E13" s="43"/>
      <c r="F13" s="43">
        <v>8.8667539843442764</v>
      </c>
      <c r="H13" s="30" t="s">
        <v>20</v>
      </c>
      <c r="I13" s="43">
        <v>0.2226446635893545</v>
      </c>
      <c r="J13" s="42">
        <v>70607.305157896903</v>
      </c>
      <c r="K13" s="43">
        <v>23.480812220623068</v>
      </c>
      <c r="L13" s="43"/>
      <c r="M13" s="43">
        <v>23.480812220623068</v>
      </c>
      <c r="O13" s="47"/>
      <c r="Q13" s="47"/>
      <c r="S13" s="48"/>
      <c r="T13" s="48"/>
      <c r="U13" s="49"/>
      <c r="V13" s="42"/>
      <c r="X13" s="50"/>
      <c r="Y13" s="43"/>
      <c r="AA13" s="42"/>
    </row>
    <row r="14" spans="1:27">
      <c r="A14" s="44" t="s">
        <v>23</v>
      </c>
      <c r="B14" s="45">
        <v>1.2179324716285094</v>
      </c>
      <c r="C14" s="46">
        <v>154372.79504248858</v>
      </c>
      <c r="D14" s="45">
        <v>45.368415690591497</v>
      </c>
      <c r="E14" s="43"/>
      <c r="F14" s="45">
        <v>199.03443258713901</v>
      </c>
      <c r="H14" s="44" t="s">
        <v>22</v>
      </c>
      <c r="I14" s="45">
        <v>13.911331220775448</v>
      </c>
      <c r="J14" s="46">
        <v>11527.311000378246</v>
      </c>
      <c r="K14" s="45">
        <v>20.204017160731397</v>
      </c>
      <c r="L14" s="43"/>
      <c r="M14" s="45">
        <v>20.204017160731397</v>
      </c>
      <c r="O14" s="47"/>
      <c r="Q14" s="47"/>
      <c r="S14" s="48"/>
      <c r="T14" s="48"/>
      <c r="U14" s="49"/>
      <c r="V14" s="42"/>
      <c r="X14" s="50"/>
      <c r="Y14" s="43"/>
      <c r="AA14" s="42"/>
    </row>
    <row r="15" spans="1:27">
      <c r="A15" s="30" t="s">
        <v>25</v>
      </c>
      <c r="B15" s="43">
        <v>8.2460806705576282</v>
      </c>
      <c r="C15" s="42">
        <v>4511.1293950000008</v>
      </c>
      <c r="D15" s="43">
        <v>15.355884104479198</v>
      </c>
      <c r="E15" s="43"/>
      <c r="F15" s="43">
        <v>16.879557223385433</v>
      </c>
      <c r="H15" s="30" t="s">
        <v>24</v>
      </c>
      <c r="I15" s="43">
        <v>6.4785306406174508</v>
      </c>
      <c r="J15" s="42">
        <v>16028.049515599476</v>
      </c>
      <c r="K15" s="43">
        <v>27.210552065795415</v>
      </c>
      <c r="L15" s="43"/>
      <c r="M15" s="43">
        <v>27.343472355426965</v>
      </c>
      <c r="O15" s="47"/>
      <c r="Q15" s="47"/>
      <c r="S15" s="48"/>
      <c r="T15" s="48"/>
      <c r="U15" s="49"/>
      <c r="V15" s="42"/>
      <c r="X15" s="50"/>
      <c r="Y15" s="43"/>
      <c r="AA15" s="42"/>
    </row>
    <row r="16" spans="1:27">
      <c r="A16" s="44" t="s">
        <v>27</v>
      </c>
      <c r="B16" s="45">
        <v>-2.7412170681246995</v>
      </c>
      <c r="C16" s="46">
        <v>127559.87000000002</v>
      </c>
      <c r="D16" s="45">
        <v>47.700113463638118</v>
      </c>
      <c r="E16" s="43"/>
      <c r="F16" s="45" t="s">
        <v>13</v>
      </c>
      <c r="H16" s="44" t="s">
        <v>26</v>
      </c>
      <c r="I16" s="45">
        <v>14.290252160524004</v>
      </c>
      <c r="J16" s="46">
        <v>10072.923363146379</v>
      </c>
      <c r="K16" s="45">
        <v>12.648470344697008</v>
      </c>
      <c r="L16" s="43"/>
      <c r="M16" s="45">
        <v>12.648470344697008</v>
      </c>
      <c r="O16" s="47"/>
      <c r="Q16" s="47"/>
      <c r="S16" s="48"/>
      <c r="T16" s="48"/>
      <c r="U16" s="49"/>
      <c r="V16" s="42"/>
      <c r="X16" s="50"/>
      <c r="Y16" s="43"/>
      <c r="AA16" s="42"/>
    </row>
    <row r="17" spans="1:27">
      <c r="A17" s="30" t="s">
        <v>29</v>
      </c>
      <c r="B17" s="43">
        <v>4.3000000000000007</v>
      </c>
      <c r="C17" s="42">
        <v>19007.000000000004</v>
      </c>
      <c r="D17" s="43">
        <v>0.70668640280018102</v>
      </c>
      <c r="E17" s="43"/>
      <c r="F17" s="43" t="s">
        <v>13</v>
      </c>
      <c r="H17" s="30" t="s">
        <v>28</v>
      </c>
      <c r="I17" s="43">
        <v>9.9988529667196495</v>
      </c>
      <c r="J17" s="42">
        <v>3756.6664614730294</v>
      </c>
      <c r="K17" s="43">
        <v>1.5128002884572047</v>
      </c>
      <c r="L17" s="43"/>
      <c r="M17" s="43">
        <v>1.5128002884572047</v>
      </c>
      <c r="O17" s="47"/>
      <c r="Q17" s="47"/>
      <c r="S17" s="48"/>
      <c r="T17" s="48"/>
      <c r="U17" s="49"/>
      <c r="V17" s="42"/>
      <c r="X17" s="50"/>
      <c r="Y17" s="43"/>
      <c r="AA17" s="42"/>
    </row>
    <row r="18" spans="1:27">
      <c r="A18" s="44" t="s">
        <v>31</v>
      </c>
      <c r="B18" s="45">
        <v>0.92604888759041371</v>
      </c>
      <c r="C18" s="46">
        <v>261057.71000000005</v>
      </c>
      <c r="D18" s="45">
        <v>6.7335499113998818</v>
      </c>
      <c r="E18" s="43"/>
      <c r="F18" s="45" t="s">
        <v>13</v>
      </c>
      <c r="H18" s="44" t="s">
        <v>30</v>
      </c>
      <c r="I18" s="45">
        <v>6.6426921316393512</v>
      </c>
      <c r="J18" s="46">
        <v>10648.385279500375</v>
      </c>
      <c r="K18" s="45">
        <v>40.865737726907838</v>
      </c>
      <c r="L18" s="43"/>
      <c r="M18" s="45" t="s">
        <v>13</v>
      </c>
      <c r="O18" s="47"/>
      <c r="Q18" s="47"/>
      <c r="S18" s="48"/>
      <c r="T18" s="48"/>
      <c r="U18" s="49"/>
      <c r="V18" s="42"/>
      <c r="X18" s="50"/>
      <c r="Y18" s="43"/>
      <c r="AA18" s="42"/>
    </row>
    <row r="19" spans="1:27">
      <c r="A19" s="30" t="s">
        <v>32</v>
      </c>
      <c r="B19" s="43">
        <v>-0.78812487656684949</v>
      </c>
      <c r="C19" s="42">
        <v>1584.3786624402012</v>
      </c>
      <c r="D19" s="43">
        <v>0.74912554850040236</v>
      </c>
      <c r="E19" s="43"/>
      <c r="F19" s="43" t="s">
        <v>13</v>
      </c>
      <c r="H19" s="30" t="s">
        <v>33</v>
      </c>
      <c r="I19" s="43">
        <v>18.056752978511295</v>
      </c>
      <c r="J19" s="42">
        <v>2699.9183767634854</v>
      </c>
      <c r="K19" s="43">
        <v>4.3509361702981284</v>
      </c>
      <c r="L19" s="43"/>
      <c r="M19" s="43">
        <v>4.3509361702981284</v>
      </c>
      <c r="O19" s="47"/>
      <c r="Q19" s="47"/>
      <c r="S19" s="48"/>
      <c r="T19" s="48"/>
      <c r="U19" s="49"/>
      <c r="V19" s="42"/>
      <c r="Y19" s="43"/>
      <c r="AA19" s="42"/>
    </row>
    <row r="20" spans="1:27">
      <c r="A20" s="44" t="s">
        <v>34</v>
      </c>
      <c r="B20" s="45">
        <v>0.23416669814473068</v>
      </c>
      <c r="C20" s="46">
        <v>5875.8939056560121</v>
      </c>
      <c r="D20" s="45">
        <v>3.9236137912402564</v>
      </c>
      <c r="E20" s="43"/>
      <c r="F20" s="45">
        <v>5.320707036676553</v>
      </c>
      <c r="H20" s="44" t="s">
        <v>36</v>
      </c>
      <c r="I20" s="45">
        <v>21.45071773271901</v>
      </c>
      <c r="J20" s="46">
        <v>309.28655672422065</v>
      </c>
      <c r="K20" s="45">
        <v>8.2675099714613918</v>
      </c>
      <c r="L20" s="43"/>
      <c r="M20" s="45">
        <v>8.2675099714613918</v>
      </c>
      <c r="O20" s="47"/>
      <c r="Q20" s="47"/>
      <c r="S20" s="48"/>
      <c r="T20" s="48"/>
      <c r="U20" s="49"/>
      <c r="V20" s="42"/>
      <c r="X20" s="50"/>
      <c r="Y20" s="43"/>
      <c r="AA20" s="42"/>
    </row>
    <row r="21" spans="1:27">
      <c r="A21" s="30" t="s">
        <v>35</v>
      </c>
      <c r="B21" s="43">
        <v>8.893202872824709</v>
      </c>
      <c r="C21" s="42">
        <v>36328.178457835471</v>
      </c>
      <c r="D21" s="43">
        <v>150.76644096830071</v>
      </c>
      <c r="E21" s="43"/>
      <c r="F21" s="43">
        <v>160.11708069632957</v>
      </c>
      <c r="H21" s="30" t="s">
        <v>38</v>
      </c>
      <c r="I21" s="43">
        <v>0.53442875595669648</v>
      </c>
      <c r="J21" s="42">
        <v>148531.18458003574</v>
      </c>
      <c r="K21" s="43">
        <v>40.894988964334416</v>
      </c>
      <c r="L21" s="43"/>
      <c r="M21" s="43">
        <v>40.942870397705704</v>
      </c>
      <c r="O21" s="47"/>
      <c r="Q21" s="47"/>
      <c r="S21" s="48"/>
      <c r="T21" s="48"/>
      <c r="U21" s="49"/>
      <c r="V21" s="42"/>
      <c r="X21" s="50"/>
      <c r="Y21" s="43"/>
      <c r="AA21" s="42"/>
    </row>
    <row r="22" spans="1:27">
      <c r="A22" s="44" t="s">
        <v>37</v>
      </c>
      <c r="B22" s="45">
        <v>1.310483870967742</v>
      </c>
      <c r="C22" s="46">
        <v>115072.50000000003</v>
      </c>
      <c r="D22" s="45">
        <v>31.558160134771242</v>
      </c>
      <c r="E22" s="43"/>
      <c r="F22" s="45">
        <v>33.54334111359735</v>
      </c>
      <c r="H22" s="44" t="s">
        <v>89</v>
      </c>
      <c r="I22" s="45">
        <v>2.2174304605548709</v>
      </c>
      <c r="J22" s="46">
        <v>18019.748748211499</v>
      </c>
      <c r="K22" s="45">
        <v>1.7600496771793497</v>
      </c>
      <c r="L22" s="43"/>
      <c r="M22" s="45" t="s">
        <v>13</v>
      </c>
      <c r="O22" s="47"/>
      <c r="Q22" s="47"/>
      <c r="S22" s="48"/>
      <c r="T22" s="48"/>
      <c r="U22" s="49"/>
      <c r="V22" s="42"/>
      <c r="X22" s="50"/>
      <c r="Y22" s="43"/>
      <c r="AA22" s="42"/>
    </row>
    <row r="23" spans="1:27">
      <c r="A23" s="30" t="s">
        <v>39</v>
      </c>
      <c r="B23" s="43">
        <v>2.1695654881960729</v>
      </c>
      <c r="C23" s="42">
        <v>203223.50747065101</v>
      </c>
      <c r="D23" s="43">
        <v>57.381691659227279</v>
      </c>
      <c r="E23" s="43"/>
      <c r="F23" s="43" t="s">
        <v>13</v>
      </c>
      <c r="H23" s="30" t="s">
        <v>90</v>
      </c>
      <c r="I23" s="43">
        <v>6.624558235374745</v>
      </c>
      <c r="J23" s="42">
        <v>14321.041186498922</v>
      </c>
      <c r="K23" s="43" t="s">
        <v>13</v>
      </c>
      <c r="L23" s="43"/>
      <c r="M23" s="43" t="s">
        <v>13</v>
      </c>
      <c r="O23" s="47"/>
      <c r="Q23" s="47"/>
      <c r="S23" s="48"/>
      <c r="T23" s="48"/>
      <c r="U23" s="49"/>
      <c r="V23" s="42"/>
      <c r="X23" s="50"/>
      <c r="Y23" s="43"/>
      <c r="AA23" s="42"/>
    </row>
    <row r="24" spans="1:27">
      <c r="A24" s="44" t="s">
        <v>41</v>
      </c>
      <c r="B24" s="45">
        <v>2.1092416483784442</v>
      </c>
      <c r="C24" s="46">
        <v>153430.00000000003</v>
      </c>
      <c r="D24" s="45">
        <v>7.6267166159689221</v>
      </c>
      <c r="E24" s="43"/>
      <c r="F24" s="45">
        <v>9.8464326459897276</v>
      </c>
      <c r="H24" s="44" t="s">
        <v>40</v>
      </c>
      <c r="I24" s="45">
        <v>14.571594655165118</v>
      </c>
      <c r="J24" s="46">
        <v>4750.3515935033893</v>
      </c>
      <c r="K24" s="45">
        <v>30.150805054385362</v>
      </c>
      <c r="L24" s="43"/>
      <c r="M24" s="45">
        <v>30.150805054385362</v>
      </c>
      <c r="O24" s="47"/>
      <c r="Q24" s="47"/>
      <c r="S24" s="48"/>
      <c r="T24" s="48"/>
      <c r="U24" s="49"/>
      <c r="V24" s="42"/>
      <c r="X24" s="50"/>
      <c r="Y24" s="43"/>
      <c r="AA24" s="42"/>
    </row>
    <row r="25" spans="1:27">
      <c r="A25" s="30" t="s">
        <v>43</v>
      </c>
      <c r="B25" s="43">
        <v>-1.1178114710161575</v>
      </c>
      <c r="C25" s="42">
        <v>1398144.0043309573</v>
      </c>
      <c r="D25" s="43">
        <v>28.230112243609678</v>
      </c>
      <c r="E25" s="43"/>
      <c r="F25" s="43" t="s">
        <v>13</v>
      </c>
      <c r="H25" s="30" t="s">
        <v>42</v>
      </c>
      <c r="I25" s="43">
        <v>7.9838794793882863</v>
      </c>
      <c r="J25" s="42">
        <v>11452.072025877835</v>
      </c>
      <c r="K25" s="43">
        <v>12.909259345344427</v>
      </c>
      <c r="L25" s="43"/>
      <c r="M25" s="43">
        <v>12.909259345344427</v>
      </c>
      <c r="O25" s="47"/>
      <c r="Q25" s="47"/>
      <c r="S25" s="48"/>
      <c r="T25" s="48"/>
      <c r="U25" s="49"/>
      <c r="V25" s="42"/>
      <c r="X25" s="50"/>
      <c r="Y25" s="43"/>
      <c r="AA25" s="42"/>
    </row>
    <row r="26" spans="1:27">
      <c r="A26" s="44" t="s">
        <v>45</v>
      </c>
      <c r="B26" s="45">
        <v>12.92044154937448</v>
      </c>
      <c r="C26" s="46">
        <v>191065.69866451554</v>
      </c>
      <c r="D26" s="45">
        <v>11.960709854764893</v>
      </c>
      <c r="E26" s="43"/>
      <c r="F26" s="45" t="s">
        <v>13</v>
      </c>
      <c r="H26" s="44" t="s">
        <v>44</v>
      </c>
      <c r="I26" s="45">
        <v>2.1962729912875094</v>
      </c>
      <c r="J26" s="46">
        <v>1934.0195000000003</v>
      </c>
      <c r="K26" s="45">
        <v>25.001480165778567</v>
      </c>
      <c r="L26" s="43"/>
      <c r="M26" s="45">
        <v>25.001480165778567</v>
      </c>
      <c r="O26" s="47"/>
      <c r="Q26" s="47"/>
      <c r="S26" s="48"/>
      <c r="T26" s="48"/>
      <c r="U26" s="49"/>
      <c r="V26" s="42"/>
      <c r="X26" s="50"/>
      <c r="Y26" s="43"/>
      <c r="AA26" s="42"/>
    </row>
    <row r="27" spans="1:27">
      <c r="A27" s="30" t="s">
        <v>47</v>
      </c>
      <c r="B27" s="43">
        <v>6.348659651043854</v>
      </c>
      <c r="C27" s="42">
        <v>528.87521194090004</v>
      </c>
      <c r="D27" s="43">
        <v>1.5645068593789713</v>
      </c>
      <c r="E27" s="43"/>
      <c r="F27" s="43">
        <v>13.783955155803154</v>
      </c>
      <c r="H27" s="30" t="s">
        <v>48</v>
      </c>
      <c r="I27" s="43">
        <v>37.647497824396389</v>
      </c>
      <c r="J27" s="42">
        <v>944.37263256773849</v>
      </c>
      <c r="K27" s="43">
        <v>13.661519651808335</v>
      </c>
      <c r="L27" s="43"/>
      <c r="M27" s="43">
        <v>13.661519651808335</v>
      </c>
      <c r="O27" s="47"/>
      <c r="Q27" s="47"/>
      <c r="S27" s="48"/>
      <c r="T27" s="48"/>
      <c r="U27" s="49"/>
      <c r="V27" s="42"/>
      <c r="X27" s="50"/>
      <c r="Y27" s="43"/>
      <c r="AA27" s="42"/>
    </row>
    <row r="28" spans="1:27">
      <c r="A28" s="44" t="s">
        <v>46</v>
      </c>
      <c r="B28" s="45">
        <v>7.1336689519820942</v>
      </c>
      <c r="C28" s="46">
        <v>3689.4244644582277</v>
      </c>
      <c r="D28" s="45">
        <v>7.1423873335842236</v>
      </c>
      <c r="E28" s="43"/>
      <c r="F28" s="45">
        <v>7.1423873335842236</v>
      </c>
      <c r="H28" s="44" t="s">
        <v>91</v>
      </c>
      <c r="I28" s="45">
        <v>19.508618029173739</v>
      </c>
      <c r="J28" s="46">
        <v>567.91953277092796</v>
      </c>
      <c r="K28" s="45">
        <v>10.711528340452615</v>
      </c>
      <c r="L28" s="43"/>
      <c r="M28" s="45">
        <v>10.711528340452615</v>
      </c>
      <c r="O28" s="47"/>
      <c r="Q28" s="47"/>
      <c r="S28" s="48"/>
      <c r="T28" s="48"/>
      <c r="U28" s="49"/>
      <c r="V28" s="42"/>
      <c r="X28" s="50"/>
      <c r="Y28" s="43"/>
      <c r="AA28" s="42"/>
    </row>
    <row r="29" spans="1:27">
      <c r="A29" s="30" t="s">
        <v>49</v>
      </c>
      <c r="B29" s="43">
        <v>1.912248989332362</v>
      </c>
      <c r="C29" s="42">
        <v>1882.5404393694005</v>
      </c>
      <c r="D29" s="43">
        <v>2.7928688265129247</v>
      </c>
      <c r="E29" s="43"/>
      <c r="F29" s="43" t="s">
        <v>13</v>
      </c>
      <c r="H29" s="30" t="s">
        <v>50</v>
      </c>
      <c r="I29" s="43">
        <v>9.468031374413215</v>
      </c>
      <c r="J29" s="42">
        <v>10212.773329360363</v>
      </c>
      <c r="K29" s="43">
        <v>80.157836626582039</v>
      </c>
      <c r="L29" s="43"/>
      <c r="M29" s="43">
        <v>91.262964957223119</v>
      </c>
      <c r="O29" s="47"/>
      <c r="Q29" s="47"/>
      <c r="S29" s="48"/>
      <c r="T29" s="48"/>
      <c r="U29" s="49"/>
      <c r="V29" s="42"/>
      <c r="X29" s="50"/>
      <c r="Y29" s="43"/>
      <c r="AA29" s="42"/>
    </row>
    <row r="30" spans="1:27">
      <c r="A30" s="44" t="s">
        <v>51</v>
      </c>
      <c r="B30" s="45">
        <v>5.1201309788211224</v>
      </c>
      <c r="C30" s="46">
        <v>168311.09317145593</v>
      </c>
      <c r="D30" s="45">
        <v>14.071645177807701</v>
      </c>
      <c r="E30" s="43"/>
      <c r="F30" s="45" t="s">
        <v>13</v>
      </c>
      <c r="H30" s="44" t="s">
        <v>52</v>
      </c>
      <c r="I30" s="45">
        <v>14.934561621440634</v>
      </c>
      <c r="J30" s="46">
        <v>28135.948488276226</v>
      </c>
      <c r="K30" s="45">
        <v>6.6900784113070904</v>
      </c>
      <c r="L30" s="43"/>
      <c r="M30" s="45">
        <v>6.6900784113070904</v>
      </c>
      <c r="O30" s="47"/>
      <c r="Q30" s="47"/>
      <c r="S30" s="48"/>
      <c r="T30" s="48"/>
      <c r="U30" s="49"/>
      <c r="V30" s="42"/>
      <c r="X30" s="50"/>
      <c r="Y30" s="43"/>
      <c r="AA30" s="42"/>
    </row>
    <row r="31" spans="1:27">
      <c r="A31" s="30" t="s">
        <v>53</v>
      </c>
      <c r="B31" s="43">
        <v>-1.1578660229510525</v>
      </c>
      <c r="C31" s="42">
        <v>1514344.9400000004</v>
      </c>
      <c r="D31" s="43">
        <v>171.01346956772477</v>
      </c>
      <c r="E31" s="43"/>
      <c r="F31" s="43" t="s">
        <v>13</v>
      </c>
      <c r="H31" s="30" t="s">
        <v>92</v>
      </c>
      <c r="I31" s="43">
        <v>13.224308187240284</v>
      </c>
      <c r="J31" s="42">
        <v>1228.2045687707096</v>
      </c>
      <c r="K31" s="43">
        <v>9.9863558568667958</v>
      </c>
      <c r="L31" s="43"/>
      <c r="M31" s="43">
        <v>9.9863558568667958</v>
      </c>
      <c r="O31" s="47"/>
      <c r="Q31" s="47"/>
      <c r="S31" s="48"/>
      <c r="T31" s="48"/>
      <c r="U31" s="49"/>
      <c r="V31" s="42"/>
      <c r="X31" s="50"/>
      <c r="Y31" s="43"/>
      <c r="AA31" s="42"/>
    </row>
    <row r="32" spans="1:27">
      <c r="A32" s="44" t="s">
        <v>55</v>
      </c>
      <c r="B32" s="45">
        <v>6.7112858476548629</v>
      </c>
      <c r="C32" s="46">
        <v>54481.068743286785</v>
      </c>
      <c r="D32" s="45">
        <v>27.388176056480624</v>
      </c>
      <c r="E32" s="43"/>
      <c r="F32" s="45">
        <v>27.388176056480624</v>
      </c>
      <c r="H32" s="44" t="s">
        <v>93</v>
      </c>
      <c r="I32" s="45">
        <v>10.290657468753295</v>
      </c>
      <c r="J32" s="46">
        <v>184.83364756926096</v>
      </c>
      <c r="K32" s="45">
        <v>7.4581619631770568E-2</v>
      </c>
      <c r="L32" s="43"/>
      <c r="M32" s="45" t="s">
        <v>13</v>
      </c>
      <c r="O32" s="47"/>
      <c r="Q32" s="47"/>
      <c r="S32" s="48"/>
      <c r="T32" s="48"/>
      <c r="U32" s="49"/>
      <c r="V32" s="42"/>
      <c r="X32" s="50"/>
      <c r="Y32" s="43"/>
      <c r="AA32" s="42"/>
    </row>
    <row r="33" spans="1:27">
      <c r="A33" s="30" t="s">
        <v>57</v>
      </c>
      <c r="B33" s="43">
        <v>0.14349153081740992</v>
      </c>
      <c r="C33" s="42">
        <v>39834.407364787112</v>
      </c>
      <c r="D33" s="43">
        <v>9.790695359106147</v>
      </c>
      <c r="E33" s="43"/>
      <c r="F33" s="43" t="s">
        <v>13</v>
      </c>
      <c r="H33" s="30" t="s">
        <v>54</v>
      </c>
      <c r="I33" s="43">
        <v>3.6995682596397192</v>
      </c>
      <c r="J33" s="42">
        <v>557.24</v>
      </c>
      <c r="K33" s="43">
        <v>0.85458393399380428</v>
      </c>
      <c r="L33" s="43"/>
      <c r="M33" s="43" t="s">
        <v>13</v>
      </c>
      <c r="O33" s="47"/>
      <c r="Q33" s="47"/>
      <c r="S33" s="48"/>
      <c r="T33" s="48"/>
      <c r="U33" s="49"/>
      <c r="V33" s="42"/>
      <c r="Y33" s="43"/>
      <c r="AA33" s="42"/>
    </row>
    <row r="34" spans="1:27">
      <c r="A34" s="44" t="s">
        <v>59</v>
      </c>
      <c r="B34" s="45">
        <v>-12.27245770335325</v>
      </c>
      <c r="C34" s="46">
        <v>42111.630923347606</v>
      </c>
      <c r="D34" s="45">
        <v>7.4835370880982497</v>
      </c>
      <c r="E34" s="43"/>
      <c r="F34" s="45" t="s">
        <v>13</v>
      </c>
      <c r="H34" s="44" t="s">
        <v>94</v>
      </c>
      <c r="I34" s="45">
        <v>6.7582501708004843</v>
      </c>
      <c r="J34" s="46">
        <v>3825.2831244282747</v>
      </c>
      <c r="K34" s="45">
        <v>18.238849398799157</v>
      </c>
      <c r="L34" s="43"/>
      <c r="M34" s="45">
        <v>18.238849398799157</v>
      </c>
      <c r="O34" s="47"/>
      <c r="Q34" s="47"/>
      <c r="S34" s="48"/>
      <c r="T34" s="48"/>
      <c r="U34" s="49"/>
      <c r="V34" s="42"/>
      <c r="X34" s="50"/>
      <c r="Y34" s="43"/>
      <c r="AA34" s="42"/>
    </row>
    <row r="35" spans="1:27">
      <c r="A35" s="30" t="s">
        <v>61</v>
      </c>
      <c r="B35" s="43">
        <v>-1.4583417879891718</v>
      </c>
      <c r="C35" s="42">
        <v>22291.557278435645</v>
      </c>
      <c r="D35" s="43">
        <v>9.6567750218530204</v>
      </c>
      <c r="E35" s="43"/>
      <c r="F35" s="43" t="s">
        <v>13</v>
      </c>
      <c r="H35" s="30" t="s">
        <v>56</v>
      </c>
      <c r="I35" s="43">
        <v>-1.8131621800830378</v>
      </c>
      <c r="J35" s="42">
        <v>45469.36441087909</v>
      </c>
      <c r="K35" s="43">
        <v>20.724038899684583</v>
      </c>
      <c r="L35" s="43"/>
      <c r="M35" s="43">
        <v>20.724038899684583</v>
      </c>
      <c r="O35" s="47"/>
      <c r="Q35" s="47"/>
      <c r="S35" s="48"/>
      <c r="T35" s="48"/>
      <c r="U35" s="49"/>
      <c r="V35" s="42"/>
      <c r="X35" s="50"/>
      <c r="Y35" s="43"/>
      <c r="AA35" s="42"/>
    </row>
    <row r="36" spans="1:27">
      <c r="A36" s="44" t="s">
        <v>63</v>
      </c>
      <c r="B36" s="45">
        <v>5.3875721382112269</v>
      </c>
      <c r="C36" s="46">
        <v>12038.483648221069</v>
      </c>
      <c r="D36" s="45">
        <v>11.656043357030795</v>
      </c>
      <c r="E36" s="43"/>
      <c r="F36" s="45">
        <v>11.656043357030795</v>
      </c>
      <c r="H36" s="44" t="s">
        <v>58</v>
      </c>
      <c r="I36" s="45">
        <v>19.380708186781256</v>
      </c>
      <c r="J36" s="46">
        <v>12176.358707926651</v>
      </c>
      <c r="K36" s="45">
        <v>5.2466162365438196</v>
      </c>
      <c r="L36" s="43"/>
      <c r="M36" s="45">
        <v>5.2466162365438196</v>
      </c>
      <c r="O36" s="47"/>
      <c r="Q36" s="47"/>
      <c r="S36" s="48"/>
      <c r="T36" s="48"/>
      <c r="U36" s="49"/>
      <c r="V36" s="42"/>
      <c r="X36" s="50"/>
      <c r="Y36" s="43"/>
      <c r="AA36" s="42"/>
    </row>
    <row r="37" spans="1:27">
      <c r="A37" s="30" t="s">
        <v>65</v>
      </c>
      <c r="B37" s="43">
        <v>5.0665037635959056</v>
      </c>
      <c r="C37" s="42">
        <v>2954.0142966469507</v>
      </c>
      <c r="D37" s="43">
        <v>5.614933568250688</v>
      </c>
      <c r="E37" s="43"/>
      <c r="F37" s="43">
        <v>6.832638088802935</v>
      </c>
      <c r="H37" s="30" t="s">
        <v>60</v>
      </c>
      <c r="I37" s="43">
        <v>1.3782837695903609</v>
      </c>
      <c r="J37" s="42">
        <v>81456.001482713546</v>
      </c>
      <c r="K37" s="43">
        <v>5.5375065224896485</v>
      </c>
      <c r="L37" s="43"/>
      <c r="M37" s="43">
        <v>5.5375065224896485</v>
      </c>
      <c r="O37" s="47"/>
      <c r="Q37" s="47"/>
      <c r="S37" s="48"/>
      <c r="T37" s="48"/>
      <c r="U37" s="49"/>
      <c r="V37" s="42"/>
      <c r="X37" s="50"/>
      <c r="Y37" s="43"/>
      <c r="AA37" s="42"/>
    </row>
    <row r="38" spans="1:27">
      <c r="A38" s="44" t="s">
        <v>67</v>
      </c>
      <c r="B38" s="45">
        <v>-3.7458498874867736</v>
      </c>
      <c r="C38" s="46">
        <v>121421.26165000003</v>
      </c>
      <c r="D38" s="45">
        <v>8.7767387158927637</v>
      </c>
      <c r="E38" s="43"/>
      <c r="F38" s="45">
        <v>12.528154815898723</v>
      </c>
      <c r="H38" s="44" t="s">
        <v>62</v>
      </c>
      <c r="I38" s="45">
        <v>10.861538034328763</v>
      </c>
      <c r="J38" s="46">
        <v>389.44306078907584</v>
      </c>
      <c r="K38" s="45">
        <v>0.79353738150105835</v>
      </c>
      <c r="L38" s="43"/>
      <c r="M38" s="45">
        <v>0.79353738150105835</v>
      </c>
      <c r="O38" s="47"/>
      <c r="Q38" s="47"/>
      <c r="S38" s="48"/>
      <c r="T38" s="48"/>
      <c r="U38" s="49"/>
      <c r="V38" s="42"/>
      <c r="X38" s="50"/>
      <c r="Y38" s="43"/>
      <c r="AA38" s="42"/>
    </row>
    <row r="39" spans="1:27">
      <c r="A39" s="30" t="s">
        <v>68</v>
      </c>
      <c r="B39" s="43" t="s">
        <v>13</v>
      </c>
      <c r="C39" s="42">
        <v>22609.649122807015</v>
      </c>
      <c r="D39" s="43">
        <v>4.0529977834963624</v>
      </c>
      <c r="E39" s="43"/>
      <c r="F39" s="43">
        <v>90.609244757343191</v>
      </c>
      <c r="H39" s="30" t="s">
        <v>95</v>
      </c>
      <c r="I39" s="43">
        <v>3.5035629453681709</v>
      </c>
      <c r="J39" s="42">
        <v>467.4175382139984</v>
      </c>
      <c r="K39" s="43">
        <v>13.629965592743197</v>
      </c>
      <c r="L39" s="43"/>
      <c r="M39" s="43" t="s">
        <v>13</v>
      </c>
      <c r="O39" s="47"/>
      <c r="Q39" s="47"/>
      <c r="S39" s="48"/>
      <c r="T39" s="48"/>
      <c r="U39" s="49"/>
      <c r="V39" s="42"/>
      <c r="X39" s="50"/>
      <c r="Y39" s="43"/>
      <c r="AA39" s="42"/>
    </row>
    <row r="40" spans="1:27">
      <c r="A40" s="44" t="s">
        <v>69</v>
      </c>
      <c r="B40" s="45">
        <v>-0.693286130873359</v>
      </c>
      <c r="C40" s="46">
        <v>888798.61886869092</v>
      </c>
      <c r="D40" s="45">
        <v>126.85933880505307</v>
      </c>
      <c r="E40" s="43"/>
      <c r="F40" s="45" t="s">
        <v>13</v>
      </c>
      <c r="H40" s="44" t="s">
        <v>64</v>
      </c>
      <c r="I40" s="45">
        <v>4.4133106782784859</v>
      </c>
      <c r="J40" s="46">
        <v>35094.350522184417</v>
      </c>
      <c r="K40" s="45">
        <v>6.9795007457198333</v>
      </c>
      <c r="L40" s="43"/>
      <c r="M40" s="45" t="s">
        <v>13</v>
      </c>
      <c r="O40" s="47"/>
      <c r="Q40" s="47"/>
      <c r="S40" s="48"/>
      <c r="T40" s="48"/>
      <c r="U40" s="49"/>
      <c r="V40" s="42"/>
      <c r="X40" s="50"/>
      <c r="Y40" s="43"/>
      <c r="AA40" s="42"/>
    </row>
    <row r="41" spans="1:27">
      <c r="A41" s="30" t="s">
        <v>70</v>
      </c>
      <c r="B41" s="43" t="s">
        <v>13</v>
      </c>
      <c r="C41" s="42">
        <v>14519.518237541422</v>
      </c>
      <c r="D41" s="43">
        <v>2.06579109550204</v>
      </c>
      <c r="E41" s="43"/>
      <c r="F41" s="43" t="s">
        <v>13</v>
      </c>
      <c r="H41" s="30" t="s">
        <v>96</v>
      </c>
      <c r="I41" s="43">
        <v>11.340038935756001</v>
      </c>
      <c r="J41" s="42">
        <v>97.959804721275773</v>
      </c>
      <c r="K41" s="43">
        <v>8.1015198465397675E-2</v>
      </c>
      <c r="L41" s="43"/>
      <c r="M41" s="43" t="s">
        <v>13</v>
      </c>
      <c r="O41" s="47"/>
      <c r="Q41" s="47"/>
      <c r="S41" s="48"/>
      <c r="T41" s="48"/>
      <c r="U41" s="49"/>
      <c r="V41" s="42"/>
      <c r="X41" s="50"/>
      <c r="Y41" s="43"/>
      <c r="AA41" s="42"/>
    </row>
    <row r="42" spans="1:27">
      <c r="A42" s="44" t="s">
        <v>71</v>
      </c>
      <c r="B42" s="45">
        <v>-0.28400372242263916</v>
      </c>
      <c r="C42" s="46">
        <v>2809111.7026500003</v>
      </c>
      <c r="D42" s="45">
        <v>104.48401208089439</v>
      </c>
      <c r="E42" s="43"/>
      <c r="F42" s="45" t="s">
        <v>13</v>
      </c>
      <c r="H42" s="44" t="s">
        <v>66</v>
      </c>
      <c r="I42" s="45">
        <v>7.2607770455793519</v>
      </c>
      <c r="J42" s="46">
        <v>15437.604198826799</v>
      </c>
      <c r="K42" s="45">
        <v>27.057429342914812</v>
      </c>
      <c r="L42" s="43"/>
      <c r="M42" s="45">
        <v>27.057429342914812</v>
      </c>
      <c r="O42" s="47"/>
      <c r="Q42" s="47"/>
      <c r="S42" s="48"/>
      <c r="T42" s="48"/>
      <c r="U42" s="49"/>
      <c r="V42" s="42"/>
      <c r="X42" s="50"/>
      <c r="Y42" s="43"/>
      <c r="AA42" s="42"/>
    </row>
    <row r="43" spans="1:27">
      <c r="A43" s="51" t="s">
        <v>72</v>
      </c>
      <c r="B43" s="52">
        <v>-5.0480174275852407</v>
      </c>
      <c r="C43" s="53">
        <v>15637266</v>
      </c>
      <c r="D43" s="52">
        <v>76.301306229597785</v>
      </c>
      <c r="E43" s="43"/>
      <c r="F43" s="52">
        <v>135.05991480474867</v>
      </c>
      <c r="H43" s="54" t="s">
        <v>5</v>
      </c>
      <c r="I43" s="55">
        <v>-4.0881124910731801</v>
      </c>
      <c r="J43" s="56">
        <v>799685.60084578523</v>
      </c>
      <c r="K43" s="55">
        <v>10.253692328344993</v>
      </c>
      <c r="M43" s="57"/>
      <c r="O43" s="47"/>
      <c r="Q43" s="47"/>
      <c r="X43" s="50"/>
      <c r="Y43" s="43"/>
      <c r="AA43" s="42"/>
    </row>
    <row r="44" spans="1:27" ht="12.6" customHeight="1">
      <c r="A44" s="54" t="s">
        <v>73</v>
      </c>
      <c r="B44" s="55">
        <v>-3.8627692225191588</v>
      </c>
      <c r="C44" s="56">
        <v>27573128.96112939</v>
      </c>
      <c r="D44" s="55">
        <v>53.306996478660643</v>
      </c>
      <c r="F44" s="57"/>
      <c r="Q44" s="47"/>
      <c r="AA44" s="42"/>
    </row>
    <row r="45" spans="1:27" ht="12.75" customHeight="1">
      <c r="H45" s="39"/>
      <c r="J45" s="58"/>
      <c r="Q45" s="47"/>
      <c r="AA45" s="42"/>
    </row>
    <row r="46" spans="1:27" ht="12.75" customHeight="1">
      <c r="AA46" s="42"/>
    </row>
    <row r="47" spans="1:27" ht="12.75" customHeight="1">
      <c r="A47" s="78" t="s">
        <v>105</v>
      </c>
      <c r="B47" s="79"/>
      <c r="C47" s="79"/>
      <c r="D47" s="79"/>
      <c r="E47" s="79"/>
      <c r="F47" s="79"/>
      <c r="G47" s="79"/>
      <c r="H47" s="79"/>
      <c r="I47" s="79"/>
      <c r="J47" s="79"/>
      <c r="K47" s="79"/>
      <c r="L47" s="79"/>
      <c r="M47" s="79"/>
      <c r="AA47" s="42"/>
    </row>
    <row r="48" spans="1:27">
      <c r="A48" s="79"/>
      <c r="B48" s="79"/>
      <c r="C48" s="79"/>
      <c r="D48" s="79"/>
      <c r="E48" s="79"/>
      <c r="F48" s="79"/>
      <c r="G48" s="79"/>
      <c r="H48" s="79"/>
      <c r="I48" s="79"/>
      <c r="J48" s="79"/>
      <c r="K48" s="79"/>
      <c r="L48" s="79"/>
      <c r="M48" s="79"/>
      <c r="AA48" s="42"/>
    </row>
    <row r="49" spans="1:27">
      <c r="A49" s="79"/>
      <c r="B49" s="79"/>
      <c r="C49" s="79"/>
      <c r="D49" s="79"/>
      <c r="E49" s="79"/>
      <c r="F49" s="79"/>
      <c r="G49" s="79"/>
      <c r="H49" s="79"/>
      <c r="I49" s="79"/>
      <c r="J49" s="79"/>
      <c r="K49" s="79"/>
      <c r="L49" s="79"/>
      <c r="M49" s="79"/>
      <c r="AA49" s="42"/>
    </row>
    <row r="50" spans="1:27">
      <c r="A50" s="79"/>
      <c r="B50" s="79"/>
      <c r="C50" s="79"/>
      <c r="D50" s="79"/>
      <c r="E50" s="79"/>
      <c r="F50" s="79"/>
      <c r="G50" s="79"/>
      <c r="H50" s="79"/>
      <c r="I50" s="79"/>
      <c r="J50" s="79"/>
      <c r="K50" s="79"/>
      <c r="L50" s="79"/>
      <c r="M50" s="79"/>
      <c r="AA50" s="42"/>
    </row>
    <row r="51" spans="1:27">
      <c r="A51" s="59"/>
      <c r="B51" s="59"/>
      <c r="C51" s="59"/>
      <c r="D51" s="59"/>
      <c r="E51" s="59"/>
      <c r="F51" s="59"/>
      <c r="G51" s="59"/>
      <c r="H51" s="59"/>
      <c r="I51" s="59"/>
      <c r="J51" s="59"/>
      <c r="K51" s="59"/>
      <c r="L51" s="59"/>
      <c r="M51" s="59"/>
      <c r="AA51" s="42"/>
    </row>
    <row r="52" spans="1:27">
      <c r="A52" s="59"/>
      <c r="B52" s="59"/>
      <c r="C52" s="59"/>
      <c r="D52" s="59"/>
      <c r="E52" s="59"/>
      <c r="F52" s="59"/>
      <c r="G52" s="59"/>
      <c r="H52" s="59"/>
      <c r="I52" s="59"/>
      <c r="J52" s="59"/>
      <c r="K52" s="59"/>
      <c r="L52" s="59"/>
      <c r="M52" s="59"/>
      <c r="AA52" s="42"/>
    </row>
    <row r="53" spans="1:27">
      <c r="A53" s="59"/>
      <c r="B53" s="59"/>
      <c r="C53" s="59"/>
      <c r="D53" s="59"/>
      <c r="E53" s="59"/>
      <c r="F53" s="59"/>
      <c r="G53" s="59"/>
      <c r="H53" s="59"/>
      <c r="I53" s="59"/>
      <c r="J53" s="59"/>
      <c r="K53" s="59"/>
      <c r="L53" s="59"/>
      <c r="M53" s="59"/>
      <c r="AA53" s="42"/>
    </row>
    <row r="54" spans="1:27">
      <c r="H54" s="59"/>
      <c r="I54" s="59"/>
      <c r="J54" s="59"/>
      <c r="K54" s="59"/>
      <c r="L54" s="59"/>
      <c r="M54" s="59"/>
      <c r="AA54" s="42"/>
    </row>
    <row r="55" spans="1:27">
      <c r="H55" s="59"/>
      <c r="I55" s="59"/>
      <c r="J55" s="59"/>
      <c r="K55" s="59"/>
      <c r="L55" s="59"/>
      <c r="M55" s="59"/>
      <c r="AA55" s="42"/>
    </row>
    <row r="56" spans="1:27">
      <c r="AA56" s="42"/>
    </row>
    <row r="57" spans="1:27">
      <c r="AA57" s="42"/>
    </row>
    <row r="58" spans="1:27">
      <c r="AA58" s="42"/>
    </row>
    <row r="59" spans="1:27">
      <c r="AA59" s="42"/>
    </row>
    <row r="60" spans="1:27">
      <c r="AA60" s="42"/>
    </row>
    <row r="61" spans="1:27">
      <c r="AA61" s="42"/>
    </row>
    <row r="62" spans="1:27">
      <c r="AA62" s="42"/>
    </row>
    <row r="63" spans="1:27">
      <c r="AA63" s="42"/>
    </row>
    <row r="64" spans="1:27">
      <c r="AA64" s="42"/>
    </row>
    <row r="65" spans="27:27">
      <c r="AA65" s="42"/>
    </row>
    <row r="66" spans="27:27">
      <c r="AA66" s="42"/>
    </row>
    <row r="67" spans="27:27">
      <c r="AA67" s="42"/>
    </row>
  </sheetData>
  <mergeCells count="5">
    <mergeCell ref="A6:A7"/>
    <mergeCell ref="B6:D6"/>
    <mergeCell ref="H6:H7"/>
    <mergeCell ref="I6:K6"/>
    <mergeCell ref="A47:M50"/>
  </mergeCells>
  <hyperlinks>
    <hyperlink ref="A1" location="'Home page'!A1" display="Return to the menu"/>
  </hyperlinks>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8"/>
  <sheetViews>
    <sheetView zoomScale="85" zoomScaleNormal="85" workbookViewId="0">
      <selection activeCell="S31" sqref="S31"/>
    </sheetView>
  </sheetViews>
  <sheetFormatPr defaultColWidth="9.140625" defaultRowHeight="12.75"/>
  <cols>
    <col min="1" max="1" width="17" style="30" customWidth="1"/>
    <col min="2" max="2" width="14.85546875" style="30" customWidth="1"/>
    <col min="3" max="13" width="9.140625" style="30"/>
    <col min="14" max="14" width="4.85546875" style="30" customWidth="1"/>
    <col min="15" max="16384" width="9.140625" style="30"/>
  </cols>
  <sheetData>
    <row r="1" spans="1:15">
      <c r="A1" s="7" t="s">
        <v>81</v>
      </c>
    </row>
    <row r="2" spans="1:15">
      <c r="D2" s="30" t="s">
        <v>10</v>
      </c>
      <c r="E2" s="33" t="s">
        <v>104</v>
      </c>
    </row>
    <row r="3" spans="1:15">
      <c r="E3" s="30" t="s">
        <v>74</v>
      </c>
    </row>
    <row r="4" spans="1:15">
      <c r="F4" s="31"/>
      <c r="G4" s="31"/>
      <c r="H4" s="31"/>
      <c r="I4" s="31"/>
      <c r="J4" s="31"/>
      <c r="K4" s="31"/>
      <c r="L4" s="31"/>
      <c r="M4" s="31"/>
      <c r="N4" s="31"/>
    </row>
    <row r="5" spans="1:15" ht="14.45" customHeight="1" thickBot="1">
      <c r="E5" s="60"/>
      <c r="F5" s="60"/>
      <c r="G5" s="60"/>
      <c r="H5" s="60"/>
      <c r="I5" s="60"/>
      <c r="J5" s="60"/>
      <c r="K5" s="60"/>
      <c r="L5" s="60"/>
      <c r="M5" s="60"/>
      <c r="N5" s="60"/>
      <c r="O5" s="31"/>
    </row>
    <row r="6" spans="1:15">
      <c r="A6" s="21" t="s">
        <v>86</v>
      </c>
      <c r="B6" s="21" t="s">
        <v>0</v>
      </c>
      <c r="E6" s="60"/>
      <c r="F6" s="60"/>
      <c r="G6" s="60"/>
      <c r="H6" s="60"/>
      <c r="I6" s="60"/>
      <c r="J6" s="60"/>
      <c r="K6" s="60"/>
      <c r="L6" s="60"/>
      <c r="M6" s="60"/>
      <c r="N6" s="60"/>
      <c r="O6" s="31"/>
    </row>
    <row r="7" spans="1:15">
      <c r="A7" s="2" t="s">
        <v>9</v>
      </c>
      <c r="B7" s="6">
        <v>5.8960362385249709</v>
      </c>
      <c r="D7" s="30" t="s">
        <v>10</v>
      </c>
      <c r="E7" s="60"/>
      <c r="F7" s="60"/>
      <c r="G7" s="60"/>
      <c r="H7" s="60"/>
      <c r="I7" s="60"/>
      <c r="J7" s="60"/>
      <c r="K7" s="60"/>
      <c r="L7" s="60"/>
      <c r="M7" s="60"/>
      <c r="N7" s="60"/>
      <c r="O7" s="31"/>
    </row>
    <row r="8" spans="1:15">
      <c r="A8" s="2" t="s">
        <v>39</v>
      </c>
      <c r="B8" s="6">
        <v>3.0109381237524824</v>
      </c>
      <c r="D8" s="30" t="s">
        <v>10</v>
      </c>
      <c r="E8" s="60"/>
      <c r="F8" s="60"/>
      <c r="G8" s="60"/>
      <c r="H8" s="60"/>
      <c r="I8" s="60"/>
      <c r="J8" s="60"/>
      <c r="K8" s="60"/>
      <c r="L8" s="60"/>
      <c r="M8" s="60"/>
      <c r="N8" s="60"/>
    </row>
    <row r="9" spans="1:15">
      <c r="A9" s="31" t="s">
        <v>35</v>
      </c>
      <c r="B9" s="63">
        <v>1.93</v>
      </c>
      <c r="D9" s="30" t="s">
        <v>10</v>
      </c>
      <c r="E9" s="62"/>
      <c r="F9" s="62"/>
      <c r="G9" s="62"/>
      <c r="H9" s="62"/>
      <c r="I9" s="62"/>
      <c r="J9" s="62"/>
      <c r="K9" s="62"/>
      <c r="L9" s="62"/>
      <c r="M9" s="62"/>
      <c r="N9" s="62"/>
    </row>
    <row r="10" spans="1:15">
      <c r="A10" s="31" t="s">
        <v>23</v>
      </c>
      <c r="B10" s="63">
        <v>1.9147578322310954</v>
      </c>
      <c r="D10" s="30" t="s">
        <v>10</v>
      </c>
      <c r="E10" s="62"/>
      <c r="F10" s="62"/>
      <c r="G10" s="62"/>
      <c r="H10" s="62"/>
      <c r="I10" s="62"/>
      <c r="J10" s="62"/>
      <c r="K10" s="62"/>
      <c r="L10" s="62"/>
      <c r="M10" s="62"/>
      <c r="N10" s="62"/>
    </row>
    <row r="11" spans="1:15">
      <c r="A11" s="31" t="s">
        <v>17</v>
      </c>
      <c r="B11" s="63">
        <v>1.7830641304857675</v>
      </c>
      <c r="D11" s="30" t="s">
        <v>10</v>
      </c>
      <c r="E11" s="62"/>
      <c r="F11" s="62"/>
      <c r="G11" s="62"/>
      <c r="H11" s="62"/>
      <c r="I11" s="62"/>
      <c r="J11" s="62"/>
      <c r="K11" s="62"/>
      <c r="L11" s="62"/>
      <c r="M11" s="62"/>
      <c r="N11" s="62"/>
    </row>
    <row r="12" spans="1:15">
      <c r="A12" s="31" t="s">
        <v>19</v>
      </c>
      <c r="B12" s="63">
        <v>-1.0344592138973652</v>
      </c>
      <c r="D12" s="30" t="s">
        <v>10</v>
      </c>
      <c r="E12" s="62"/>
      <c r="F12" s="62"/>
      <c r="G12" s="62"/>
      <c r="H12" s="62"/>
      <c r="I12" s="62"/>
      <c r="J12" s="62"/>
      <c r="K12" s="62"/>
      <c r="L12" s="62"/>
      <c r="M12" s="62"/>
      <c r="N12" s="62"/>
    </row>
    <row r="13" spans="1:15">
      <c r="A13" s="31" t="s">
        <v>32</v>
      </c>
      <c r="B13" s="63">
        <v>-1.3534800806495606</v>
      </c>
      <c r="D13" s="30" t="s">
        <v>10</v>
      </c>
      <c r="E13" s="62"/>
      <c r="F13" s="62"/>
      <c r="G13" s="62"/>
      <c r="H13" s="62"/>
      <c r="I13" s="62"/>
      <c r="J13" s="62"/>
      <c r="K13" s="62"/>
      <c r="L13" s="62"/>
      <c r="M13" s="62"/>
      <c r="N13" s="62"/>
    </row>
    <row r="14" spans="1:15">
      <c r="A14" s="31" t="s">
        <v>65</v>
      </c>
      <c r="B14" s="63">
        <v>-1.5297844674270089</v>
      </c>
      <c r="D14" s="30" t="s">
        <v>10</v>
      </c>
      <c r="E14" s="62"/>
      <c r="F14" s="62"/>
      <c r="G14" s="62"/>
      <c r="H14" s="62"/>
      <c r="I14" s="62"/>
      <c r="J14" s="62"/>
      <c r="K14" s="62"/>
      <c r="L14" s="62"/>
      <c r="M14" s="62"/>
      <c r="N14" s="62"/>
    </row>
    <row r="15" spans="1:15">
      <c r="A15" s="31" t="s">
        <v>21</v>
      </c>
      <c r="B15" s="63">
        <v>-1.6234120684976761</v>
      </c>
      <c r="D15" s="30" t="s">
        <v>10</v>
      </c>
      <c r="E15" s="62"/>
      <c r="F15" s="62"/>
      <c r="G15" s="62"/>
      <c r="H15" s="62"/>
      <c r="I15" s="62"/>
      <c r="J15" s="62"/>
      <c r="K15" s="62"/>
      <c r="L15" s="62"/>
      <c r="M15" s="62"/>
      <c r="N15" s="62"/>
    </row>
    <row r="16" spans="1:15">
      <c r="A16" s="31" t="s">
        <v>61</v>
      </c>
      <c r="B16" s="63">
        <v>-1.9016139612957561</v>
      </c>
      <c r="D16" s="30" t="s">
        <v>10</v>
      </c>
      <c r="E16" s="62"/>
      <c r="F16" s="62"/>
      <c r="G16" s="62"/>
      <c r="H16" s="62"/>
      <c r="I16" s="62"/>
      <c r="J16" s="62"/>
      <c r="K16" s="62"/>
      <c r="L16" s="62"/>
      <c r="M16" s="62"/>
      <c r="N16" s="62"/>
    </row>
    <row r="17" spans="1:14">
      <c r="A17" s="31" t="s">
        <v>27</v>
      </c>
      <c r="B17" s="63">
        <v>-2.7496446305130928</v>
      </c>
      <c r="D17" s="30" t="s">
        <v>10</v>
      </c>
      <c r="E17" s="62"/>
      <c r="F17" s="62"/>
      <c r="G17" s="62"/>
      <c r="H17" s="62"/>
      <c r="I17" s="62"/>
      <c r="J17" s="62"/>
      <c r="K17" s="62"/>
      <c r="L17" s="62"/>
      <c r="M17" s="62"/>
      <c r="N17" s="62"/>
    </row>
    <row r="18" spans="1:14">
      <c r="A18" s="31" t="s">
        <v>53</v>
      </c>
      <c r="B18" s="63">
        <v>-3.1005482350678015</v>
      </c>
      <c r="D18" s="30" t="s">
        <v>10</v>
      </c>
      <c r="E18" s="62"/>
      <c r="F18" s="62"/>
      <c r="G18" s="62"/>
      <c r="H18" s="62"/>
      <c r="I18" s="62"/>
      <c r="J18" s="62"/>
      <c r="K18" s="62"/>
      <c r="L18" s="62"/>
      <c r="M18" s="62"/>
      <c r="N18" s="62"/>
    </row>
    <row r="19" spans="1:14">
      <c r="A19" s="31" t="s">
        <v>57</v>
      </c>
      <c r="B19" s="63">
        <v>-3.4100481829938634</v>
      </c>
      <c r="D19" s="30" t="s">
        <v>10</v>
      </c>
      <c r="E19" s="62"/>
      <c r="F19" s="62"/>
      <c r="G19" s="62"/>
      <c r="H19" s="62"/>
      <c r="I19" s="62"/>
      <c r="J19" s="62"/>
      <c r="K19" s="62"/>
      <c r="L19" s="62"/>
      <c r="M19" s="62"/>
      <c r="N19" s="62"/>
    </row>
    <row r="20" spans="1:14">
      <c r="A20" s="31" t="s">
        <v>41</v>
      </c>
      <c r="B20" s="63">
        <v>-3.5483870967741971</v>
      </c>
      <c r="D20" s="30" t="s">
        <v>10</v>
      </c>
      <c r="E20" s="62"/>
      <c r="F20" s="62"/>
      <c r="G20" s="62"/>
      <c r="H20" s="62"/>
      <c r="I20" s="62"/>
      <c r="J20" s="62"/>
      <c r="K20" s="62"/>
      <c r="L20" s="62"/>
      <c r="M20" s="62"/>
      <c r="N20" s="62"/>
    </row>
    <row r="21" spans="1:14">
      <c r="A21" s="31" t="s">
        <v>72</v>
      </c>
      <c r="B21" s="63">
        <v>-3.8606607521118108</v>
      </c>
      <c r="D21" s="30" t="s">
        <v>10</v>
      </c>
      <c r="E21" s="62"/>
      <c r="F21" s="62"/>
      <c r="G21" s="62"/>
      <c r="H21" s="62"/>
      <c r="I21" s="62"/>
      <c r="J21" s="62"/>
      <c r="K21" s="62"/>
      <c r="L21" s="62"/>
      <c r="M21" s="62"/>
      <c r="N21" s="62"/>
    </row>
    <row r="22" spans="1:14">
      <c r="A22" s="31" t="s">
        <v>34</v>
      </c>
      <c r="B22" s="63">
        <v>-4.2997348460776186</v>
      </c>
      <c r="D22" s="30" t="s">
        <v>10</v>
      </c>
      <c r="E22" s="62"/>
      <c r="F22" s="62"/>
      <c r="G22" s="62"/>
      <c r="H22" s="62"/>
      <c r="I22" s="62"/>
      <c r="J22" s="62"/>
      <c r="K22" s="62"/>
      <c r="L22" s="62"/>
      <c r="M22" s="62"/>
      <c r="N22" s="62"/>
    </row>
    <row r="23" spans="1:14">
      <c r="A23" s="31" t="s">
        <v>67</v>
      </c>
      <c r="B23" s="63">
        <v>-4.6324210239489734</v>
      </c>
      <c r="D23" s="30" t="s">
        <v>10</v>
      </c>
      <c r="E23" s="62"/>
      <c r="F23" s="62"/>
      <c r="G23" s="62"/>
      <c r="H23" s="62"/>
      <c r="I23" s="62"/>
      <c r="J23" s="62"/>
      <c r="K23" s="62"/>
      <c r="L23" s="62"/>
      <c r="M23" s="62"/>
      <c r="N23" s="62"/>
    </row>
    <row r="24" spans="1:14">
      <c r="A24" s="31" t="s">
        <v>51</v>
      </c>
      <c r="B24" s="63">
        <v>-4.8751997488038494</v>
      </c>
      <c r="D24" s="30" t="s">
        <v>10</v>
      </c>
      <c r="E24" s="62"/>
      <c r="F24" s="62"/>
      <c r="G24" s="62"/>
      <c r="H24" s="62"/>
      <c r="I24" s="62"/>
      <c r="J24" s="62"/>
      <c r="K24" s="62"/>
      <c r="L24" s="62"/>
      <c r="M24" s="62"/>
      <c r="N24" s="62"/>
    </row>
    <row r="25" spans="1:14">
      <c r="A25" s="31" t="s">
        <v>25</v>
      </c>
      <c r="B25" s="63">
        <v>-5.5231138139489548</v>
      </c>
      <c r="D25" s="30" t="s">
        <v>10</v>
      </c>
      <c r="E25" s="62"/>
      <c r="F25" s="62"/>
      <c r="G25" s="62"/>
      <c r="H25" s="62"/>
      <c r="I25" s="62"/>
      <c r="J25" s="62"/>
      <c r="K25" s="62"/>
      <c r="L25" s="62"/>
      <c r="M25" s="62"/>
      <c r="N25" s="62"/>
    </row>
    <row r="26" spans="1:14">
      <c r="A26" s="31" t="s">
        <v>46</v>
      </c>
      <c r="B26" s="63">
        <v>-5.6853672293153856</v>
      </c>
      <c r="D26" s="30" t="s">
        <v>10</v>
      </c>
      <c r="E26" s="62"/>
      <c r="F26" s="62"/>
      <c r="G26" s="62"/>
      <c r="H26" s="62"/>
      <c r="I26" s="62"/>
      <c r="J26" s="62"/>
      <c r="K26" s="62"/>
      <c r="L26" s="62"/>
      <c r="M26" s="62"/>
      <c r="N26" s="62"/>
    </row>
    <row r="27" spans="1:14">
      <c r="A27" s="31" t="s">
        <v>15</v>
      </c>
      <c r="B27" s="63">
        <v>-6.462121830165124</v>
      </c>
      <c r="D27" s="30" t="s">
        <v>10</v>
      </c>
      <c r="E27" s="62"/>
      <c r="F27" s="62"/>
      <c r="G27" s="62"/>
      <c r="H27" s="62"/>
      <c r="I27" s="62"/>
      <c r="J27" s="62"/>
      <c r="K27" s="62"/>
      <c r="L27" s="62"/>
      <c r="M27" s="62"/>
      <c r="N27" s="62"/>
    </row>
    <row r="28" spans="1:14" ht="12.95" customHeight="1">
      <c r="A28" s="31" t="s">
        <v>12</v>
      </c>
      <c r="B28" s="63">
        <v>-6.9738193791157199</v>
      </c>
      <c r="D28" s="30" t="s">
        <v>10</v>
      </c>
      <c r="E28" s="80" t="s">
        <v>106</v>
      </c>
      <c r="F28" s="80"/>
      <c r="G28" s="80"/>
      <c r="H28" s="80"/>
      <c r="I28" s="80"/>
      <c r="J28" s="80"/>
      <c r="K28" s="80"/>
      <c r="L28" s="80"/>
      <c r="M28" s="80"/>
      <c r="N28" s="80"/>
    </row>
    <row r="29" spans="1:14" ht="12.95" customHeight="1">
      <c r="A29" s="31" t="s">
        <v>47</v>
      </c>
      <c r="B29" s="63">
        <v>-7.4385118422948704</v>
      </c>
      <c r="D29" s="30" t="s">
        <v>10</v>
      </c>
      <c r="E29" s="80"/>
      <c r="F29" s="80"/>
      <c r="G29" s="80"/>
      <c r="H29" s="80"/>
      <c r="I29" s="80"/>
      <c r="J29" s="80"/>
      <c r="K29" s="80"/>
      <c r="L29" s="80"/>
      <c r="M29" s="80"/>
      <c r="N29" s="80"/>
    </row>
    <row r="30" spans="1:14" ht="12.95" customHeight="1">
      <c r="A30" s="31" t="s">
        <v>70</v>
      </c>
      <c r="B30" s="63">
        <v>-11.273002155625534</v>
      </c>
      <c r="D30" s="30" t="s">
        <v>10</v>
      </c>
      <c r="E30" s="80"/>
      <c r="F30" s="80"/>
      <c r="G30" s="80"/>
      <c r="H30" s="80"/>
      <c r="I30" s="80"/>
      <c r="J30" s="80"/>
      <c r="K30" s="80"/>
      <c r="L30" s="80"/>
      <c r="M30" s="80"/>
      <c r="N30" s="80"/>
    </row>
    <row r="31" spans="1:14">
      <c r="A31" s="64" t="s">
        <v>59</v>
      </c>
      <c r="B31" s="65">
        <v>-11.62865246970053</v>
      </c>
      <c r="D31" s="30" t="s">
        <v>10</v>
      </c>
      <c r="E31" s="80"/>
      <c r="F31" s="80"/>
      <c r="G31" s="80"/>
      <c r="H31" s="80"/>
      <c r="I31" s="80"/>
      <c r="J31" s="80"/>
      <c r="K31" s="80"/>
      <c r="L31" s="80"/>
      <c r="M31" s="80"/>
      <c r="N31" s="80"/>
    </row>
    <row r="32" spans="1:14">
      <c r="A32" s="31"/>
      <c r="B32" s="63"/>
      <c r="C32" s="31"/>
      <c r="D32" s="30" t="s">
        <v>10</v>
      </c>
      <c r="E32" s="66"/>
      <c r="F32" s="66"/>
      <c r="G32" s="66"/>
      <c r="H32" s="66"/>
      <c r="I32" s="66"/>
      <c r="J32" s="66"/>
      <c r="K32" s="66"/>
      <c r="L32" s="66"/>
      <c r="M32" s="66"/>
      <c r="N32" s="66"/>
    </row>
    <row r="33" spans="1:14" ht="13.5" thickBot="1">
      <c r="C33" s="31"/>
      <c r="D33" s="30" t="s">
        <v>10</v>
      </c>
      <c r="E33" s="66"/>
      <c r="F33" s="66"/>
      <c r="G33" s="66"/>
      <c r="H33" s="66"/>
      <c r="I33" s="66"/>
      <c r="J33" s="66"/>
      <c r="K33" s="66"/>
      <c r="L33" s="66"/>
      <c r="M33" s="66"/>
      <c r="N33" s="66"/>
    </row>
    <row r="34" spans="1:14">
      <c r="A34" s="21" t="s">
        <v>86</v>
      </c>
      <c r="B34" s="21" t="s">
        <v>0</v>
      </c>
      <c r="C34" s="31"/>
      <c r="D34" s="30" t="s">
        <v>10</v>
      </c>
      <c r="E34" s="66"/>
      <c r="F34" s="66"/>
      <c r="G34" s="66"/>
      <c r="H34" s="66"/>
      <c r="I34" s="66"/>
      <c r="J34" s="66"/>
      <c r="K34" s="66"/>
      <c r="L34" s="66"/>
      <c r="M34" s="66"/>
      <c r="N34" s="66"/>
    </row>
    <row r="35" spans="1:14">
      <c r="A35" s="31" t="s">
        <v>48</v>
      </c>
      <c r="B35" s="63">
        <v>10.916380582495888</v>
      </c>
      <c r="D35" s="30" t="s">
        <v>10</v>
      </c>
      <c r="E35" s="66"/>
      <c r="F35" s="66"/>
      <c r="G35" s="66"/>
      <c r="H35" s="66"/>
      <c r="I35" s="66"/>
      <c r="J35" s="66"/>
      <c r="K35" s="66"/>
      <c r="L35" s="66"/>
      <c r="M35" s="66"/>
      <c r="N35" s="66"/>
    </row>
    <row r="36" spans="1:14">
      <c r="A36" s="31" t="s">
        <v>26</v>
      </c>
      <c r="B36" s="63">
        <v>6.4468222884152659</v>
      </c>
      <c r="D36" s="30" t="s">
        <v>10</v>
      </c>
      <c r="E36" s="66"/>
      <c r="F36" s="66"/>
      <c r="G36" s="66"/>
      <c r="H36" s="66"/>
      <c r="I36" s="66"/>
      <c r="J36" s="66"/>
      <c r="K36" s="66"/>
      <c r="L36" s="66"/>
      <c r="M36" s="66"/>
      <c r="N36" s="66"/>
    </row>
    <row r="37" spans="1:14">
      <c r="A37" s="31" t="s">
        <v>91</v>
      </c>
      <c r="B37" s="63">
        <v>6.1623279000072584</v>
      </c>
      <c r="D37" s="30" t="s">
        <v>10</v>
      </c>
      <c r="E37" s="66"/>
      <c r="F37" s="66"/>
      <c r="G37" s="66"/>
      <c r="H37" s="66"/>
      <c r="I37" s="66"/>
      <c r="J37" s="66"/>
      <c r="K37" s="66"/>
      <c r="L37" s="66"/>
      <c r="M37" s="66"/>
      <c r="N37" s="66"/>
    </row>
    <row r="38" spans="1:14">
      <c r="A38" s="31" t="s">
        <v>96</v>
      </c>
      <c r="B38" s="63">
        <v>4.1342075256553867</v>
      </c>
      <c r="D38" s="30" t="s">
        <v>10</v>
      </c>
      <c r="E38" s="66"/>
      <c r="F38" s="66"/>
      <c r="G38" s="66"/>
      <c r="H38" s="66"/>
      <c r="I38" s="66"/>
      <c r="J38" s="66"/>
      <c r="K38" s="66"/>
      <c r="L38" s="66"/>
      <c r="M38" s="66"/>
      <c r="N38" s="66"/>
    </row>
    <row r="39" spans="1:14">
      <c r="A39" s="31" t="s">
        <v>22</v>
      </c>
      <c r="B39" s="63">
        <v>3.7328675246822263</v>
      </c>
      <c r="D39" s="30" t="s">
        <v>10</v>
      </c>
      <c r="E39" s="66"/>
      <c r="F39" s="66"/>
      <c r="G39" s="66"/>
      <c r="H39" s="66"/>
      <c r="I39" s="66"/>
      <c r="J39" s="66"/>
      <c r="K39" s="66"/>
      <c r="L39" s="66"/>
      <c r="M39" s="66"/>
      <c r="N39" s="66"/>
    </row>
    <row r="40" spans="1:14">
      <c r="A40" s="31" t="s">
        <v>30</v>
      </c>
      <c r="B40" s="63">
        <v>3.7272632591891064</v>
      </c>
      <c r="D40" s="30" t="s">
        <v>10</v>
      </c>
      <c r="E40" s="66"/>
      <c r="F40" s="66"/>
      <c r="G40" s="66"/>
      <c r="H40" s="66"/>
      <c r="I40" s="66"/>
      <c r="J40" s="66"/>
      <c r="K40" s="66"/>
      <c r="L40" s="66"/>
      <c r="M40" s="66"/>
      <c r="N40" s="66"/>
    </row>
    <row r="41" spans="1:14">
      <c r="A41" s="31" t="s">
        <v>62</v>
      </c>
      <c r="B41" s="63">
        <v>3.2807263832147049</v>
      </c>
      <c r="D41" s="30" t="s">
        <v>10</v>
      </c>
      <c r="E41" s="66"/>
      <c r="F41" s="66"/>
      <c r="G41" s="66"/>
      <c r="H41" s="66"/>
      <c r="I41" s="66"/>
      <c r="J41" s="66"/>
      <c r="K41" s="66"/>
      <c r="L41" s="66"/>
      <c r="M41" s="66"/>
      <c r="N41" s="66"/>
    </row>
    <row r="42" spans="1:14">
      <c r="A42" s="31" t="s">
        <v>14</v>
      </c>
      <c r="B42" s="63">
        <v>2.9333052909682245</v>
      </c>
      <c r="D42" s="30" t="s">
        <v>10</v>
      </c>
      <c r="E42" s="66"/>
      <c r="F42" s="66"/>
      <c r="G42" s="66"/>
      <c r="H42" s="66"/>
      <c r="I42" s="66"/>
      <c r="J42" s="66"/>
      <c r="K42" s="66"/>
      <c r="L42" s="66"/>
      <c r="M42" s="66"/>
      <c r="N42" s="66"/>
    </row>
    <row r="43" spans="1:14" ht="12.6" customHeight="1">
      <c r="A43" s="31" t="s">
        <v>11</v>
      </c>
      <c r="B43" s="63">
        <v>2.0363642590083719</v>
      </c>
      <c r="D43" s="30" t="s">
        <v>10</v>
      </c>
      <c r="E43" s="66"/>
      <c r="F43" s="66"/>
      <c r="G43" s="66"/>
      <c r="H43" s="66"/>
      <c r="I43" s="66"/>
      <c r="J43" s="66"/>
      <c r="K43" s="66"/>
      <c r="L43" s="66"/>
      <c r="M43" s="66"/>
      <c r="N43" s="66"/>
    </row>
    <row r="44" spans="1:14">
      <c r="A44" s="31" t="s">
        <v>36</v>
      </c>
      <c r="B44" s="63">
        <v>1.9490722575040031</v>
      </c>
      <c r="D44" s="30" t="s">
        <v>10</v>
      </c>
    </row>
    <row r="45" spans="1:14">
      <c r="A45" s="31" t="s">
        <v>60</v>
      </c>
      <c r="B45" s="63">
        <v>1.8135941811452838</v>
      </c>
      <c r="D45" s="30" t="s">
        <v>10</v>
      </c>
    </row>
    <row r="46" spans="1:14">
      <c r="A46" s="31" t="s">
        <v>89</v>
      </c>
      <c r="B46" s="63">
        <v>0.61442623338892055</v>
      </c>
      <c r="D46" s="30" t="s">
        <v>10</v>
      </c>
    </row>
    <row r="47" spans="1:14">
      <c r="A47" s="31" t="s">
        <v>66</v>
      </c>
      <c r="B47" s="63">
        <v>0.29840332358144206</v>
      </c>
      <c r="D47" s="30" t="s">
        <v>10</v>
      </c>
    </row>
    <row r="48" spans="1:14">
      <c r="A48" s="31" t="s">
        <v>92</v>
      </c>
      <c r="B48" s="63">
        <v>0.25250852174665273</v>
      </c>
      <c r="D48" s="30" t="s">
        <v>10</v>
      </c>
    </row>
    <row r="49" spans="1:4">
      <c r="A49" s="31" t="s">
        <v>24</v>
      </c>
      <c r="B49" s="63">
        <v>0.1738128078822232</v>
      </c>
      <c r="D49" s="30" t="s">
        <v>10</v>
      </c>
    </row>
    <row r="50" spans="1:4">
      <c r="A50" s="31" t="s">
        <v>94</v>
      </c>
      <c r="B50" s="63">
        <v>-0.16971817465682992</v>
      </c>
      <c r="D50" s="30" t="s">
        <v>10</v>
      </c>
    </row>
    <row r="51" spans="1:4">
      <c r="A51" s="31" t="s">
        <v>64</v>
      </c>
      <c r="B51" s="63">
        <v>-1.7082556736193522</v>
      </c>
      <c r="D51" s="30" t="s">
        <v>10</v>
      </c>
    </row>
    <row r="52" spans="1:4">
      <c r="A52" s="31" t="s">
        <v>58</v>
      </c>
      <c r="B52" s="63">
        <v>-1.8343829729752792</v>
      </c>
      <c r="D52" s="30" t="s">
        <v>10</v>
      </c>
    </row>
    <row r="53" spans="1:4">
      <c r="A53" s="31" t="s">
        <v>52</v>
      </c>
      <c r="B53" s="63">
        <v>-1.9260594923565688</v>
      </c>
      <c r="D53" s="30" t="s">
        <v>10</v>
      </c>
    </row>
    <row r="54" spans="1:4">
      <c r="A54" s="31" t="s">
        <v>20</v>
      </c>
      <c r="B54" s="63">
        <v>-2.9282272042905233</v>
      </c>
    </row>
    <row r="55" spans="1:4">
      <c r="A55" s="31" t="s">
        <v>28</v>
      </c>
      <c r="B55" s="63">
        <v>-3.6854625801935326</v>
      </c>
      <c r="D55" s="30" t="s">
        <v>10</v>
      </c>
    </row>
    <row r="56" spans="1:4">
      <c r="A56" s="31" t="s">
        <v>56</v>
      </c>
      <c r="B56" s="63">
        <v>-4.5314719407799631</v>
      </c>
      <c r="D56" s="30" t="s">
        <v>10</v>
      </c>
    </row>
    <row r="57" spans="1:4">
      <c r="A57" s="31" t="s">
        <v>18</v>
      </c>
      <c r="B57" s="63">
        <v>-5.9846492208083131</v>
      </c>
      <c r="D57" s="30" t="s">
        <v>10</v>
      </c>
    </row>
    <row r="58" spans="1:4">
      <c r="A58" s="31" t="s">
        <v>44</v>
      </c>
      <c r="B58" s="63">
        <v>-6.7050183021169723</v>
      </c>
      <c r="D58" s="30" t="s">
        <v>10</v>
      </c>
    </row>
    <row r="59" spans="1:4">
      <c r="A59" s="31" t="s">
        <v>93</v>
      </c>
      <c r="B59" s="63">
        <v>-7.6869643067575488</v>
      </c>
      <c r="D59" s="30" t="s">
        <v>10</v>
      </c>
    </row>
    <row r="60" spans="1:4">
      <c r="A60" s="64" t="s">
        <v>38</v>
      </c>
      <c r="B60" s="65">
        <v>-11.561218836565256</v>
      </c>
      <c r="D60" s="30" t="s">
        <v>10</v>
      </c>
    </row>
    <row r="61" spans="1:4">
      <c r="D61" s="30" t="s">
        <v>10</v>
      </c>
    </row>
    <row r="62" spans="1:4">
      <c r="D62" s="30" t="s">
        <v>10</v>
      </c>
    </row>
    <row r="63" spans="1:4">
      <c r="D63" s="30" t="s">
        <v>10</v>
      </c>
    </row>
    <row r="64" spans="1:4">
      <c r="D64" s="30" t="s">
        <v>10</v>
      </c>
    </row>
    <row r="65" spans="4:4">
      <c r="D65" s="30" t="s">
        <v>10</v>
      </c>
    </row>
    <row r="67" spans="4:4">
      <c r="D67" s="30" t="s">
        <v>10</v>
      </c>
    </row>
    <row r="68" spans="4:4">
      <c r="D68" s="30" t="s">
        <v>10</v>
      </c>
    </row>
    <row r="69" spans="4:4">
      <c r="D69" s="30" t="s">
        <v>10</v>
      </c>
    </row>
    <row r="70" spans="4:4">
      <c r="D70" s="30" t="s">
        <v>10</v>
      </c>
    </row>
    <row r="71" spans="4:4">
      <c r="D71" s="30" t="s">
        <v>10</v>
      </c>
    </row>
    <row r="72" spans="4:4">
      <c r="D72" s="30" t="s">
        <v>10</v>
      </c>
    </row>
    <row r="73" spans="4:4">
      <c r="D73" s="30" t="s">
        <v>10</v>
      </c>
    </row>
    <row r="74" spans="4:4">
      <c r="D74" s="30" t="s">
        <v>10</v>
      </c>
    </row>
    <row r="75" spans="4:4">
      <c r="D75" s="30" t="s">
        <v>10</v>
      </c>
    </row>
    <row r="76" spans="4:4">
      <c r="D76" s="30" t="s">
        <v>10</v>
      </c>
    </row>
    <row r="78" spans="4:4">
      <c r="D78" s="30" t="s">
        <v>10</v>
      </c>
    </row>
  </sheetData>
  <mergeCells count="1">
    <mergeCell ref="E28:N31"/>
  </mergeCells>
  <hyperlinks>
    <hyperlink ref="A1" location="'Home page'!A1" display="Return to the menu"/>
  </hyperlinks>
  <pageMargins left="0.7" right="0.7" top="0.75" bottom="0.75" header="0.3" footer="0.3"/>
  <pageSetup paperSize="9"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zoomScale="85" zoomScaleNormal="85" workbookViewId="0">
      <selection activeCell="R29" sqref="R29"/>
    </sheetView>
  </sheetViews>
  <sheetFormatPr defaultColWidth="8.7109375" defaultRowHeight="12.75"/>
  <cols>
    <col min="1" max="1" width="8.7109375" style="30"/>
    <col min="2" max="3" width="8.7109375" style="31"/>
    <col min="4" max="16384" width="8.7109375" style="30"/>
  </cols>
  <sheetData>
    <row r="1" spans="1:5">
      <c r="A1" s="7" t="s">
        <v>81</v>
      </c>
    </row>
    <row r="2" spans="1:5">
      <c r="E2" s="33" t="s">
        <v>100</v>
      </c>
    </row>
    <row r="3" spans="1:5">
      <c r="E3" s="30" t="s">
        <v>98</v>
      </c>
    </row>
    <row r="5" spans="1:5" ht="13.5" thickBot="1"/>
    <row r="6" spans="1:5" ht="12.6" customHeight="1">
      <c r="A6" s="22" t="s">
        <v>86</v>
      </c>
      <c r="B6" s="23" t="s">
        <v>77</v>
      </c>
    </row>
    <row r="7" spans="1:5">
      <c r="A7" s="67" t="s">
        <v>23</v>
      </c>
      <c r="B7" s="63">
        <v>1.8370976002383124</v>
      </c>
      <c r="C7" s="63"/>
      <c r="D7" s="30" t="s">
        <v>10</v>
      </c>
    </row>
    <row r="8" spans="1:5">
      <c r="A8" s="67" t="s">
        <v>9</v>
      </c>
      <c r="B8" s="63">
        <v>1.5842211898940946</v>
      </c>
      <c r="C8" s="63"/>
      <c r="D8" s="30" t="s">
        <v>10</v>
      </c>
    </row>
    <row r="9" spans="1:5">
      <c r="A9" s="67" t="s">
        <v>32</v>
      </c>
      <c r="B9" s="63">
        <v>1.4692994149431247</v>
      </c>
      <c r="C9" s="63"/>
      <c r="D9" s="30" t="s">
        <v>10</v>
      </c>
    </row>
    <row r="10" spans="1:5">
      <c r="A10" s="67" t="s">
        <v>47</v>
      </c>
      <c r="B10" s="63">
        <v>0.52786210542642564</v>
      </c>
      <c r="C10" s="63"/>
      <c r="D10" s="30" t="s">
        <v>10</v>
      </c>
    </row>
    <row r="11" spans="1:5">
      <c r="A11" s="67" t="s">
        <v>34</v>
      </c>
      <c r="B11" s="63">
        <v>0.33950898886321657</v>
      </c>
      <c r="C11" s="63"/>
      <c r="D11" s="30" t="s">
        <v>10</v>
      </c>
    </row>
    <row r="12" spans="1:5">
      <c r="A12" s="67" t="s">
        <v>63</v>
      </c>
      <c r="B12" s="63">
        <v>0.22324922121885704</v>
      </c>
      <c r="C12" s="63"/>
      <c r="D12" s="30" t="s">
        <v>10</v>
      </c>
    </row>
    <row r="13" spans="1:5">
      <c r="A13" s="67" t="s">
        <v>65</v>
      </c>
      <c r="B13" s="63">
        <v>0.15684235563823545</v>
      </c>
      <c r="C13" s="63"/>
      <c r="D13" s="30" t="s">
        <v>10</v>
      </c>
    </row>
    <row r="14" spans="1:5">
      <c r="A14" s="67" t="s">
        <v>21</v>
      </c>
      <c r="B14" s="63">
        <v>0.13239572003528199</v>
      </c>
      <c r="C14" s="63"/>
      <c r="D14" s="30" t="s">
        <v>10</v>
      </c>
    </row>
    <row r="15" spans="1:5">
      <c r="A15" s="67" t="s">
        <v>15</v>
      </c>
      <c r="B15" s="63">
        <v>-3.0103417359853779E-2</v>
      </c>
      <c r="C15" s="63"/>
      <c r="D15" s="30" t="s">
        <v>10</v>
      </c>
    </row>
    <row r="16" spans="1:5">
      <c r="A16" s="67" t="s">
        <v>67</v>
      </c>
      <c r="B16" s="63">
        <v>-0.10734583752179638</v>
      </c>
      <c r="C16" s="63"/>
      <c r="D16" s="30" t="s">
        <v>10</v>
      </c>
    </row>
    <row r="17" spans="1:14">
      <c r="A17" s="67" t="s">
        <v>39</v>
      </c>
      <c r="B17" s="63">
        <v>-0.16248624862486594</v>
      </c>
      <c r="C17" s="63"/>
      <c r="D17" s="30" t="s">
        <v>10</v>
      </c>
    </row>
    <row r="18" spans="1:14">
      <c r="A18" s="67" t="s">
        <v>35</v>
      </c>
      <c r="B18" s="63">
        <v>-0.22104345867601438</v>
      </c>
      <c r="C18" s="63"/>
      <c r="D18" s="30" t="s">
        <v>10</v>
      </c>
    </row>
    <row r="19" spans="1:14">
      <c r="A19" s="67" t="s">
        <v>59</v>
      </c>
      <c r="B19" s="63">
        <v>-0.23922860718494121</v>
      </c>
      <c r="C19" s="63"/>
      <c r="D19" s="30" t="s">
        <v>10</v>
      </c>
    </row>
    <row r="20" spans="1:14">
      <c r="A20" s="67" t="s">
        <v>17</v>
      </c>
      <c r="B20" s="63">
        <v>-0.46412685026950484</v>
      </c>
      <c r="C20" s="63"/>
      <c r="D20" s="30" t="s">
        <v>10</v>
      </c>
    </row>
    <row r="21" spans="1:14">
      <c r="A21" s="67" t="s">
        <v>57</v>
      </c>
      <c r="B21" s="63">
        <v>-0.68644481812983571</v>
      </c>
      <c r="C21" s="63"/>
      <c r="D21" s="30" t="s">
        <v>10</v>
      </c>
    </row>
    <row r="22" spans="1:14">
      <c r="A22" s="67" t="s">
        <v>31</v>
      </c>
      <c r="B22" s="63">
        <v>-0.75642256655098095</v>
      </c>
      <c r="C22" s="63"/>
      <c r="D22" s="30" t="s">
        <v>10</v>
      </c>
    </row>
    <row r="23" spans="1:14">
      <c r="A23" s="67" t="s">
        <v>55</v>
      </c>
      <c r="B23" s="63">
        <v>-0.89076722889961601</v>
      </c>
      <c r="C23" s="63"/>
      <c r="D23" s="30" t="s">
        <v>10</v>
      </c>
    </row>
    <row r="24" spans="1:14">
      <c r="A24" s="67" t="s">
        <v>41</v>
      </c>
      <c r="B24" s="63">
        <v>-1.3377948407195888</v>
      </c>
      <c r="C24" s="63"/>
      <c r="D24" s="30" t="s">
        <v>10</v>
      </c>
    </row>
    <row r="25" spans="1:14">
      <c r="A25" s="67" t="s">
        <v>27</v>
      </c>
      <c r="B25" s="63">
        <v>-1.4000000000000057</v>
      </c>
      <c r="C25" s="63"/>
      <c r="D25" s="30" t="s">
        <v>10</v>
      </c>
    </row>
    <row r="26" spans="1:14">
      <c r="A26" s="67" t="s">
        <v>70</v>
      </c>
      <c r="B26" s="63">
        <v>-1.4602825915829474</v>
      </c>
      <c r="C26" s="63"/>
      <c r="D26" s="30" t="s">
        <v>10</v>
      </c>
    </row>
    <row r="27" spans="1:14">
      <c r="A27" s="67" t="s">
        <v>19</v>
      </c>
      <c r="B27" s="63">
        <v>-1.8667143298474329</v>
      </c>
      <c r="C27" s="63"/>
      <c r="D27" s="30" t="s">
        <v>10</v>
      </c>
    </row>
    <row r="28" spans="1:14">
      <c r="A28" s="67" t="s">
        <v>25</v>
      </c>
      <c r="B28" s="63">
        <v>-1.9226351330566445</v>
      </c>
      <c r="C28" s="63"/>
      <c r="D28" s="30" t="s">
        <v>10</v>
      </c>
    </row>
    <row r="29" spans="1:14">
      <c r="A29" s="67" t="s">
        <v>46</v>
      </c>
      <c r="B29" s="63">
        <v>-2.102835350867295</v>
      </c>
      <c r="C29" s="63"/>
      <c r="D29" s="30" t="s">
        <v>10</v>
      </c>
    </row>
    <row r="30" spans="1:14" ht="12.95" customHeight="1">
      <c r="A30" s="67" t="s">
        <v>53</v>
      </c>
      <c r="B30" s="63">
        <v>-2.1420222879987776</v>
      </c>
      <c r="C30" s="63"/>
      <c r="D30" s="30" t="s">
        <v>10</v>
      </c>
      <c r="E30" s="78" t="s">
        <v>107</v>
      </c>
      <c r="F30" s="78"/>
      <c r="G30" s="78"/>
      <c r="H30" s="78"/>
      <c r="I30" s="78"/>
      <c r="J30" s="78"/>
      <c r="K30" s="78"/>
      <c r="L30" s="78"/>
      <c r="M30" s="78"/>
      <c r="N30" s="78"/>
    </row>
    <row r="31" spans="1:14">
      <c r="A31" s="67" t="s">
        <v>43</v>
      </c>
      <c r="B31" s="63">
        <v>-2.2913879284438181</v>
      </c>
      <c r="C31" s="63"/>
      <c r="D31" s="30" t="s">
        <v>10</v>
      </c>
      <c r="E31" s="78"/>
      <c r="F31" s="78"/>
      <c r="G31" s="78"/>
      <c r="H31" s="78"/>
      <c r="I31" s="78"/>
      <c r="J31" s="78"/>
      <c r="K31" s="78"/>
      <c r="L31" s="78"/>
      <c r="M31" s="78"/>
      <c r="N31" s="78"/>
    </row>
    <row r="32" spans="1:14">
      <c r="A32" s="67" t="s">
        <v>12</v>
      </c>
      <c r="B32" s="63">
        <v>-2.5892079047756553</v>
      </c>
      <c r="C32" s="63"/>
      <c r="D32" s="30" t="s">
        <v>10</v>
      </c>
      <c r="E32" s="78"/>
      <c r="F32" s="78"/>
      <c r="G32" s="78"/>
      <c r="H32" s="78"/>
      <c r="I32" s="78"/>
      <c r="J32" s="78"/>
      <c r="K32" s="78"/>
      <c r="L32" s="78"/>
      <c r="M32" s="78"/>
      <c r="N32" s="78"/>
    </row>
    <row r="33" spans="1:14">
      <c r="A33" s="67" t="s">
        <v>71</v>
      </c>
      <c r="B33" s="63">
        <v>-2.6740527849790965</v>
      </c>
      <c r="C33" s="63"/>
      <c r="D33" s="30" t="s">
        <v>10</v>
      </c>
      <c r="E33" s="78"/>
      <c r="F33" s="78"/>
      <c r="G33" s="78"/>
      <c r="H33" s="78"/>
      <c r="I33" s="78"/>
      <c r="J33" s="78"/>
      <c r="K33" s="78"/>
      <c r="L33" s="78"/>
      <c r="M33" s="78"/>
      <c r="N33" s="78"/>
    </row>
    <row r="34" spans="1:14">
      <c r="A34" s="67" t="s">
        <v>49</v>
      </c>
      <c r="B34" s="63">
        <v>-2.9009127930250695</v>
      </c>
      <c r="C34" s="63"/>
      <c r="D34" s="30" t="s">
        <v>10</v>
      </c>
      <c r="E34" s="59"/>
      <c r="F34" s="59"/>
      <c r="G34" s="59"/>
      <c r="H34" s="59"/>
      <c r="I34" s="59"/>
      <c r="J34" s="59"/>
      <c r="K34" s="59"/>
      <c r="L34" s="59"/>
      <c r="M34" s="59"/>
      <c r="N34" s="59"/>
    </row>
    <row r="35" spans="1:14">
      <c r="A35" s="67" t="s">
        <v>72</v>
      </c>
      <c r="B35" s="63">
        <v>-2.9715177347891917</v>
      </c>
      <c r="C35" s="63"/>
      <c r="D35" s="30" t="s">
        <v>10</v>
      </c>
      <c r="E35" s="59"/>
      <c r="F35" s="59"/>
      <c r="G35" s="59"/>
      <c r="H35" s="59"/>
      <c r="I35" s="59"/>
      <c r="J35" s="59"/>
      <c r="K35" s="59"/>
      <c r="L35" s="59"/>
      <c r="M35" s="59"/>
      <c r="N35" s="59"/>
    </row>
    <row r="36" spans="1:14">
      <c r="A36" s="67" t="s">
        <v>61</v>
      </c>
      <c r="B36" s="63">
        <v>-3.1604260611269588</v>
      </c>
      <c r="C36" s="63"/>
      <c r="D36" s="30" t="s">
        <v>10</v>
      </c>
      <c r="E36" s="59"/>
      <c r="F36" s="59"/>
      <c r="G36" s="59"/>
      <c r="H36" s="59"/>
      <c r="I36" s="59"/>
      <c r="J36" s="59"/>
      <c r="K36" s="59"/>
      <c r="L36" s="59"/>
      <c r="M36" s="59"/>
      <c r="N36" s="59"/>
    </row>
    <row r="37" spans="1:14">
      <c r="A37" s="67" t="s">
        <v>51</v>
      </c>
      <c r="B37" s="63">
        <v>-3.2288397799904587</v>
      </c>
      <c r="C37" s="63"/>
      <c r="D37" s="30" t="s">
        <v>10</v>
      </c>
      <c r="E37" s="59"/>
      <c r="F37" s="59"/>
      <c r="G37" s="59"/>
      <c r="H37" s="59"/>
      <c r="I37" s="59"/>
      <c r="J37" s="59"/>
      <c r="K37" s="59"/>
      <c r="L37" s="59"/>
      <c r="M37" s="59"/>
      <c r="N37" s="59"/>
    </row>
    <row r="38" spans="1:14">
      <c r="A38" s="70" t="s">
        <v>37</v>
      </c>
      <c r="B38" s="65">
        <v>-3.7641506741813515</v>
      </c>
      <c r="C38" s="63"/>
      <c r="D38" s="30" t="s">
        <v>10</v>
      </c>
      <c r="E38" s="59"/>
      <c r="F38" s="59"/>
      <c r="G38" s="59"/>
      <c r="H38" s="59"/>
      <c r="I38" s="59"/>
      <c r="J38" s="59"/>
      <c r="K38" s="59"/>
      <c r="L38" s="59"/>
      <c r="M38" s="59"/>
      <c r="N38" s="59"/>
    </row>
    <row r="39" spans="1:14" ht="12.75" customHeight="1">
      <c r="A39" s="67"/>
      <c r="B39" s="63"/>
      <c r="C39" s="63"/>
      <c r="D39" s="30" t="s">
        <v>10</v>
      </c>
      <c r="E39" s="59"/>
      <c r="F39" s="59"/>
      <c r="G39" s="59"/>
      <c r="H39" s="59"/>
      <c r="I39" s="59"/>
      <c r="J39" s="59"/>
      <c r="K39" s="59"/>
      <c r="L39" s="59"/>
      <c r="M39" s="59"/>
      <c r="N39" s="59"/>
    </row>
    <row r="40" spans="1:14" ht="13.5" thickBot="1">
      <c r="A40" s="67"/>
      <c r="B40" s="63"/>
      <c r="C40" s="63"/>
      <c r="D40" s="30" t="s">
        <v>10</v>
      </c>
      <c r="E40" s="59"/>
      <c r="F40" s="59"/>
      <c r="G40" s="59"/>
      <c r="H40" s="59"/>
      <c r="I40" s="59"/>
      <c r="J40" s="59"/>
      <c r="K40" s="59"/>
      <c r="L40" s="59"/>
      <c r="M40" s="59"/>
      <c r="N40" s="59"/>
    </row>
    <row r="41" spans="1:14">
      <c r="A41" s="22" t="s">
        <v>86</v>
      </c>
      <c r="B41" s="23" t="s">
        <v>77</v>
      </c>
      <c r="D41" s="30" t="s">
        <v>10</v>
      </c>
      <c r="E41" s="59"/>
      <c r="F41" s="59"/>
      <c r="G41" s="59"/>
      <c r="H41" s="59"/>
      <c r="I41" s="59"/>
      <c r="J41" s="59"/>
      <c r="K41" s="59"/>
      <c r="L41" s="59"/>
      <c r="M41" s="59"/>
      <c r="N41" s="59"/>
    </row>
    <row r="42" spans="1:14">
      <c r="A42" s="67" t="s">
        <v>36</v>
      </c>
      <c r="B42" s="63">
        <v>10.084771540083523</v>
      </c>
      <c r="C42" s="63"/>
      <c r="D42" s="30" t="s">
        <v>10</v>
      </c>
      <c r="E42" s="59"/>
      <c r="F42" s="59"/>
      <c r="G42" s="59"/>
      <c r="H42" s="59"/>
      <c r="I42" s="59"/>
      <c r="J42" s="59"/>
      <c r="K42" s="59"/>
      <c r="L42" s="59"/>
      <c r="M42" s="59"/>
      <c r="N42" s="59"/>
    </row>
    <row r="43" spans="1:14">
      <c r="A43" s="67" t="s">
        <v>40</v>
      </c>
      <c r="B43" s="63">
        <v>4.6183176424694494</v>
      </c>
      <c r="C43" s="63"/>
      <c r="D43" s="30" t="s">
        <v>10</v>
      </c>
      <c r="E43" s="59"/>
      <c r="F43" s="59"/>
      <c r="G43" s="59"/>
      <c r="H43" s="59"/>
      <c r="I43" s="59"/>
      <c r="J43" s="59"/>
      <c r="K43" s="59"/>
      <c r="L43" s="59"/>
      <c r="M43" s="59"/>
      <c r="N43" s="59"/>
    </row>
    <row r="44" spans="1:14">
      <c r="A44" s="67" t="s">
        <v>48</v>
      </c>
      <c r="B44" s="63">
        <v>4.1909228679601469</v>
      </c>
      <c r="C44" s="63"/>
      <c r="D44" s="30" t="s">
        <v>10</v>
      </c>
      <c r="E44" s="59"/>
      <c r="F44" s="59"/>
      <c r="G44" s="59"/>
      <c r="H44" s="59"/>
      <c r="I44" s="59"/>
      <c r="J44" s="59"/>
      <c r="K44" s="59"/>
      <c r="L44" s="59"/>
      <c r="M44" s="59"/>
      <c r="N44" s="59"/>
    </row>
    <row r="45" spans="1:14">
      <c r="A45" s="67" t="s">
        <v>22</v>
      </c>
      <c r="B45" s="63">
        <v>3.4900594045704634</v>
      </c>
      <c r="C45" s="63"/>
      <c r="D45" s="30" t="s">
        <v>10</v>
      </c>
      <c r="E45" s="59"/>
      <c r="F45" s="59"/>
      <c r="G45" s="59"/>
      <c r="H45" s="59"/>
      <c r="I45" s="59"/>
      <c r="J45" s="59"/>
      <c r="K45" s="59"/>
      <c r="L45" s="59"/>
      <c r="M45" s="59"/>
      <c r="N45" s="59"/>
    </row>
    <row r="46" spans="1:14">
      <c r="A46" s="67" t="s">
        <v>96</v>
      </c>
      <c r="B46" s="63">
        <v>1.1372058720770644</v>
      </c>
      <c r="C46" s="63"/>
      <c r="D46" s="30" t="s">
        <v>10</v>
      </c>
      <c r="E46" s="59"/>
      <c r="F46" s="59"/>
      <c r="G46" s="59"/>
      <c r="H46" s="59"/>
      <c r="I46" s="59"/>
      <c r="J46" s="59"/>
      <c r="K46" s="59"/>
      <c r="L46" s="59"/>
      <c r="M46" s="59"/>
      <c r="N46" s="59"/>
    </row>
    <row r="47" spans="1:14">
      <c r="A47" s="67" t="s">
        <v>16</v>
      </c>
      <c r="B47" s="63">
        <v>1.0119177867246272</v>
      </c>
      <c r="C47" s="63"/>
      <c r="E47" s="59"/>
      <c r="F47" s="59"/>
      <c r="G47" s="59"/>
      <c r="H47" s="59"/>
      <c r="I47" s="59"/>
      <c r="J47" s="59"/>
      <c r="K47" s="59"/>
      <c r="L47" s="59"/>
      <c r="M47" s="59"/>
      <c r="N47" s="59"/>
    </row>
    <row r="48" spans="1:14">
      <c r="A48" s="67" t="s">
        <v>26</v>
      </c>
      <c r="B48" s="63">
        <v>0.41571463940124431</v>
      </c>
      <c r="C48" s="63"/>
      <c r="D48" s="30" t="s">
        <v>10</v>
      </c>
      <c r="E48" s="59"/>
      <c r="F48" s="59"/>
      <c r="G48" s="59"/>
      <c r="H48" s="59"/>
      <c r="I48" s="59"/>
      <c r="J48" s="59"/>
      <c r="K48" s="59"/>
      <c r="L48" s="59"/>
      <c r="M48" s="59"/>
      <c r="N48" s="59"/>
    </row>
    <row r="49" spans="1:14">
      <c r="A49" s="67" t="s">
        <v>62</v>
      </c>
      <c r="B49" s="63">
        <v>0.12659121561126518</v>
      </c>
      <c r="C49" s="63"/>
      <c r="D49" s="30" t="s">
        <v>10</v>
      </c>
      <c r="E49" s="59"/>
      <c r="F49" s="59"/>
      <c r="G49" s="59"/>
      <c r="H49" s="59"/>
      <c r="I49" s="59"/>
      <c r="J49" s="59"/>
      <c r="K49" s="59"/>
      <c r="L49" s="59"/>
      <c r="M49" s="59"/>
      <c r="N49" s="59"/>
    </row>
    <row r="50" spans="1:14">
      <c r="A50" s="67" t="s">
        <v>94</v>
      </c>
      <c r="B50" s="63">
        <v>0.11876734466217442</v>
      </c>
      <c r="C50" s="63"/>
      <c r="D50" s="30" t="s">
        <v>10</v>
      </c>
    </row>
    <row r="51" spans="1:14">
      <c r="A51" s="67" t="s">
        <v>66</v>
      </c>
      <c r="B51" s="63">
        <v>9.8839331769186578E-3</v>
      </c>
      <c r="C51" s="63"/>
      <c r="D51" s="30" t="s">
        <v>10</v>
      </c>
    </row>
    <row r="52" spans="1:14">
      <c r="A52" s="67" t="s">
        <v>11</v>
      </c>
      <c r="B52" s="63">
        <v>0</v>
      </c>
      <c r="C52" s="63"/>
    </row>
    <row r="53" spans="1:14">
      <c r="A53" s="67" t="s">
        <v>24</v>
      </c>
      <c r="B53" s="63">
        <v>-1.1651917957067326E-4</v>
      </c>
      <c r="C53" s="63"/>
      <c r="D53" s="30" t="s">
        <v>10</v>
      </c>
    </row>
    <row r="54" spans="1:14">
      <c r="A54" s="67" t="s">
        <v>28</v>
      </c>
      <c r="B54" s="63">
        <v>-5.1125405817931124E-4</v>
      </c>
      <c r="C54" s="63"/>
      <c r="D54" s="30" t="s">
        <v>10</v>
      </c>
    </row>
    <row r="55" spans="1:14">
      <c r="A55" s="67" t="s">
        <v>18</v>
      </c>
      <c r="B55" s="63">
        <v>-1.0754578262265113E-2</v>
      </c>
      <c r="C55" s="63"/>
      <c r="D55" s="30" t="s">
        <v>10</v>
      </c>
    </row>
    <row r="56" spans="1:14">
      <c r="A56" s="67" t="s">
        <v>44</v>
      </c>
      <c r="B56" s="63">
        <v>-2.4620233152569893E-2</v>
      </c>
      <c r="C56" s="63"/>
      <c r="D56" s="30" t="s">
        <v>10</v>
      </c>
    </row>
    <row r="57" spans="1:14">
      <c r="A57" s="67" t="s">
        <v>89</v>
      </c>
      <c r="B57" s="63">
        <v>-0.44930684137561983</v>
      </c>
      <c r="C57" s="63"/>
      <c r="D57" s="30" t="s">
        <v>10</v>
      </c>
    </row>
    <row r="58" spans="1:14">
      <c r="A58" s="67" t="s">
        <v>95</v>
      </c>
      <c r="B58" s="63">
        <v>-0.78323133047970561</v>
      </c>
      <c r="C58" s="63"/>
    </row>
    <row r="59" spans="1:14">
      <c r="A59" s="67" t="s">
        <v>92</v>
      </c>
      <c r="B59" s="63">
        <v>-0.98770036828929619</v>
      </c>
      <c r="C59" s="63"/>
      <c r="D59" s="30" t="s">
        <v>10</v>
      </c>
    </row>
    <row r="60" spans="1:14">
      <c r="A60" s="67" t="s">
        <v>91</v>
      </c>
      <c r="B60" s="63">
        <v>-1.0711503029335683</v>
      </c>
      <c r="C60" s="63"/>
      <c r="D60" s="30" t="s">
        <v>10</v>
      </c>
    </row>
    <row r="61" spans="1:14">
      <c r="A61" s="67" t="s">
        <v>56</v>
      </c>
      <c r="B61" s="63">
        <v>-1.3945415626763449</v>
      </c>
      <c r="C61" s="63"/>
      <c r="D61" s="30" t="s">
        <v>10</v>
      </c>
    </row>
    <row r="62" spans="1:14">
      <c r="A62" s="67" t="s">
        <v>64</v>
      </c>
      <c r="B62" s="63">
        <v>-1.4083381233038388</v>
      </c>
      <c r="C62" s="63"/>
    </row>
    <row r="63" spans="1:14">
      <c r="A63" s="67" t="s">
        <v>42</v>
      </c>
      <c r="B63" s="63">
        <v>-2.2320819076188627</v>
      </c>
      <c r="C63" s="63"/>
      <c r="D63" s="30" t="s">
        <v>10</v>
      </c>
    </row>
    <row r="64" spans="1:14">
      <c r="A64" s="67" t="s">
        <v>88</v>
      </c>
      <c r="B64" s="63">
        <v>-2.5299478203208281</v>
      </c>
      <c r="C64" s="63"/>
      <c r="D64" s="30" t="s">
        <v>10</v>
      </c>
    </row>
    <row r="65" spans="1:4">
      <c r="A65" s="67" t="s">
        <v>52</v>
      </c>
      <c r="B65" s="63">
        <v>-2.7245242545157931</v>
      </c>
      <c r="C65" s="63"/>
      <c r="D65" s="30" t="s">
        <v>10</v>
      </c>
    </row>
    <row r="66" spans="1:4">
      <c r="A66" s="67" t="s">
        <v>58</v>
      </c>
      <c r="B66" s="63">
        <v>-2.8877947586746657</v>
      </c>
      <c r="C66" s="63"/>
      <c r="D66" s="30" t="s">
        <v>10</v>
      </c>
    </row>
    <row r="67" spans="1:4">
      <c r="A67" s="67" t="s">
        <v>14</v>
      </c>
      <c r="B67" s="63">
        <v>-3.2382926249997404</v>
      </c>
      <c r="C67" s="63"/>
      <c r="D67" s="30" t="s">
        <v>10</v>
      </c>
    </row>
    <row r="68" spans="1:4">
      <c r="A68" s="67" t="s">
        <v>93</v>
      </c>
      <c r="B68" s="63">
        <v>-3.7159101122190847</v>
      </c>
      <c r="C68" s="63"/>
      <c r="D68" s="30" t="s">
        <v>10</v>
      </c>
    </row>
    <row r="69" spans="1:4">
      <c r="A69" s="67" t="s">
        <v>60</v>
      </c>
      <c r="B69" s="63">
        <v>-3.9036173642819527</v>
      </c>
      <c r="C69" s="63"/>
      <c r="D69" s="30" t="s">
        <v>10</v>
      </c>
    </row>
    <row r="70" spans="1:4">
      <c r="A70" s="67" t="s">
        <v>20</v>
      </c>
      <c r="B70" s="63">
        <v>-5.6105281216129015</v>
      </c>
      <c r="C70" s="63"/>
      <c r="D70" s="30" t="s">
        <v>10</v>
      </c>
    </row>
    <row r="71" spans="1:4">
      <c r="A71" s="71" t="s">
        <v>38</v>
      </c>
      <c r="B71" s="72">
        <v>-5.9145089987775989</v>
      </c>
      <c r="C71" s="63"/>
      <c r="D71" s="30" t="s">
        <v>10</v>
      </c>
    </row>
    <row r="72" spans="1:4">
      <c r="A72" s="70" t="s">
        <v>50</v>
      </c>
      <c r="B72" s="65">
        <v>-9.4765303663969362</v>
      </c>
      <c r="C72" s="63"/>
    </row>
  </sheetData>
  <mergeCells count="1">
    <mergeCell ref="E30:N33"/>
  </mergeCells>
  <hyperlinks>
    <hyperlink ref="A1" location="'Home page'!A1" display="Return to the menu"/>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6"/>
  <sheetViews>
    <sheetView zoomScale="85" zoomScaleNormal="85" workbookViewId="0"/>
  </sheetViews>
  <sheetFormatPr defaultColWidth="8.7109375" defaultRowHeight="12.75"/>
  <cols>
    <col min="1" max="4" width="8.7109375" style="31"/>
    <col min="5" max="5" width="14.42578125" style="31" customWidth="1"/>
    <col min="6" max="6" width="8.7109375" style="31"/>
    <col min="7" max="7" width="8.7109375" style="31" customWidth="1"/>
    <col min="8" max="16384" width="8.7109375" style="30"/>
  </cols>
  <sheetData>
    <row r="1" spans="1:27">
      <c r="A1" s="7" t="s">
        <v>81</v>
      </c>
    </row>
    <row r="3" spans="1:27">
      <c r="I3" s="33" t="s">
        <v>102</v>
      </c>
    </row>
    <row r="5" spans="1:27" ht="13.5" thickBot="1">
      <c r="I5" s="60"/>
      <c r="J5" s="60"/>
      <c r="K5" s="60"/>
      <c r="L5" s="60"/>
      <c r="M5" s="60"/>
      <c r="N5" s="60"/>
      <c r="O5" s="60"/>
      <c r="P5" s="60"/>
      <c r="Q5" s="60"/>
      <c r="R5" s="60"/>
      <c r="S5" s="60"/>
      <c r="T5" s="60"/>
      <c r="U5" s="60"/>
      <c r="V5" s="60"/>
    </row>
    <row r="6" spans="1:27" ht="38.25">
      <c r="A6" s="22" t="s">
        <v>10</v>
      </c>
      <c r="B6" s="23" t="s">
        <v>77</v>
      </c>
      <c r="C6" s="23" t="s">
        <v>76</v>
      </c>
      <c r="D6" s="23" t="s">
        <v>75</v>
      </c>
      <c r="E6" s="23" t="s">
        <v>78</v>
      </c>
      <c r="F6" s="23" t="s">
        <v>4</v>
      </c>
      <c r="I6" s="60"/>
      <c r="J6" s="60"/>
      <c r="K6" s="60"/>
      <c r="L6" s="60"/>
      <c r="M6" s="60"/>
      <c r="N6" s="60"/>
      <c r="O6" s="60"/>
      <c r="P6" s="60"/>
      <c r="Q6" s="60"/>
      <c r="R6" s="60"/>
      <c r="S6" s="60"/>
      <c r="T6" s="60"/>
      <c r="U6" s="60"/>
      <c r="V6" s="60"/>
      <c r="Y6" s="61"/>
      <c r="AA6" s="61"/>
    </row>
    <row r="7" spans="1:27">
      <c r="A7" s="26" t="s">
        <v>59</v>
      </c>
      <c r="B7" s="27">
        <v>85.003069860196931</v>
      </c>
      <c r="C7" s="27">
        <v>9.1972031021442504</v>
      </c>
      <c r="D7" s="27">
        <v>5.6863203669620557</v>
      </c>
      <c r="E7" s="27">
        <v>2.905707901791104E-3</v>
      </c>
      <c r="F7" s="27">
        <v>0.11050096279497268</v>
      </c>
      <c r="H7" s="30" t="s">
        <v>10</v>
      </c>
      <c r="I7" s="68"/>
      <c r="J7" s="68"/>
      <c r="K7" s="68"/>
      <c r="L7" s="68"/>
      <c r="M7" s="68"/>
      <c r="N7" s="68"/>
      <c r="O7" s="68"/>
      <c r="P7" s="68"/>
      <c r="Q7" s="68"/>
      <c r="R7" s="68"/>
      <c r="S7" s="60"/>
      <c r="T7" s="60"/>
      <c r="U7" s="60"/>
      <c r="V7" s="60"/>
      <c r="Y7" s="61"/>
      <c r="AA7" s="61"/>
    </row>
    <row r="8" spans="1:27" ht="13.5">
      <c r="A8" s="1" t="s">
        <v>9</v>
      </c>
      <c r="B8" s="5">
        <v>44.856692674004947</v>
      </c>
      <c r="C8" s="5">
        <v>15.303821664900063</v>
      </c>
      <c r="D8" s="5">
        <v>14.241857621877219</v>
      </c>
      <c r="E8" s="5" t="s">
        <v>13</v>
      </c>
      <c r="F8" s="5">
        <v>25.597628039217767</v>
      </c>
      <c r="H8" s="30" t="s">
        <v>10</v>
      </c>
      <c r="I8" s="68"/>
      <c r="J8" s="69" t="s">
        <v>79</v>
      </c>
      <c r="K8" s="69"/>
      <c r="L8" s="69"/>
      <c r="M8" s="69"/>
      <c r="N8" s="60"/>
      <c r="O8" s="60"/>
      <c r="P8" s="60"/>
      <c r="Q8" s="81" t="s">
        <v>99</v>
      </c>
      <c r="R8" s="81"/>
      <c r="S8" s="81"/>
      <c r="T8" s="81"/>
      <c r="U8" s="81"/>
      <c r="V8" s="81"/>
      <c r="Y8" s="61"/>
      <c r="AA8" s="61"/>
    </row>
    <row r="9" spans="1:27">
      <c r="A9" s="26" t="s">
        <v>53</v>
      </c>
      <c r="B9" s="27">
        <v>44.067317318074174</v>
      </c>
      <c r="C9" s="27">
        <v>51.149880687024975</v>
      </c>
      <c r="D9" s="27">
        <v>3.188635476934337</v>
      </c>
      <c r="E9" s="27" t="s">
        <v>13</v>
      </c>
      <c r="F9" s="27">
        <v>1.5941665179665137</v>
      </c>
      <c r="H9" s="30" t="s">
        <v>10</v>
      </c>
      <c r="I9" s="68"/>
      <c r="J9" s="68"/>
      <c r="K9" s="68"/>
      <c r="L9" s="68"/>
      <c r="M9" s="68"/>
      <c r="N9" s="60"/>
      <c r="O9" s="60"/>
      <c r="P9" s="68"/>
      <c r="Q9" s="68"/>
      <c r="R9" s="68"/>
      <c r="S9" s="68"/>
      <c r="T9" s="68"/>
      <c r="U9" s="60"/>
      <c r="V9" s="60"/>
      <c r="Y9" s="61"/>
    </row>
    <row r="10" spans="1:27">
      <c r="A10" s="1" t="s">
        <v>46</v>
      </c>
      <c r="B10" s="5">
        <v>43.890329302179794</v>
      </c>
      <c r="C10" s="5">
        <v>46.946200942362744</v>
      </c>
      <c r="D10" s="5">
        <v>7.3315850187319267</v>
      </c>
      <c r="E10" s="5" t="s">
        <v>13</v>
      </c>
      <c r="F10" s="5">
        <v>1.8318847367255273</v>
      </c>
      <c r="H10" s="30" t="s">
        <v>10</v>
      </c>
      <c r="I10" s="62"/>
      <c r="J10" s="62"/>
      <c r="K10" s="62"/>
      <c r="L10" s="62"/>
      <c r="M10" s="62"/>
      <c r="N10" s="60"/>
      <c r="O10" s="60"/>
      <c r="P10" s="62"/>
      <c r="Q10" s="62"/>
      <c r="R10" s="62"/>
      <c r="S10" s="62"/>
      <c r="T10" s="62"/>
      <c r="U10" s="60"/>
      <c r="V10" s="60"/>
      <c r="Y10" s="61"/>
      <c r="AA10" s="61"/>
    </row>
    <row r="11" spans="1:27">
      <c r="A11" s="26" t="s">
        <v>27</v>
      </c>
      <c r="B11" s="27">
        <v>41.399999999999991</v>
      </c>
      <c r="C11" s="27">
        <v>31.100000000000005</v>
      </c>
      <c r="D11" s="27">
        <v>4</v>
      </c>
      <c r="E11" s="27" t="s">
        <v>13</v>
      </c>
      <c r="F11" s="27">
        <v>23.5</v>
      </c>
      <c r="H11" s="30" t="s">
        <v>10</v>
      </c>
      <c r="I11" s="62"/>
      <c r="J11" s="62"/>
      <c r="K11" s="62"/>
      <c r="L11" s="62"/>
      <c r="M11" s="62"/>
      <c r="N11" s="60"/>
      <c r="O11" s="60"/>
      <c r="P11" s="62"/>
      <c r="Q11" s="62"/>
      <c r="R11" s="62"/>
      <c r="S11" s="62"/>
      <c r="T11" s="62"/>
      <c r="U11" s="60"/>
      <c r="V11" s="60"/>
      <c r="Y11" s="61"/>
      <c r="AA11" s="61"/>
    </row>
    <row r="12" spans="1:27">
      <c r="A12" s="1" t="s">
        <v>15</v>
      </c>
      <c r="B12" s="5">
        <v>41.362783781311265</v>
      </c>
      <c r="C12" s="5">
        <v>47.416551562207026</v>
      </c>
      <c r="D12" s="5">
        <v>6.3236711918792325</v>
      </c>
      <c r="E12" s="5" t="s">
        <v>13</v>
      </c>
      <c r="F12" s="5">
        <v>4.896993464602474</v>
      </c>
      <c r="H12" s="30" t="s">
        <v>10</v>
      </c>
      <c r="I12" s="62"/>
      <c r="J12" s="62"/>
      <c r="K12" s="62"/>
      <c r="L12" s="62"/>
      <c r="M12" s="62"/>
      <c r="N12" s="60"/>
      <c r="O12" s="60"/>
      <c r="P12" s="62"/>
      <c r="Q12" s="62"/>
      <c r="R12" s="62"/>
      <c r="S12" s="62"/>
      <c r="T12" s="62"/>
      <c r="U12" s="60"/>
      <c r="V12" s="60"/>
      <c r="Y12" s="61"/>
      <c r="AA12" s="61"/>
    </row>
    <row r="13" spans="1:27">
      <c r="A13" s="26" t="s">
        <v>19</v>
      </c>
      <c r="B13" s="27">
        <v>38.963549584047122</v>
      </c>
      <c r="C13" s="27">
        <v>60.883629712554743</v>
      </c>
      <c r="D13" s="27">
        <v>0.31994641302901022</v>
      </c>
      <c r="E13" s="27" t="s">
        <v>13</v>
      </c>
      <c r="F13" s="27">
        <v>-0.16712570963088069</v>
      </c>
      <c r="H13" s="30" t="s">
        <v>10</v>
      </c>
      <c r="I13" s="62"/>
      <c r="J13" s="62"/>
      <c r="K13" s="62"/>
      <c r="L13" s="62"/>
      <c r="M13" s="62"/>
      <c r="N13" s="60"/>
      <c r="O13" s="60"/>
      <c r="P13" s="62"/>
      <c r="Q13" s="62"/>
      <c r="R13" s="62"/>
      <c r="S13" s="62"/>
      <c r="T13" s="62"/>
      <c r="U13" s="60"/>
      <c r="V13" s="60"/>
      <c r="Y13" s="61"/>
      <c r="AA13" s="61"/>
    </row>
    <row r="14" spans="1:27">
      <c r="A14" s="1" t="s">
        <v>35</v>
      </c>
      <c r="B14" s="5">
        <v>37.315658544122805</v>
      </c>
      <c r="C14" s="5">
        <v>45.541931876451265</v>
      </c>
      <c r="D14" s="5">
        <v>4.3166005569730839</v>
      </c>
      <c r="E14" s="5" t="s">
        <v>13</v>
      </c>
      <c r="F14" s="5">
        <v>12.825809022452844</v>
      </c>
      <c r="H14" s="30" t="s">
        <v>10</v>
      </c>
      <c r="I14" s="62"/>
      <c r="J14" s="62"/>
      <c r="K14" s="62"/>
      <c r="L14" s="62"/>
      <c r="M14" s="62"/>
      <c r="N14" s="60"/>
      <c r="O14" s="60"/>
      <c r="P14" s="62"/>
      <c r="Q14" s="62"/>
      <c r="R14" s="62"/>
      <c r="S14" s="62"/>
      <c r="T14" s="62"/>
      <c r="U14" s="60"/>
      <c r="V14" s="60"/>
      <c r="Y14" s="61"/>
      <c r="AA14" s="61"/>
    </row>
    <row r="15" spans="1:27">
      <c r="A15" s="26" t="s">
        <v>57</v>
      </c>
      <c r="B15" s="27">
        <v>36.249895279941995</v>
      </c>
      <c r="C15" s="27">
        <v>55.900000288882921</v>
      </c>
      <c r="D15" s="27" t="s">
        <v>13</v>
      </c>
      <c r="E15" s="27" t="s">
        <v>13</v>
      </c>
      <c r="F15" s="27">
        <v>7.8501044311750832</v>
      </c>
      <c r="H15" s="30" t="s">
        <v>10</v>
      </c>
      <c r="I15" s="62"/>
      <c r="J15" s="62"/>
      <c r="K15" s="62"/>
      <c r="L15" s="62"/>
      <c r="M15" s="62"/>
      <c r="N15" s="60"/>
      <c r="O15" s="60"/>
      <c r="P15" s="62"/>
      <c r="Q15" s="62"/>
      <c r="R15" s="62"/>
      <c r="S15" s="62"/>
      <c r="T15" s="62"/>
      <c r="U15" s="60"/>
      <c r="V15" s="60"/>
      <c r="Y15" s="61"/>
      <c r="AA15" s="61"/>
    </row>
    <row r="16" spans="1:27">
      <c r="A16" s="1" t="s">
        <v>25</v>
      </c>
      <c r="B16" s="5">
        <v>34.209212480370446</v>
      </c>
      <c r="C16" s="5">
        <v>62.497084280598422</v>
      </c>
      <c r="D16" s="5">
        <v>3.1009548330634837</v>
      </c>
      <c r="E16" s="5" t="s">
        <v>13</v>
      </c>
      <c r="F16" s="5">
        <v>0.19274840596764875</v>
      </c>
      <c r="H16" s="30" t="s">
        <v>10</v>
      </c>
      <c r="I16" s="62"/>
      <c r="J16" s="62"/>
      <c r="K16" s="62"/>
      <c r="L16" s="62"/>
      <c r="M16" s="62"/>
      <c r="N16" s="60"/>
      <c r="O16" s="60"/>
      <c r="P16" s="62"/>
      <c r="Q16" s="62"/>
      <c r="R16" s="62"/>
      <c r="S16" s="62"/>
      <c r="T16" s="62"/>
      <c r="U16" s="60"/>
      <c r="V16" s="60"/>
      <c r="Y16" s="61"/>
      <c r="AA16" s="61"/>
    </row>
    <row r="17" spans="1:27">
      <c r="A17" s="26" t="s">
        <v>12</v>
      </c>
      <c r="B17" s="27">
        <v>32.863016258643242</v>
      </c>
      <c r="C17" s="27">
        <v>45.430760605494299</v>
      </c>
      <c r="D17" s="27">
        <v>7.9050644739301061</v>
      </c>
      <c r="E17" s="27" t="s">
        <v>13</v>
      </c>
      <c r="F17" s="27">
        <v>13.801158661932362</v>
      </c>
      <c r="H17" s="30" t="s">
        <v>10</v>
      </c>
      <c r="I17" s="62"/>
      <c r="J17" s="62"/>
      <c r="K17" s="62"/>
      <c r="L17" s="62"/>
      <c r="M17" s="62"/>
      <c r="N17" s="60"/>
      <c r="O17" s="60"/>
      <c r="P17" s="62"/>
      <c r="Q17" s="62"/>
      <c r="R17" s="62"/>
      <c r="S17" s="62"/>
      <c r="T17" s="62"/>
      <c r="U17" s="60"/>
      <c r="V17" s="60"/>
      <c r="Y17" s="61"/>
      <c r="AA17" s="61"/>
    </row>
    <row r="18" spans="1:27">
      <c r="A18" s="1" t="s">
        <v>55</v>
      </c>
      <c r="B18" s="5">
        <v>31.826751278417841</v>
      </c>
      <c r="C18" s="5">
        <v>24.168566323701558</v>
      </c>
      <c r="D18" s="5">
        <v>7.8676606493746535</v>
      </c>
      <c r="E18" s="5">
        <v>34.952867968701867</v>
      </c>
      <c r="F18" s="5">
        <v>1.1841537798040775</v>
      </c>
      <c r="H18" s="30" t="s">
        <v>10</v>
      </c>
      <c r="I18" s="62"/>
      <c r="J18" s="62"/>
      <c r="K18" s="62"/>
      <c r="L18" s="62"/>
      <c r="M18" s="62"/>
      <c r="N18" s="60"/>
      <c r="O18" s="60"/>
      <c r="P18" s="62"/>
      <c r="Q18" s="62"/>
      <c r="R18" s="62"/>
      <c r="S18" s="62"/>
      <c r="T18" s="62"/>
      <c r="U18" s="60"/>
      <c r="V18" s="60"/>
      <c r="Y18" s="61"/>
      <c r="AA18" s="61"/>
    </row>
    <row r="19" spans="1:27">
      <c r="A19" s="26" t="s">
        <v>72</v>
      </c>
      <c r="B19" s="27">
        <v>31.574342982974134</v>
      </c>
      <c r="C19" s="27">
        <v>28.088989469130986</v>
      </c>
      <c r="D19" s="27">
        <v>0.49110886775220169</v>
      </c>
      <c r="E19" s="27">
        <v>27.07035232373741</v>
      </c>
      <c r="F19" s="27">
        <v>12.775206356405263</v>
      </c>
      <c r="H19" s="30" t="s">
        <v>10</v>
      </c>
      <c r="I19" s="62"/>
      <c r="J19" s="62"/>
      <c r="K19" s="62"/>
      <c r="L19" s="62"/>
      <c r="M19" s="62"/>
      <c r="N19" s="60"/>
      <c r="O19" s="60"/>
      <c r="P19" s="62"/>
      <c r="Q19" s="62"/>
      <c r="R19" s="62"/>
      <c r="S19" s="62"/>
      <c r="T19" s="62"/>
      <c r="U19" s="60"/>
      <c r="V19" s="60"/>
      <c r="Y19" s="61"/>
      <c r="AA19" s="61"/>
    </row>
    <row r="20" spans="1:27">
      <c r="A20" s="1" t="s">
        <v>17</v>
      </c>
      <c r="B20" s="5">
        <v>30.17119395328918</v>
      </c>
      <c r="C20" s="5">
        <v>31.307440285395604</v>
      </c>
      <c r="D20" s="5">
        <v>4.1323390295638971</v>
      </c>
      <c r="E20" s="5" t="s">
        <v>13</v>
      </c>
      <c r="F20" s="5">
        <v>34.389026731751315</v>
      </c>
      <c r="H20" s="30" t="s">
        <v>10</v>
      </c>
      <c r="I20" s="62"/>
      <c r="J20" s="62"/>
      <c r="K20" s="62"/>
      <c r="L20" s="62"/>
      <c r="M20" s="62"/>
      <c r="N20" s="60"/>
      <c r="O20" s="60"/>
      <c r="P20" s="62"/>
      <c r="Q20" s="62"/>
      <c r="R20" s="62"/>
      <c r="S20" s="62"/>
      <c r="T20" s="62"/>
      <c r="U20" s="60"/>
      <c r="V20" s="60"/>
      <c r="Y20" s="61"/>
      <c r="AA20" s="61"/>
    </row>
    <row r="21" spans="1:27">
      <c r="A21" s="26" t="s">
        <v>47</v>
      </c>
      <c r="B21" s="27">
        <v>29.520668168022731</v>
      </c>
      <c r="C21" s="27">
        <v>58.445398611589916</v>
      </c>
      <c r="D21" s="27">
        <v>7.2142976249686006</v>
      </c>
      <c r="E21" s="27" t="s">
        <v>13</v>
      </c>
      <c r="F21" s="27">
        <v>4.8196355954187595</v>
      </c>
      <c r="H21" s="30" t="s">
        <v>10</v>
      </c>
      <c r="I21" s="62"/>
      <c r="J21" s="62"/>
      <c r="K21" s="62"/>
      <c r="L21" s="62"/>
      <c r="M21" s="62"/>
      <c r="N21" s="60"/>
      <c r="O21" s="60"/>
      <c r="P21" s="62"/>
      <c r="Q21" s="62"/>
      <c r="R21" s="62"/>
      <c r="S21" s="62"/>
      <c r="T21" s="62"/>
      <c r="U21" s="60"/>
      <c r="V21" s="60"/>
      <c r="Y21" s="61"/>
      <c r="AA21" s="61"/>
    </row>
    <row r="22" spans="1:27">
      <c r="A22" s="1" t="s">
        <v>37</v>
      </c>
      <c r="B22" s="5">
        <v>28.35267175572519</v>
      </c>
      <c r="C22" s="5">
        <v>41.867175572519081</v>
      </c>
      <c r="D22" s="5">
        <v>3.1312977099236643</v>
      </c>
      <c r="E22" s="5" t="s">
        <v>13</v>
      </c>
      <c r="F22" s="5">
        <v>26.648854961832058</v>
      </c>
      <c r="H22" s="30" t="s">
        <v>10</v>
      </c>
      <c r="I22" s="62"/>
      <c r="J22" s="62"/>
      <c r="K22" s="62"/>
      <c r="L22" s="62"/>
      <c r="M22" s="62"/>
      <c r="N22" s="60"/>
      <c r="O22" s="60"/>
      <c r="P22" s="62"/>
      <c r="Q22" s="62"/>
      <c r="R22" s="62"/>
      <c r="S22" s="62"/>
      <c r="T22" s="62"/>
      <c r="U22" s="60"/>
      <c r="V22" s="60"/>
      <c r="Y22" s="61"/>
      <c r="AA22" s="61"/>
    </row>
    <row r="23" spans="1:27">
      <c r="A23" s="26" t="s">
        <v>39</v>
      </c>
      <c r="B23" s="27">
        <v>24.7</v>
      </c>
      <c r="C23" s="27">
        <v>50.53</v>
      </c>
      <c r="D23" s="27">
        <v>6.1099999999999985</v>
      </c>
      <c r="E23" s="27">
        <v>5.7499999999999991</v>
      </c>
      <c r="F23" s="27">
        <v>12.909999999999997</v>
      </c>
      <c r="H23" s="30" t="s">
        <v>10</v>
      </c>
      <c r="I23" s="62"/>
      <c r="J23" s="62"/>
      <c r="K23" s="62"/>
      <c r="L23" s="62"/>
      <c r="M23" s="62"/>
      <c r="N23" s="60"/>
      <c r="O23" s="60"/>
      <c r="P23" s="62"/>
      <c r="Q23" s="62"/>
      <c r="R23" s="62"/>
      <c r="S23" s="62"/>
      <c r="T23" s="62"/>
      <c r="U23" s="60"/>
      <c r="V23" s="60"/>
      <c r="Y23" s="61"/>
      <c r="AA23" s="61"/>
    </row>
    <row r="24" spans="1:27">
      <c r="A24" s="1" t="s">
        <v>23</v>
      </c>
      <c r="B24" s="5">
        <v>21.332906737465684</v>
      </c>
      <c r="C24" s="5">
        <v>59.0401394253078</v>
      </c>
      <c r="D24" s="5">
        <v>0.19226622761737927</v>
      </c>
      <c r="E24" s="5">
        <v>2.1764338241504269</v>
      </c>
      <c r="F24" s="5">
        <v>17.25825378545872</v>
      </c>
      <c r="H24" s="30" t="s">
        <v>10</v>
      </c>
      <c r="I24" s="62"/>
      <c r="J24" s="62"/>
      <c r="K24" s="62"/>
      <c r="L24" s="62"/>
      <c r="M24" s="62"/>
      <c r="N24" s="60"/>
      <c r="O24" s="60"/>
      <c r="P24" s="62"/>
      <c r="Q24" s="62"/>
      <c r="R24" s="62"/>
      <c r="S24" s="62"/>
      <c r="T24" s="62"/>
      <c r="U24" s="60"/>
      <c r="V24" s="60"/>
      <c r="Y24" s="61"/>
      <c r="AA24" s="61"/>
    </row>
    <row r="25" spans="1:27">
      <c r="A25" s="26" t="s">
        <v>41</v>
      </c>
      <c r="B25" s="27">
        <v>18.880597014925375</v>
      </c>
      <c r="C25" s="27">
        <v>44.552238805970148</v>
      </c>
      <c r="D25" s="27">
        <v>5.8208955223880601</v>
      </c>
      <c r="E25" s="27" t="s">
        <v>13</v>
      </c>
      <c r="F25" s="27">
        <v>30.746268656716424</v>
      </c>
      <c r="H25" s="30" t="s">
        <v>10</v>
      </c>
      <c r="I25" s="62"/>
      <c r="J25" s="62"/>
      <c r="K25" s="62"/>
      <c r="L25" s="62"/>
      <c r="M25" s="62"/>
      <c r="N25" s="60"/>
      <c r="O25" s="60"/>
      <c r="P25" s="62"/>
      <c r="Q25" s="62"/>
      <c r="R25" s="62"/>
      <c r="S25" s="62"/>
      <c r="T25" s="62"/>
      <c r="U25" s="60"/>
      <c r="V25" s="60"/>
      <c r="Y25" s="61"/>
      <c r="AA25" s="61"/>
    </row>
    <row r="26" spans="1:27">
      <c r="A26" s="1" t="s">
        <v>61</v>
      </c>
      <c r="B26" s="5">
        <v>18.059494604621257</v>
      </c>
      <c r="C26" s="5">
        <v>59.527533567089044</v>
      </c>
      <c r="D26" s="5">
        <v>6.8575668381904755</v>
      </c>
      <c r="E26" s="5" t="s">
        <v>13</v>
      </c>
      <c r="F26" s="5">
        <v>15.55540499009922</v>
      </c>
      <c r="H26" s="30" t="s">
        <v>10</v>
      </c>
      <c r="I26" s="62"/>
      <c r="J26" s="62"/>
      <c r="K26" s="62"/>
      <c r="L26" s="62"/>
      <c r="M26" s="62"/>
      <c r="N26" s="60"/>
      <c r="O26" s="60"/>
      <c r="P26" s="62"/>
      <c r="Q26" s="62"/>
      <c r="R26" s="62"/>
      <c r="S26" s="62"/>
      <c r="T26" s="62"/>
      <c r="U26" s="60"/>
      <c r="V26" s="60"/>
      <c r="Y26" s="61"/>
      <c r="AA26" s="61"/>
    </row>
    <row r="27" spans="1:27">
      <c r="A27" s="26" t="s">
        <v>51</v>
      </c>
      <c r="B27" s="27">
        <v>16.080150910102841</v>
      </c>
      <c r="C27" s="27">
        <v>80.539328482778146</v>
      </c>
      <c r="D27" s="27">
        <v>0.74888191641050605</v>
      </c>
      <c r="E27" s="27" t="s">
        <v>13</v>
      </c>
      <c r="F27" s="27">
        <v>2.631638690708499</v>
      </c>
      <c r="H27" s="30" t="s">
        <v>10</v>
      </c>
      <c r="I27" s="62"/>
      <c r="J27" s="62"/>
      <c r="K27" s="62"/>
      <c r="L27" s="62"/>
      <c r="M27" s="62"/>
      <c r="N27" s="60"/>
      <c r="O27" s="60"/>
      <c r="P27" s="62"/>
      <c r="Q27" s="62"/>
      <c r="R27" s="62"/>
      <c r="S27" s="62"/>
      <c r="T27" s="62"/>
      <c r="U27" s="60"/>
      <c r="V27" s="60"/>
      <c r="Y27" s="61"/>
      <c r="AA27" s="61"/>
    </row>
    <row r="28" spans="1:27">
      <c r="A28" s="1" t="s">
        <v>67</v>
      </c>
      <c r="B28" s="5">
        <v>13.11403346828085</v>
      </c>
      <c r="C28" s="5">
        <v>48.482461339949424</v>
      </c>
      <c r="D28" s="5">
        <v>9.6682776575281917</v>
      </c>
      <c r="E28" s="5">
        <v>22.299278278989977</v>
      </c>
      <c r="F28" s="5">
        <v>6.4359492552515576</v>
      </c>
      <c r="H28" s="30" t="s">
        <v>10</v>
      </c>
      <c r="I28" s="62"/>
      <c r="J28" s="62"/>
      <c r="K28" s="62"/>
      <c r="L28" s="62"/>
      <c r="M28" s="62"/>
      <c r="N28" s="60"/>
      <c r="O28" s="60"/>
      <c r="P28" s="62"/>
      <c r="Q28" s="62"/>
      <c r="R28" s="62"/>
      <c r="S28" s="62"/>
      <c r="T28" s="62"/>
      <c r="U28" s="60"/>
      <c r="V28" s="60"/>
      <c r="Y28" s="61"/>
      <c r="AA28" s="61"/>
    </row>
    <row r="29" spans="1:27">
      <c r="A29" s="26" t="s">
        <v>32</v>
      </c>
      <c r="B29" s="27">
        <v>11.911552613661277</v>
      </c>
      <c r="C29" s="27">
        <v>54.667709740256491</v>
      </c>
      <c r="D29" s="27">
        <v>12.572966819204435</v>
      </c>
      <c r="E29" s="27">
        <v>19.07039900249908</v>
      </c>
      <c r="F29" s="27">
        <v>1.7773718243787187</v>
      </c>
      <c r="H29" s="30" t="s">
        <v>10</v>
      </c>
      <c r="I29" s="62"/>
      <c r="J29" s="62"/>
      <c r="K29" s="62"/>
      <c r="L29" s="62"/>
      <c r="M29" s="62"/>
      <c r="N29" s="60"/>
      <c r="O29" s="60"/>
      <c r="P29" s="62"/>
      <c r="Q29" s="62"/>
      <c r="R29" s="62"/>
      <c r="S29" s="62"/>
      <c r="T29" s="62"/>
      <c r="U29" s="60"/>
      <c r="V29" s="60"/>
      <c r="Y29" s="61"/>
      <c r="AA29" s="61"/>
    </row>
    <row r="30" spans="1:27" ht="12.95" customHeight="1">
      <c r="A30" s="1" t="s">
        <v>70</v>
      </c>
      <c r="B30" s="5">
        <v>11.674778375624701</v>
      </c>
      <c r="C30" s="5">
        <v>47.406653184153527</v>
      </c>
      <c r="D30" s="5">
        <v>19.273279148782155</v>
      </c>
      <c r="E30" s="5" t="s">
        <v>13</v>
      </c>
      <c r="F30" s="5">
        <v>21.645289291439624</v>
      </c>
      <c r="H30" s="30" t="s">
        <v>10</v>
      </c>
      <c r="I30" s="62"/>
      <c r="J30" s="62"/>
      <c r="K30" s="62"/>
      <c r="L30" s="62"/>
      <c r="M30" s="62"/>
      <c r="N30" s="60"/>
      <c r="O30" s="60"/>
      <c r="P30" s="62"/>
      <c r="Q30" s="62"/>
      <c r="R30" s="62"/>
      <c r="S30" s="62"/>
      <c r="T30" s="62"/>
      <c r="U30" s="60"/>
      <c r="V30" s="60"/>
      <c r="Y30" s="61"/>
      <c r="AA30" s="61"/>
    </row>
    <row r="31" spans="1:27">
      <c r="A31" s="26" t="s">
        <v>71</v>
      </c>
      <c r="B31" s="27">
        <v>9.0157062715264686</v>
      </c>
      <c r="C31" s="27">
        <v>30.193254072092568</v>
      </c>
      <c r="D31" s="27">
        <v>2.215590755657272</v>
      </c>
      <c r="E31" s="27">
        <v>26.646699956568565</v>
      </c>
      <c r="F31" s="27">
        <v>31.928748944155132</v>
      </c>
      <c r="H31" s="30" t="s">
        <v>10</v>
      </c>
      <c r="I31" s="62"/>
      <c r="J31" s="62"/>
      <c r="K31" s="62"/>
      <c r="L31" s="62"/>
      <c r="M31" s="62"/>
      <c r="N31" s="60"/>
      <c r="O31" s="60"/>
      <c r="P31" s="62"/>
      <c r="Q31" s="62"/>
      <c r="R31" s="62"/>
      <c r="S31" s="62"/>
      <c r="T31" s="62"/>
      <c r="U31" s="60"/>
      <c r="V31" s="60"/>
      <c r="Y31" s="61"/>
      <c r="AA31" s="61"/>
    </row>
    <row r="32" spans="1:27">
      <c r="A32" s="1" t="s">
        <v>43</v>
      </c>
      <c r="B32" s="5">
        <v>8.1673098581443018</v>
      </c>
      <c r="C32" s="5">
        <v>31.523739849065787</v>
      </c>
      <c r="D32" s="5">
        <v>8.7229399414108197</v>
      </c>
      <c r="E32" s="5" t="s">
        <v>13</v>
      </c>
      <c r="F32" s="5">
        <v>51.586010351379095</v>
      </c>
      <c r="H32" s="30" t="s">
        <v>10</v>
      </c>
      <c r="I32" s="62"/>
      <c r="J32" s="62"/>
      <c r="K32" s="62"/>
      <c r="L32" s="62"/>
      <c r="M32" s="62"/>
      <c r="N32" s="60"/>
      <c r="O32" s="60"/>
      <c r="P32" s="62"/>
      <c r="Q32" s="62"/>
      <c r="R32" s="62"/>
      <c r="S32" s="62"/>
      <c r="T32" s="62"/>
      <c r="U32" s="60"/>
      <c r="V32" s="60"/>
      <c r="Y32" s="61"/>
      <c r="AA32" s="61"/>
    </row>
    <row r="33" spans="1:27">
      <c r="A33" s="26" t="s">
        <v>34</v>
      </c>
      <c r="B33" s="27">
        <v>7.4865118702189957</v>
      </c>
      <c r="C33" s="27">
        <v>61.820831429794957</v>
      </c>
      <c r="D33" s="27">
        <v>3.773262955172159</v>
      </c>
      <c r="E33" s="27">
        <v>25.071922304966634</v>
      </c>
      <c r="F33" s="27">
        <v>1.8474714398472543</v>
      </c>
      <c r="H33" s="30" t="s">
        <v>10</v>
      </c>
      <c r="I33" s="62"/>
      <c r="J33" s="62"/>
      <c r="K33" s="62"/>
      <c r="L33" s="62"/>
      <c r="M33" s="62"/>
      <c r="N33" s="60"/>
      <c r="O33" s="60"/>
      <c r="P33" s="62"/>
      <c r="Q33" s="62"/>
      <c r="R33" s="62"/>
      <c r="S33" s="62"/>
      <c r="T33" s="62"/>
      <c r="U33" s="60"/>
      <c r="V33" s="60"/>
      <c r="Y33" s="61"/>
      <c r="AA33" s="61"/>
    </row>
    <row r="34" spans="1:27">
      <c r="A34" s="1" t="s">
        <v>49</v>
      </c>
      <c r="B34" s="5">
        <v>5.9534096718268597</v>
      </c>
      <c r="C34" s="5">
        <v>58.439664760274489</v>
      </c>
      <c r="D34" s="5">
        <v>8.9625428294244909</v>
      </c>
      <c r="E34" s="5" t="s">
        <v>13</v>
      </c>
      <c r="F34" s="5">
        <v>26.644382738474164</v>
      </c>
      <c r="H34" s="30" t="s">
        <v>10</v>
      </c>
      <c r="I34" s="62"/>
      <c r="J34" s="62"/>
      <c r="K34" s="62"/>
      <c r="L34" s="62"/>
      <c r="M34" s="62"/>
      <c r="N34" s="62"/>
      <c r="O34" s="62"/>
      <c r="P34" s="62"/>
      <c r="Q34" s="62"/>
      <c r="R34" s="62"/>
      <c r="S34" s="62"/>
      <c r="T34" s="62"/>
      <c r="U34" s="62"/>
      <c r="V34" s="62"/>
      <c r="Y34" s="61"/>
      <c r="AA34" s="61"/>
    </row>
    <row r="35" spans="1:27">
      <c r="A35" s="26" t="s">
        <v>31</v>
      </c>
      <c r="B35" s="27">
        <v>5.4399599996491199</v>
      </c>
      <c r="C35" s="27">
        <v>49.1021851068869</v>
      </c>
      <c r="D35" s="27">
        <v>4.3658277704190391</v>
      </c>
      <c r="E35" s="27" t="s">
        <v>13</v>
      </c>
      <c r="F35" s="27">
        <v>41.092027123044943</v>
      </c>
      <c r="H35" s="30" t="s">
        <v>10</v>
      </c>
      <c r="I35" s="62"/>
      <c r="J35" s="62"/>
      <c r="K35" s="62"/>
      <c r="L35" s="62"/>
      <c r="M35" s="62"/>
      <c r="N35" s="62"/>
      <c r="O35" s="62"/>
      <c r="P35" s="62"/>
      <c r="Q35" s="62"/>
      <c r="R35" s="62"/>
      <c r="S35" s="62"/>
      <c r="T35" s="62"/>
      <c r="U35" s="62"/>
      <c r="V35" s="62"/>
      <c r="Y35" s="61"/>
      <c r="AA35" s="61"/>
    </row>
    <row r="36" spans="1:27">
      <c r="A36" s="1" t="s">
        <v>63</v>
      </c>
      <c r="B36" s="5">
        <v>2.4677304856340259</v>
      </c>
      <c r="C36" s="5">
        <v>58.642626243754734</v>
      </c>
      <c r="D36" s="5">
        <v>11.230599511153704</v>
      </c>
      <c r="E36" s="5">
        <v>23.500929598901692</v>
      </c>
      <c r="F36" s="5">
        <v>4.1581141605558543</v>
      </c>
      <c r="H36" s="30" t="s">
        <v>10</v>
      </c>
      <c r="I36" s="62"/>
      <c r="J36" s="62"/>
      <c r="K36" s="62"/>
      <c r="L36" s="62"/>
      <c r="M36" s="62"/>
      <c r="N36" s="62"/>
      <c r="O36" s="62"/>
      <c r="P36" s="62"/>
      <c r="Q36" s="62"/>
      <c r="R36" s="62"/>
      <c r="S36" s="62"/>
      <c r="T36" s="62"/>
      <c r="U36" s="62"/>
      <c r="V36" s="62"/>
      <c r="Y36" s="61"/>
      <c r="AA36" s="61"/>
    </row>
    <row r="37" spans="1:27">
      <c r="A37" s="26" t="s">
        <v>65</v>
      </c>
      <c r="B37" s="27">
        <v>1.7224866024330292</v>
      </c>
      <c r="C37" s="27">
        <v>56.790464279985471</v>
      </c>
      <c r="D37" s="27">
        <v>10.298652147689973</v>
      </c>
      <c r="E37" s="27">
        <v>29.841510596028623</v>
      </c>
      <c r="F37" s="27">
        <v>1.3468863738629011</v>
      </c>
      <c r="H37" s="30" t="s">
        <v>10</v>
      </c>
      <c r="I37" s="62"/>
      <c r="J37" s="62"/>
      <c r="K37" s="62"/>
      <c r="L37" s="62"/>
      <c r="M37" s="62"/>
      <c r="N37" s="62"/>
      <c r="O37" s="62"/>
      <c r="P37" s="62"/>
      <c r="Q37" s="62"/>
      <c r="R37" s="62"/>
      <c r="S37" s="62"/>
      <c r="T37" s="62"/>
      <c r="U37" s="62"/>
      <c r="V37" s="60"/>
      <c r="Y37" s="61"/>
      <c r="AA37" s="61"/>
    </row>
    <row r="38" spans="1:27">
      <c r="A38" s="3" t="s">
        <v>21</v>
      </c>
      <c r="B38" s="25">
        <v>0.70344164930390096</v>
      </c>
      <c r="C38" s="25">
        <v>75.894304500667715</v>
      </c>
      <c r="D38" s="25">
        <v>20.487129443258645</v>
      </c>
      <c r="E38" s="25">
        <v>2.3082120101000307</v>
      </c>
      <c r="F38" s="25">
        <v>0.60691239666969921</v>
      </c>
      <c r="H38" s="30" t="s">
        <v>10</v>
      </c>
      <c r="I38" s="62"/>
      <c r="J38" s="62"/>
      <c r="K38" s="62"/>
      <c r="L38" s="62"/>
      <c r="M38" s="62"/>
      <c r="N38" s="62"/>
      <c r="O38" s="62"/>
      <c r="P38" s="62"/>
      <c r="Q38" s="62"/>
      <c r="R38" s="62"/>
      <c r="S38" s="62"/>
      <c r="T38" s="62"/>
      <c r="U38" s="62"/>
      <c r="V38" s="60"/>
      <c r="Y38" s="61"/>
      <c r="AA38" s="61"/>
    </row>
    <row r="39" spans="1:27" ht="12.75" customHeight="1">
      <c r="J39" s="66"/>
      <c r="K39" s="66"/>
      <c r="L39" s="66"/>
      <c r="M39" s="66"/>
      <c r="N39" s="66"/>
      <c r="O39" s="66"/>
      <c r="P39" s="66"/>
      <c r="Q39" s="66"/>
      <c r="R39" s="66"/>
      <c r="S39" s="66"/>
      <c r="T39" s="66"/>
      <c r="U39" s="66"/>
      <c r="V39" s="66"/>
      <c r="AA39" s="61"/>
    </row>
    <row r="40" spans="1:27" ht="13.5" thickBot="1">
      <c r="I40" s="80" t="s">
        <v>101</v>
      </c>
      <c r="J40" s="80"/>
      <c r="K40" s="80"/>
      <c r="L40" s="80"/>
      <c r="M40" s="80"/>
      <c r="N40" s="80"/>
      <c r="O40" s="80"/>
      <c r="P40" s="80"/>
      <c r="Q40" s="80"/>
      <c r="R40" s="80"/>
      <c r="S40" s="80"/>
      <c r="T40" s="80"/>
      <c r="U40" s="80"/>
      <c r="V40" s="80"/>
      <c r="Y40" s="61"/>
    </row>
    <row r="41" spans="1:27" ht="38.25">
      <c r="A41" s="22" t="s">
        <v>10</v>
      </c>
      <c r="B41" s="23" t="s">
        <v>77</v>
      </c>
      <c r="C41" s="23" t="s">
        <v>76</v>
      </c>
      <c r="D41" s="23" t="s">
        <v>75</v>
      </c>
      <c r="E41" s="23" t="s">
        <v>78</v>
      </c>
      <c r="F41" s="23" t="s">
        <v>4</v>
      </c>
      <c r="I41" s="80"/>
      <c r="J41" s="80"/>
      <c r="K41" s="80"/>
      <c r="L41" s="80"/>
      <c r="M41" s="80"/>
      <c r="N41" s="80"/>
      <c r="O41" s="80"/>
      <c r="P41" s="80"/>
      <c r="Q41" s="80"/>
      <c r="R41" s="80"/>
      <c r="S41" s="80"/>
      <c r="T41" s="80"/>
      <c r="U41" s="80"/>
      <c r="V41" s="80"/>
      <c r="Y41" s="61"/>
      <c r="AA41" s="61"/>
    </row>
    <row r="42" spans="1:27">
      <c r="A42" s="26" t="s">
        <v>88</v>
      </c>
      <c r="B42" s="27">
        <v>67.227624981005931</v>
      </c>
      <c r="C42" s="27">
        <v>18.079825761029227</v>
      </c>
      <c r="D42" s="27">
        <v>9.8212024515017973</v>
      </c>
      <c r="E42" s="27">
        <v>0.73443752215975278</v>
      </c>
      <c r="F42" s="27">
        <v>4.136909284303286</v>
      </c>
      <c r="H42" s="30" t="s">
        <v>10</v>
      </c>
      <c r="I42" s="66"/>
      <c r="J42" s="66"/>
      <c r="K42" s="66"/>
      <c r="L42" s="66"/>
      <c r="M42" s="66"/>
      <c r="N42" s="66"/>
      <c r="O42" s="66"/>
      <c r="P42" s="66"/>
      <c r="Q42" s="66"/>
      <c r="R42" s="66"/>
      <c r="S42" s="66"/>
      <c r="T42" s="66"/>
      <c r="U42" s="66"/>
      <c r="V42" s="66"/>
      <c r="Y42" s="61"/>
      <c r="AA42" s="61"/>
    </row>
    <row r="43" spans="1:27">
      <c r="A43" s="1" t="s">
        <v>38</v>
      </c>
      <c r="B43" s="5">
        <v>57.530230120331929</v>
      </c>
      <c r="C43" s="5">
        <v>24.264614438960351</v>
      </c>
      <c r="D43" s="5">
        <v>13.554459316038251</v>
      </c>
      <c r="E43" s="5" t="s">
        <v>13</v>
      </c>
      <c r="F43" s="5">
        <v>4.65069612466948</v>
      </c>
      <c r="H43" s="30" t="s">
        <v>10</v>
      </c>
      <c r="I43" s="66"/>
      <c r="J43" s="66"/>
      <c r="K43" s="66"/>
      <c r="L43" s="66"/>
      <c r="M43" s="66"/>
      <c r="N43" s="66"/>
      <c r="O43" s="66"/>
      <c r="P43" s="66"/>
      <c r="Q43" s="66"/>
      <c r="R43" s="66"/>
      <c r="S43" s="66"/>
      <c r="T43" s="66"/>
      <c r="U43" s="66"/>
      <c r="V43" s="66"/>
      <c r="Y43" s="61"/>
      <c r="AA43" s="61"/>
    </row>
    <row r="44" spans="1:27">
      <c r="A44" s="26" t="s">
        <v>50</v>
      </c>
      <c r="B44" s="27">
        <v>55.600865794991144</v>
      </c>
      <c r="C44" s="27">
        <v>28.533915958175861</v>
      </c>
      <c r="D44" s="27">
        <v>6.8605432252898986</v>
      </c>
      <c r="E44" s="27" t="s">
        <v>13</v>
      </c>
      <c r="F44" s="27">
        <v>9.0046750215431075</v>
      </c>
      <c r="H44" s="30" t="s">
        <v>10</v>
      </c>
      <c r="I44" s="66"/>
      <c r="J44" s="66"/>
      <c r="K44" s="66"/>
      <c r="L44" s="66"/>
      <c r="M44" s="66"/>
      <c r="N44" s="66"/>
      <c r="O44" s="66"/>
      <c r="P44" s="66"/>
      <c r="Q44" s="66"/>
      <c r="R44" s="66"/>
      <c r="S44" s="66"/>
      <c r="T44" s="66"/>
      <c r="U44" s="66"/>
      <c r="V44" s="66"/>
      <c r="Y44" s="61"/>
      <c r="AA44" s="61"/>
    </row>
    <row r="45" spans="1:27">
      <c r="A45" s="1" t="s">
        <v>48</v>
      </c>
      <c r="B45" s="5">
        <v>48.368303411400021</v>
      </c>
      <c r="C45" s="5">
        <v>39.349693565419059</v>
      </c>
      <c r="D45" s="5">
        <v>8.2868081977466144</v>
      </c>
      <c r="E45" s="5">
        <v>0</v>
      </c>
      <c r="F45" s="5">
        <v>3.9951948254343108</v>
      </c>
      <c r="H45" s="30" t="s">
        <v>10</v>
      </c>
      <c r="I45" s="66"/>
      <c r="J45" s="66"/>
      <c r="K45" s="66"/>
      <c r="L45" s="66"/>
      <c r="M45" s="66"/>
      <c r="N45" s="66"/>
      <c r="O45" s="66"/>
      <c r="P45" s="66"/>
      <c r="Q45" s="66"/>
      <c r="R45" s="66"/>
      <c r="S45" s="66"/>
      <c r="T45" s="66"/>
      <c r="U45" s="66"/>
      <c r="V45" s="66"/>
      <c r="Y45" s="61"/>
      <c r="AA45" s="61"/>
    </row>
    <row r="46" spans="1:27">
      <c r="A46" s="28" t="s">
        <v>93</v>
      </c>
      <c r="B46" s="29">
        <v>45.373940940188305</v>
      </c>
      <c r="C46" s="29">
        <v>15.786846114243735</v>
      </c>
      <c r="D46" s="29">
        <v>36.81602158370233</v>
      </c>
      <c r="E46" s="29" t="s">
        <v>13</v>
      </c>
      <c r="F46" s="29">
        <v>2.0231913618656279</v>
      </c>
      <c r="H46" s="30" t="s">
        <v>10</v>
      </c>
      <c r="I46" s="66"/>
      <c r="J46" s="66"/>
      <c r="K46" s="66"/>
      <c r="L46" s="66"/>
      <c r="M46" s="66"/>
      <c r="N46" s="66"/>
      <c r="O46" s="66"/>
      <c r="P46" s="66"/>
      <c r="Q46" s="66"/>
      <c r="R46" s="66"/>
      <c r="S46" s="66"/>
      <c r="T46" s="66"/>
      <c r="U46" s="66"/>
      <c r="V46" s="66"/>
      <c r="Y46" s="61"/>
      <c r="AA46" s="61"/>
    </row>
    <row r="47" spans="1:27">
      <c r="A47" s="4" t="s">
        <v>94</v>
      </c>
      <c r="B47" s="24">
        <v>42.548929246675641</v>
      </c>
      <c r="C47" s="24">
        <v>33.230804928259047</v>
      </c>
      <c r="D47" s="24">
        <v>12.404380319397562</v>
      </c>
      <c r="E47" s="24" t="s">
        <v>13</v>
      </c>
      <c r="F47" s="24">
        <v>11.815885505667751</v>
      </c>
      <c r="H47" s="30" t="s">
        <v>10</v>
      </c>
      <c r="I47" s="66"/>
      <c r="J47" s="66"/>
      <c r="K47" s="66"/>
      <c r="L47" s="66"/>
      <c r="M47" s="66"/>
      <c r="N47" s="66"/>
      <c r="O47" s="66"/>
      <c r="P47" s="66"/>
      <c r="Q47" s="66"/>
      <c r="R47" s="66"/>
      <c r="S47" s="66"/>
      <c r="T47" s="66"/>
      <c r="U47" s="66"/>
      <c r="V47" s="66"/>
      <c r="Y47" s="61"/>
      <c r="AA47" s="61"/>
    </row>
    <row r="48" spans="1:27">
      <c r="A48" s="28" t="s">
        <v>56</v>
      </c>
      <c r="B48" s="29">
        <v>42.341039009423653</v>
      </c>
      <c r="C48" s="29">
        <v>46.887258538851469</v>
      </c>
      <c r="D48" s="29">
        <v>2.8188140683127152</v>
      </c>
      <c r="E48" s="29" t="s">
        <v>13</v>
      </c>
      <c r="F48" s="29">
        <v>7.9528883834121586</v>
      </c>
      <c r="H48" s="30" t="s">
        <v>10</v>
      </c>
      <c r="I48" s="66"/>
      <c r="J48" s="66"/>
      <c r="K48" s="66"/>
      <c r="L48" s="66"/>
      <c r="M48" s="66"/>
      <c r="N48" s="66"/>
      <c r="O48" s="66"/>
      <c r="P48" s="66"/>
      <c r="Q48" s="66"/>
      <c r="R48" s="66"/>
      <c r="S48" s="66"/>
      <c r="T48" s="66"/>
      <c r="U48" s="66"/>
      <c r="V48" s="66"/>
      <c r="Y48" s="61"/>
      <c r="AA48" s="61"/>
    </row>
    <row r="49" spans="1:27">
      <c r="A49" s="4" t="s">
        <v>40</v>
      </c>
      <c r="B49" s="24">
        <v>38.107475028835339</v>
      </c>
      <c r="C49" s="24">
        <v>48.254193983212247</v>
      </c>
      <c r="D49" s="24">
        <v>1.4288833432384496</v>
      </c>
      <c r="E49" s="24" t="s">
        <v>13</v>
      </c>
      <c r="F49" s="24">
        <v>12.209447644713975</v>
      </c>
      <c r="H49" s="30" t="s">
        <v>10</v>
      </c>
      <c r="I49" s="66"/>
      <c r="J49" s="66"/>
      <c r="K49" s="66"/>
      <c r="L49" s="66"/>
      <c r="M49" s="66"/>
      <c r="N49" s="66"/>
      <c r="O49" s="66"/>
      <c r="P49" s="66"/>
      <c r="Q49" s="66"/>
      <c r="R49" s="66"/>
      <c r="S49" s="66"/>
      <c r="T49" s="66"/>
      <c r="U49" s="66"/>
      <c r="V49" s="66"/>
      <c r="Y49" s="61"/>
      <c r="AA49" s="61"/>
    </row>
    <row r="50" spans="1:27">
      <c r="A50" s="28" t="s">
        <v>36</v>
      </c>
      <c r="B50" s="29">
        <v>36.614501023202905</v>
      </c>
      <c r="C50" s="29">
        <v>18.489608670692085</v>
      </c>
      <c r="D50" s="29">
        <v>24.431679850938355</v>
      </c>
      <c r="E50" s="29">
        <v>3.0250481536395464</v>
      </c>
      <c r="F50" s="29">
        <v>17.439162301527105</v>
      </c>
      <c r="H50" s="30" t="s">
        <v>10</v>
      </c>
      <c r="I50" s="66"/>
      <c r="J50" s="66"/>
      <c r="K50" s="66"/>
      <c r="L50" s="66"/>
      <c r="M50" s="66"/>
      <c r="N50" s="66"/>
      <c r="O50" s="66"/>
      <c r="P50" s="66"/>
      <c r="Q50" s="66"/>
      <c r="R50" s="66"/>
      <c r="S50" s="66"/>
      <c r="T50" s="66"/>
      <c r="U50" s="66"/>
      <c r="V50" s="66"/>
      <c r="Y50" s="61"/>
      <c r="AA50" s="61"/>
    </row>
    <row r="51" spans="1:27">
      <c r="A51" s="4" t="s">
        <v>20</v>
      </c>
      <c r="B51" s="24">
        <v>34.75862377166743</v>
      </c>
      <c r="C51" s="24">
        <v>54.345799627963501</v>
      </c>
      <c r="D51" s="24">
        <v>3.567443764646625</v>
      </c>
      <c r="E51" s="24" t="s">
        <v>13</v>
      </c>
      <c r="F51" s="24">
        <v>7.3281328357224425</v>
      </c>
      <c r="H51" s="30" t="s">
        <v>10</v>
      </c>
      <c r="I51" s="66"/>
      <c r="J51" s="66"/>
      <c r="K51" s="66"/>
      <c r="L51" s="66"/>
      <c r="M51" s="66"/>
      <c r="N51" s="66"/>
      <c r="O51" s="66"/>
      <c r="P51" s="66"/>
      <c r="Q51" s="66"/>
      <c r="R51" s="66"/>
      <c r="S51" s="66"/>
      <c r="T51" s="66"/>
      <c r="U51" s="66"/>
      <c r="V51" s="66"/>
      <c r="Y51" s="61"/>
      <c r="AA51" s="61"/>
    </row>
    <row r="52" spans="1:27">
      <c r="A52" s="28" t="s">
        <v>92</v>
      </c>
      <c r="B52" s="29">
        <v>29.49236082582286</v>
      </c>
      <c r="C52" s="29">
        <v>57.308159991459597</v>
      </c>
      <c r="D52" s="29">
        <v>13.111015366065828</v>
      </c>
      <c r="E52" s="29" t="s">
        <v>13</v>
      </c>
      <c r="F52" s="29">
        <v>8.8463816651710658E-2</v>
      </c>
      <c r="H52" s="30" t="s">
        <v>10</v>
      </c>
      <c r="I52" s="66"/>
      <c r="J52" s="66"/>
      <c r="K52" s="66"/>
      <c r="L52" s="66"/>
      <c r="M52" s="66"/>
      <c r="N52" s="66"/>
      <c r="O52" s="66"/>
      <c r="P52" s="66"/>
      <c r="Q52" s="66"/>
      <c r="R52" s="66"/>
      <c r="S52" s="66"/>
      <c r="T52" s="66"/>
      <c r="U52" s="66"/>
      <c r="V52" s="66"/>
      <c r="Y52" s="61"/>
      <c r="AA52" s="61"/>
    </row>
    <row r="53" spans="1:27">
      <c r="A53" s="4" t="s">
        <v>14</v>
      </c>
      <c r="B53" s="24">
        <v>24.835010593415532</v>
      </c>
      <c r="C53" s="24">
        <v>39.413844625445854</v>
      </c>
      <c r="D53" s="24">
        <v>34.365483306450457</v>
      </c>
      <c r="E53" s="24" t="s">
        <v>13</v>
      </c>
      <c r="F53" s="24">
        <v>1.385661474688149</v>
      </c>
      <c r="H53" s="30" t="s">
        <v>10</v>
      </c>
      <c r="I53" s="66"/>
      <c r="J53" s="66"/>
      <c r="K53" s="66"/>
      <c r="L53" s="66"/>
      <c r="M53" s="66"/>
      <c r="N53" s="66"/>
      <c r="O53" s="66"/>
      <c r="P53" s="66"/>
      <c r="Q53" s="66"/>
      <c r="R53" s="66"/>
      <c r="S53" s="66"/>
      <c r="T53" s="66"/>
      <c r="U53" s="66"/>
      <c r="V53" s="66"/>
      <c r="Y53" s="61"/>
      <c r="AA53" s="61"/>
    </row>
    <row r="54" spans="1:27">
      <c r="A54" s="28" t="s">
        <v>24</v>
      </c>
      <c r="B54" s="29">
        <v>21.143311495352076</v>
      </c>
      <c r="C54" s="29">
        <v>71.839698787551299</v>
      </c>
      <c r="D54" s="29">
        <v>6.4000312989915225</v>
      </c>
      <c r="E54" s="29" t="s">
        <v>13</v>
      </c>
      <c r="F54" s="29">
        <v>0.61695841810509933</v>
      </c>
      <c r="H54" s="30" t="s">
        <v>10</v>
      </c>
      <c r="I54" s="66"/>
      <c r="J54" s="66"/>
      <c r="K54" s="66"/>
      <c r="L54" s="66"/>
      <c r="M54" s="66"/>
      <c r="N54" s="66"/>
      <c r="O54" s="66"/>
      <c r="P54" s="66"/>
      <c r="Q54" s="66"/>
      <c r="R54" s="66"/>
      <c r="S54" s="66"/>
      <c r="T54" s="66"/>
      <c r="U54" s="66"/>
      <c r="V54" s="66"/>
      <c r="Y54" s="61"/>
      <c r="AA54" s="61"/>
    </row>
    <row r="55" spans="1:27">
      <c r="A55" s="4" t="s">
        <v>58</v>
      </c>
      <c r="B55" s="24">
        <v>20.083685100047809</v>
      </c>
      <c r="C55" s="24">
        <v>71.701029709053529</v>
      </c>
      <c r="D55" s="24">
        <v>8.1062414829618721</v>
      </c>
      <c r="E55" s="24" t="s">
        <v>13</v>
      </c>
      <c r="F55" s="24">
        <v>0.10904370793679163</v>
      </c>
      <c r="H55" s="30" t="s">
        <v>10</v>
      </c>
      <c r="I55" s="66"/>
      <c r="J55" s="66"/>
      <c r="K55" s="66"/>
      <c r="L55" s="66"/>
      <c r="M55" s="66"/>
      <c r="N55" s="66"/>
      <c r="O55" s="66"/>
      <c r="P55" s="66"/>
      <c r="Q55" s="66"/>
      <c r="R55" s="66"/>
      <c r="S55" s="66"/>
      <c r="T55" s="66"/>
      <c r="U55" s="66"/>
      <c r="V55" s="66"/>
      <c r="Y55" s="61"/>
      <c r="AA55" s="61"/>
    </row>
    <row r="56" spans="1:27">
      <c r="A56" s="28" t="s">
        <v>16</v>
      </c>
      <c r="B56" s="29">
        <v>18.062990294684628</v>
      </c>
      <c r="C56" s="29">
        <v>61.750777764881121</v>
      </c>
      <c r="D56" s="29">
        <v>0.10880598396133327</v>
      </c>
      <c r="E56" s="29" t="s">
        <v>13</v>
      </c>
      <c r="F56" s="29">
        <v>20.077425956472922</v>
      </c>
      <c r="H56" s="30" t="s">
        <v>10</v>
      </c>
      <c r="I56" s="66"/>
      <c r="J56" s="66"/>
      <c r="K56" s="66"/>
      <c r="L56" s="66"/>
      <c r="M56" s="66"/>
      <c r="N56" s="66"/>
      <c r="O56" s="66"/>
      <c r="P56" s="66"/>
      <c r="Q56" s="66"/>
      <c r="R56" s="66"/>
      <c r="S56" s="66"/>
      <c r="T56" s="66"/>
      <c r="U56" s="66"/>
      <c r="V56" s="66"/>
      <c r="Y56" s="61"/>
      <c r="AA56" s="61"/>
    </row>
    <row r="57" spans="1:27">
      <c r="A57" s="4" t="s">
        <v>42</v>
      </c>
      <c r="B57" s="24">
        <v>17.601935612753987</v>
      </c>
      <c r="C57" s="24">
        <v>42.870701651049558</v>
      </c>
      <c r="D57" s="24">
        <v>4.2101463627096178</v>
      </c>
      <c r="E57" s="24" t="s">
        <v>13</v>
      </c>
      <c r="F57" s="24">
        <v>35.317216373486843</v>
      </c>
      <c r="H57" s="30" t="s">
        <v>10</v>
      </c>
      <c r="I57" s="66"/>
      <c r="J57" s="66"/>
      <c r="K57" s="66"/>
      <c r="L57" s="66"/>
      <c r="M57" s="66"/>
      <c r="N57" s="66"/>
      <c r="O57" s="66"/>
      <c r="P57" s="66"/>
      <c r="Q57" s="66"/>
      <c r="R57" s="66"/>
      <c r="S57" s="66"/>
      <c r="T57" s="66"/>
      <c r="U57" s="66"/>
      <c r="V57" s="66"/>
      <c r="Y57" s="61"/>
      <c r="AA57" s="61"/>
    </row>
    <row r="58" spans="1:27">
      <c r="A58" s="28" t="s">
        <v>18</v>
      </c>
      <c r="B58" s="29">
        <v>17.388397831092625</v>
      </c>
      <c r="C58" s="29">
        <v>56.770407784297703</v>
      </c>
      <c r="D58" s="29">
        <v>9.1584342271410524</v>
      </c>
      <c r="E58" s="29">
        <v>13.511104508653347</v>
      </c>
      <c r="F58" s="29">
        <v>3.1716556488152605</v>
      </c>
      <c r="H58" s="30" t="s">
        <v>10</v>
      </c>
      <c r="I58" s="66"/>
      <c r="J58" s="66"/>
      <c r="K58" s="66"/>
      <c r="L58" s="66"/>
      <c r="M58" s="66"/>
      <c r="N58" s="66"/>
      <c r="O58" s="66"/>
      <c r="P58" s="66"/>
      <c r="Q58" s="66"/>
      <c r="R58" s="66"/>
      <c r="S58" s="66"/>
      <c r="T58" s="66"/>
      <c r="U58" s="66"/>
      <c r="V58" s="66"/>
      <c r="Y58" s="61"/>
      <c r="AA58" s="61"/>
    </row>
    <row r="59" spans="1:27">
      <c r="A59" s="4" t="s">
        <v>64</v>
      </c>
      <c r="B59" s="24">
        <v>16.946067884012766</v>
      </c>
      <c r="C59" s="24">
        <v>58.725315360819167</v>
      </c>
      <c r="D59" s="24">
        <v>10.131709956154417</v>
      </c>
      <c r="E59" s="24">
        <v>13.178870429208994</v>
      </c>
      <c r="F59" s="24">
        <v>1.0180363698046477</v>
      </c>
      <c r="H59" s="30" t="s">
        <v>10</v>
      </c>
      <c r="I59" s="66"/>
      <c r="J59" s="66"/>
      <c r="K59" s="66"/>
      <c r="L59" s="66"/>
      <c r="M59" s="66"/>
      <c r="N59" s="66"/>
      <c r="O59" s="66"/>
      <c r="P59" s="66"/>
      <c r="Q59" s="66"/>
      <c r="R59" s="66"/>
      <c r="S59" s="66"/>
      <c r="T59" s="66"/>
      <c r="U59" s="66"/>
      <c r="V59" s="66"/>
      <c r="Y59" s="61"/>
      <c r="AA59" s="61"/>
    </row>
    <row r="60" spans="1:27">
      <c r="A60" s="28" t="s">
        <v>89</v>
      </c>
      <c r="B60" s="29">
        <v>16.879079853512131</v>
      </c>
      <c r="C60" s="29">
        <v>45.936570483524164</v>
      </c>
      <c r="D60" s="29">
        <v>27.474556888348101</v>
      </c>
      <c r="E60" s="29" t="s">
        <v>13</v>
      </c>
      <c r="F60" s="29">
        <v>9.7097927746156074</v>
      </c>
      <c r="H60" s="30" t="s">
        <v>10</v>
      </c>
      <c r="Y60" s="61"/>
      <c r="AA60" s="61"/>
    </row>
    <row r="61" spans="1:27">
      <c r="A61" s="4" t="s">
        <v>62</v>
      </c>
      <c r="B61" s="24">
        <v>8.6016761564417852</v>
      </c>
      <c r="C61" s="24">
        <v>83.443185241897211</v>
      </c>
      <c r="D61" s="24">
        <v>7.9344436397712688</v>
      </c>
      <c r="E61" s="24" t="s">
        <v>13</v>
      </c>
      <c r="F61" s="24">
        <v>2.0694961889731189E-2</v>
      </c>
      <c r="H61" s="30" t="s">
        <v>10</v>
      </c>
      <c r="Y61" s="61"/>
      <c r="AA61" s="61"/>
    </row>
    <row r="62" spans="1:27">
      <c r="A62" s="28" t="s">
        <v>52</v>
      </c>
      <c r="B62" s="29">
        <v>7.9426783462834178</v>
      </c>
      <c r="C62" s="29">
        <v>80.199570146017152</v>
      </c>
      <c r="D62" s="29">
        <v>8.6211432152947918</v>
      </c>
      <c r="E62" s="29" t="s">
        <v>13</v>
      </c>
      <c r="F62" s="29">
        <v>3.2366082924046395</v>
      </c>
      <c r="H62" s="30" t="s">
        <v>10</v>
      </c>
      <c r="Y62" s="61"/>
      <c r="AA62" s="61"/>
    </row>
    <row r="63" spans="1:27">
      <c r="A63" s="4" t="s">
        <v>60</v>
      </c>
      <c r="B63" s="24">
        <v>7.7291497638846369</v>
      </c>
      <c r="C63" s="24">
        <v>75.333483809010247</v>
      </c>
      <c r="D63" s="24">
        <v>13.649191007205278</v>
      </c>
      <c r="E63" s="24" t="s">
        <v>13</v>
      </c>
      <c r="F63" s="24">
        <v>3.2881754198998436</v>
      </c>
      <c r="H63" s="30" t="s">
        <v>10</v>
      </c>
      <c r="Y63" s="61"/>
      <c r="AA63" s="61"/>
    </row>
    <row r="64" spans="1:27">
      <c r="A64" s="28" t="s">
        <v>22</v>
      </c>
      <c r="B64" s="29">
        <v>6.5322828894920155</v>
      </c>
      <c r="C64" s="29">
        <v>82.657241811296004</v>
      </c>
      <c r="D64" s="29">
        <v>3.5473774276644034</v>
      </c>
      <c r="E64" s="29" t="s">
        <v>13</v>
      </c>
      <c r="F64" s="29">
        <v>7.2630978715475862</v>
      </c>
      <c r="H64" s="30" t="s">
        <v>10</v>
      </c>
      <c r="Y64" s="61"/>
      <c r="AA64" s="61"/>
    </row>
    <row r="65" spans="1:27">
      <c r="A65" s="4" t="s">
        <v>95</v>
      </c>
      <c r="B65" s="24">
        <v>6.2535857716580612</v>
      </c>
      <c r="C65" s="24">
        <v>18.875502008032129</v>
      </c>
      <c r="D65" s="24">
        <v>29.518072289156628</v>
      </c>
      <c r="E65" s="24">
        <v>1.8932874354561102</v>
      </c>
      <c r="F65" s="24">
        <v>43.459552495697075</v>
      </c>
      <c r="AA65" s="61"/>
    </row>
    <row r="66" spans="1:27">
      <c r="A66" s="28" t="s">
        <v>91</v>
      </c>
      <c r="B66" s="29">
        <v>5.4283539999360126</v>
      </c>
      <c r="C66" s="29">
        <v>90.465786983925298</v>
      </c>
      <c r="D66" s="29">
        <v>4.1058590161386901</v>
      </c>
      <c r="E66" s="29" t="s">
        <v>13</v>
      </c>
      <c r="F66" s="29">
        <v>0</v>
      </c>
      <c r="H66" s="30" t="s">
        <v>10</v>
      </c>
      <c r="Y66" s="61"/>
    </row>
    <row r="67" spans="1:27">
      <c r="A67" s="4" t="s">
        <v>28</v>
      </c>
      <c r="B67" s="24">
        <v>2.2220951999885679</v>
      </c>
      <c r="C67" s="24">
        <v>68.906386201574762</v>
      </c>
      <c r="D67" s="24">
        <v>24.871747238457253</v>
      </c>
      <c r="E67" s="24" t="s">
        <v>13</v>
      </c>
      <c r="F67" s="24">
        <v>3.9997713599794196</v>
      </c>
      <c r="H67" s="30" t="s">
        <v>10</v>
      </c>
      <c r="Y67" s="61"/>
      <c r="AA67" s="61"/>
    </row>
    <row r="68" spans="1:27">
      <c r="A68" s="28" t="s">
        <v>96</v>
      </c>
      <c r="B68" s="29">
        <v>1.5955121666909515</v>
      </c>
      <c r="C68" s="29">
        <v>10.87716741949585</v>
      </c>
      <c r="D68" s="29">
        <v>36.92991403176454</v>
      </c>
      <c r="E68" s="29" t="s">
        <v>13</v>
      </c>
      <c r="F68" s="29">
        <v>50.597406382048661</v>
      </c>
      <c r="H68" s="30" t="s">
        <v>10</v>
      </c>
      <c r="Y68" s="61"/>
      <c r="AA68" s="61"/>
    </row>
    <row r="69" spans="1:27">
      <c r="A69" s="4" t="s">
        <v>26</v>
      </c>
      <c r="B69" s="24">
        <v>1.5736237290187025</v>
      </c>
      <c r="C69" s="24">
        <v>97.498273745564958</v>
      </c>
      <c r="D69" s="24">
        <v>1.0335836091460641E-3</v>
      </c>
      <c r="E69" s="24" t="s">
        <v>13</v>
      </c>
      <c r="F69" s="24">
        <v>0.92706894180719246</v>
      </c>
      <c r="H69" s="30" t="s">
        <v>10</v>
      </c>
      <c r="Y69" s="61"/>
      <c r="AA69" s="61"/>
    </row>
    <row r="70" spans="1:27">
      <c r="A70" s="28" t="s">
        <v>44</v>
      </c>
      <c r="B70" s="29">
        <v>0.26700609792197028</v>
      </c>
      <c r="C70" s="29">
        <v>12.490083476407555</v>
      </c>
      <c r="D70" s="29">
        <v>14.574326051743533</v>
      </c>
      <c r="E70" s="29">
        <v>72.665916760404968</v>
      </c>
      <c r="F70" s="29">
        <v>2.6676135219645403E-3</v>
      </c>
      <c r="H70" s="30" t="s">
        <v>10</v>
      </c>
      <c r="Y70" s="61"/>
      <c r="AA70" s="61"/>
    </row>
    <row r="71" spans="1:27">
      <c r="A71" s="4" t="s">
        <v>66</v>
      </c>
      <c r="B71" s="24">
        <v>0.1799913604147001</v>
      </c>
      <c r="C71" s="24">
        <v>78.090051677519483</v>
      </c>
      <c r="D71" s="24">
        <v>9.7601315136873428</v>
      </c>
      <c r="E71" s="24" t="s">
        <v>13</v>
      </c>
      <c r="F71" s="24">
        <v>11.969825448378472</v>
      </c>
      <c r="H71" s="30" t="s">
        <v>10</v>
      </c>
      <c r="Y71" s="61"/>
      <c r="AA71" s="61"/>
    </row>
    <row r="72" spans="1:27">
      <c r="A72" s="73" t="s">
        <v>11</v>
      </c>
      <c r="B72" s="74" t="s">
        <v>13</v>
      </c>
      <c r="C72" s="74">
        <v>95.95790314597572</v>
      </c>
      <c r="D72" s="74">
        <v>4.0420968540242965</v>
      </c>
      <c r="E72" s="74" t="s">
        <v>13</v>
      </c>
      <c r="F72" s="74">
        <v>-1.4210854715202004E-14</v>
      </c>
      <c r="H72" s="30" t="s">
        <v>10</v>
      </c>
      <c r="Y72" s="61"/>
      <c r="AA72" s="61"/>
    </row>
    <row r="73" spans="1:27">
      <c r="H73" s="30" t="s">
        <v>10</v>
      </c>
      <c r="AA73" s="61"/>
    </row>
    <row r="74" spans="1:27">
      <c r="H74" s="30" t="s">
        <v>10</v>
      </c>
    </row>
    <row r="75" spans="1:27">
      <c r="H75" s="30" t="s">
        <v>10</v>
      </c>
    </row>
    <row r="76" spans="1:27">
      <c r="H76" s="30" t="s">
        <v>10</v>
      </c>
    </row>
  </sheetData>
  <mergeCells count="2">
    <mergeCell ref="Q8:V8"/>
    <mergeCell ref="I40:V41"/>
  </mergeCells>
  <hyperlinks>
    <hyperlink ref="A1" location="'Home page'!A1" display="Return to the menu"/>
  </hyperlinks>
  <pageMargins left="0.7" right="0.7" top="0.75" bottom="0.75" header="0.3" footer="0.3"/>
  <pageSetup paperSize="9" scale="4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zoomScale="85" zoomScaleNormal="85" workbookViewId="0"/>
  </sheetViews>
  <sheetFormatPr defaultRowHeight="12.75"/>
  <sheetData>
    <row r="1" spans="1:12">
      <c r="A1" s="7" t="s">
        <v>81</v>
      </c>
    </row>
    <row r="3" spans="1:12" ht="12.75" customHeight="1">
      <c r="A3" s="82" t="s">
        <v>97</v>
      </c>
      <c r="B3" s="82"/>
      <c r="C3" s="82"/>
      <c r="D3" s="82"/>
      <c r="E3" s="82"/>
      <c r="F3" s="82"/>
      <c r="G3" s="82"/>
      <c r="H3" s="82"/>
      <c r="I3" s="82"/>
      <c r="J3" s="82"/>
      <c r="K3" s="82"/>
      <c r="L3" s="82"/>
    </row>
    <row r="4" spans="1:12">
      <c r="A4" s="82"/>
      <c r="B4" s="82"/>
      <c r="C4" s="82"/>
      <c r="D4" s="82"/>
      <c r="E4" s="82"/>
      <c r="F4" s="82"/>
      <c r="G4" s="82"/>
      <c r="H4" s="82"/>
      <c r="I4" s="82"/>
      <c r="J4" s="82"/>
      <c r="K4" s="82"/>
      <c r="L4" s="82"/>
    </row>
    <row r="5" spans="1:12">
      <c r="A5" s="82"/>
      <c r="B5" s="82"/>
      <c r="C5" s="82"/>
      <c r="D5" s="82"/>
      <c r="E5" s="82"/>
      <c r="F5" s="82"/>
      <c r="G5" s="82"/>
      <c r="H5" s="82"/>
      <c r="I5" s="82"/>
      <c r="J5" s="82"/>
      <c r="K5" s="82"/>
      <c r="L5" s="82"/>
    </row>
    <row r="6" spans="1:12">
      <c r="A6" s="82"/>
      <c r="B6" s="82"/>
      <c r="C6" s="82"/>
      <c r="D6" s="82"/>
      <c r="E6" s="82"/>
      <c r="F6" s="82"/>
      <c r="G6" s="82"/>
      <c r="H6" s="82"/>
      <c r="I6" s="82"/>
      <c r="J6" s="82"/>
      <c r="K6" s="82"/>
      <c r="L6" s="82"/>
    </row>
    <row r="7" spans="1:12">
      <c r="A7" s="82"/>
      <c r="B7" s="82"/>
      <c r="C7" s="82"/>
      <c r="D7" s="82"/>
      <c r="E7" s="82"/>
      <c r="F7" s="82"/>
      <c r="G7" s="82"/>
      <c r="H7" s="82"/>
      <c r="I7" s="82"/>
      <c r="J7" s="82"/>
      <c r="K7" s="82"/>
      <c r="L7" s="82"/>
    </row>
    <row r="8" spans="1:12">
      <c r="A8" s="82"/>
      <c r="B8" s="82"/>
      <c r="C8" s="82"/>
      <c r="D8" s="82"/>
      <c r="E8" s="82"/>
      <c r="F8" s="82"/>
      <c r="G8" s="82"/>
      <c r="H8" s="82"/>
      <c r="I8" s="82"/>
      <c r="J8" s="82"/>
      <c r="K8" s="82"/>
      <c r="L8" s="82"/>
    </row>
    <row r="9" spans="1:12">
      <c r="A9" s="82"/>
      <c r="B9" s="82"/>
      <c r="C9" s="82"/>
      <c r="D9" s="82"/>
      <c r="E9" s="82"/>
      <c r="F9" s="82"/>
      <c r="G9" s="82"/>
      <c r="H9" s="82"/>
      <c r="I9" s="82"/>
      <c r="J9" s="82"/>
      <c r="K9" s="82"/>
      <c r="L9" s="82"/>
    </row>
    <row r="10" spans="1:12">
      <c r="A10" s="82"/>
      <c r="B10" s="82"/>
      <c r="C10" s="82"/>
      <c r="D10" s="82"/>
      <c r="E10" s="82"/>
      <c r="F10" s="82"/>
      <c r="G10" s="82"/>
      <c r="H10" s="82"/>
      <c r="I10" s="82"/>
      <c r="J10" s="82"/>
      <c r="K10" s="82"/>
      <c r="L10" s="82"/>
    </row>
    <row r="11" spans="1:12">
      <c r="A11" s="82"/>
      <c r="B11" s="82"/>
      <c r="C11" s="82"/>
      <c r="D11" s="82"/>
      <c r="E11" s="82"/>
      <c r="F11" s="82"/>
      <c r="G11" s="82"/>
      <c r="H11" s="82"/>
      <c r="I11" s="82"/>
      <c r="J11" s="82"/>
      <c r="K11" s="82"/>
      <c r="L11" s="82"/>
    </row>
    <row r="12" spans="1:12">
      <c r="A12" s="82"/>
      <c r="B12" s="82"/>
      <c r="C12" s="82"/>
      <c r="D12" s="82"/>
      <c r="E12" s="82"/>
      <c r="F12" s="82"/>
      <c r="G12" s="82"/>
      <c r="H12" s="82"/>
      <c r="I12" s="82"/>
      <c r="J12" s="82"/>
      <c r="K12" s="82"/>
      <c r="L12" s="82"/>
    </row>
    <row r="13" spans="1:12">
      <c r="A13" s="82"/>
      <c r="B13" s="82"/>
      <c r="C13" s="82"/>
      <c r="D13" s="82"/>
      <c r="E13" s="82"/>
      <c r="F13" s="82"/>
      <c r="G13" s="82"/>
      <c r="H13" s="82"/>
      <c r="I13" s="82"/>
      <c r="J13" s="82"/>
      <c r="K13" s="82"/>
      <c r="L13" s="82"/>
    </row>
    <row r="14" spans="1:12">
      <c r="A14" s="82"/>
      <c r="B14" s="82"/>
      <c r="C14" s="82"/>
      <c r="D14" s="82"/>
      <c r="E14" s="82"/>
      <c r="F14" s="82"/>
      <c r="G14" s="82"/>
      <c r="H14" s="82"/>
      <c r="I14" s="82"/>
      <c r="J14" s="82"/>
      <c r="K14" s="82"/>
      <c r="L14" s="82"/>
    </row>
    <row r="15" spans="1:12">
      <c r="A15" s="82"/>
      <c r="B15" s="82"/>
      <c r="C15" s="82"/>
      <c r="D15" s="82"/>
      <c r="E15" s="82"/>
      <c r="F15" s="82"/>
      <c r="G15" s="82"/>
      <c r="H15" s="82"/>
      <c r="I15" s="82"/>
      <c r="J15" s="82"/>
      <c r="K15" s="82"/>
      <c r="L15" s="82"/>
    </row>
    <row r="16" spans="1:12">
      <c r="A16" s="82"/>
      <c r="B16" s="82"/>
      <c r="C16" s="82"/>
      <c r="D16" s="82"/>
      <c r="E16" s="82"/>
      <c r="F16" s="82"/>
      <c r="G16" s="82"/>
      <c r="H16" s="82"/>
      <c r="I16" s="82"/>
      <c r="J16" s="82"/>
      <c r="K16" s="82"/>
      <c r="L16" s="82"/>
    </row>
    <row r="17" spans="1:12">
      <c r="A17" s="82"/>
      <c r="B17" s="82"/>
      <c r="C17" s="82"/>
      <c r="D17" s="82"/>
      <c r="E17" s="82"/>
      <c r="F17" s="82"/>
      <c r="G17" s="82"/>
      <c r="H17" s="82"/>
      <c r="I17" s="82"/>
      <c r="J17" s="82"/>
      <c r="K17" s="82"/>
      <c r="L17" s="82"/>
    </row>
    <row r="18" spans="1:12">
      <c r="A18" s="82"/>
      <c r="B18" s="82"/>
      <c r="C18" s="82"/>
      <c r="D18" s="82"/>
      <c r="E18" s="82"/>
      <c r="F18" s="82"/>
      <c r="G18" s="82"/>
      <c r="H18" s="82"/>
      <c r="I18" s="82"/>
      <c r="J18" s="82"/>
      <c r="K18" s="82"/>
      <c r="L18" s="82"/>
    </row>
    <row r="19" spans="1:12">
      <c r="A19" s="82"/>
      <c r="B19" s="82"/>
      <c r="C19" s="82"/>
      <c r="D19" s="82"/>
      <c r="E19" s="82"/>
      <c r="F19" s="82"/>
      <c r="G19" s="82"/>
      <c r="H19" s="82"/>
      <c r="I19" s="82"/>
      <c r="J19" s="82"/>
      <c r="K19" s="82"/>
      <c r="L19" s="82"/>
    </row>
    <row r="20" spans="1:12">
      <c r="A20" s="82"/>
      <c r="B20" s="82"/>
      <c r="C20" s="82"/>
      <c r="D20" s="82"/>
      <c r="E20" s="82"/>
      <c r="F20" s="82"/>
      <c r="G20" s="82"/>
      <c r="H20" s="82"/>
      <c r="I20" s="82"/>
      <c r="J20" s="82"/>
      <c r="K20" s="82"/>
      <c r="L20" s="82"/>
    </row>
    <row r="21" spans="1:12">
      <c r="A21" s="82"/>
      <c r="B21" s="82"/>
      <c r="C21" s="82"/>
      <c r="D21" s="82"/>
      <c r="E21" s="82"/>
      <c r="F21" s="82"/>
      <c r="G21" s="82"/>
      <c r="H21" s="82"/>
      <c r="I21" s="82"/>
      <c r="J21" s="82"/>
      <c r="K21" s="82"/>
      <c r="L21" s="82"/>
    </row>
    <row r="22" spans="1:12">
      <c r="A22" s="82"/>
      <c r="B22" s="82"/>
      <c r="C22" s="82"/>
      <c r="D22" s="82"/>
      <c r="E22" s="82"/>
      <c r="F22" s="82"/>
      <c r="G22" s="82"/>
      <c r="H22" s="82"/>
      <c r="I22" s="82"/>
      <c r="J22" s="82"/>
      <c r="K22" s="82"/>
      <c r="L22" s="82"/>
    </row>
    <row r="23" spans="1:12">
      <c r="A23" s="82"/>
      <c r="B23" s="82"/>
      <c r="C23" s="82"/>
      <c r="D23" s="82"/>
      <c r="E23" s="82"/>
      <c r="F23" s="82"/>
      <c r="G23" s="82"/>
      <c r="H23" s="82"/>
      <c r="I23" s="82"/>
      <c r="J23" s="82"/>
      <c r="K23" s="82"/>
      <c r="L23" s="82"/>
    </row>
    <row r="24" spans="1:12">
      <c r="A24" s="82"/>
      <c r="B24" s="82"/>
      <c r="C24" s="82"/>
      <c r="D24" s="82"/>
      <c r="E24" s="82"/>
      <c r="F24" s="82"/>
      <c r="G24" s="82"/>
      <c r="H24" s="82"/>
      <c r="I24" s="82"/>
      <c r="J24" s="82"/>
      <c r="K24" s="82"/>
      <c r="L24" s="82"/>
    </row>
    <row r="25" spans="1:12">
      <c r="A25" s="82"/>
      <c r="B25" s="82"/>
      <c r="C25" s="82"/>
      <c r="D25" s="82"/>
      <c r="E25" s="82"/>
      <c r="F25" s="82"/>
      <c r="G25" s="82"/>
      <c r="H25" s="82"/>
      <c r="I25" s="82"/>
      <c r="J25" s="82"/>
      <c r="K25" s="82"/>
      <c r="L25" s="82"/>
    </row>
    <row r="26" spans="1:12">
      <c r="A26" s="82"/>
      <c r="B26" s="82"/>
      <c r="C26" s="82"/>
      <c r="D26" s="82"/>
      <c r="E26" s="82"/>
      <c r="F26" s="82"/>
      <c r="G26" s="82"/>
      <c r="H26" s="82"/>
      <c r="I26" s="82"/>
      <c r="J26" s="82"/>
      <c r="K26" s="82"/>
      <c r="L26" s="82"/>
    </row>
    <row r="27" spans="1:12">
      <c r="A27" s="82"/>
      <c r="B27" s="82"/>
      <c r="C27" s="82"/>
      <c r="D27" s="82"/>
      <c r="E27" s="82"/>
      <c r="F27" s="82"/>
      <c r="G27" s="82"/>
      <c r="H27" s="82"/>
      <c r="I27" s="82"/>
      <c r="J27" s="82"/>
      <c r="K27" s="82"/>
      <c r="L27" s="82"/>
    </row>
    <row r="28" spans="1:12">
      <c r="A28" s="82"/>
      <c r="B28" s="82"/>
      <c r="C28" s="82"/>
      <c r="D28" s="82"/>
      <c r="E28" s="82"/>
      <c r="F28" s="82"/>
      <c r="G28" s="82"/>
      <c r="H28" s="82"/>
      <c r="I28" s="82"/>
      <c r="J28" s="82"/>
      <c r="K28" s="82"/>
      <c r="L28" s="82"/>
    </row>
    <row r="29" spans="1:12">
      <c r="A29" s="82"/>
      <c r="B29" s="82"/>
      <c r="C29" s="82"/>
      <c r="D29" s="82"/>
      <c r="E29" s="82"/>
      <c r="F29" s="82"/>
      <c r="G29" s="82"/>
      <c r="H29" s="82"/>
      <c r="I29" s="82"/>
      <c r="J29" s="82"/>
      <c r="K29" s="82"/>
      <c r="L29" s="82"/>
    </row>
    <row r="30" spans="1:12">
      <c r="A30" s="82"/>
      <c r="B30" s="82"/>
      <c r="C30" s="82"/>
      <c r="D30" s="82"/>
      <c r="E30" s="82"/>
      <c r="F30" s="82"/>
      <c r="G30" s="82"/>
      <c r="H30" s="82"/>
      <c r="I30" s="82"/>
      <c r="J30" s="82"/>
      <c r="K30" s="82"/>
      <c r="L30" s="82"/>
    </row>
    <row r="31" spans="1:12">
      <c r="A31" s="82"/>
      <c r="B31" s="82"/>
      <c r="C31" s="82"/>
      <c r="D31" s="82"/>
      <c r="E31" s="82"/>
      <c r="F31" s="82"/>
      <c r="G31" s="82"/>
      <c r="H31" s="82"/>
      <c r="I31" s="82"/>
      <c r="J31" s="82"/>
      <c r="K31" s="82"/>
      <c r="L31" s="82"/>
    </row>
    <row r="32" spans="1:12">
      <c r="A32" s="82"/>
      <c r="B32" s="82"/>
      <c r="C32" s="82"/>
      <c r="D32" s="82"/>
      <c r="E32" s="82"/>
      <c r="F32" s="82"/>
      <c r="G32" s="82"/>
      <c r="H32" s="82"/>
      <c r="I32" s="82"/>
      <c r="J32" s="82"/>
      <c r="K32" s="82"/>
      <c r="L32" s="82"/>
    </row>
    <row r="33" spans="1:12">
      <c r="A33" s="82"/>
      <c r="B33" s="82"/>
      <c r="C33" s="82"/>
      <c r="D33" s="82"/>
      <c r="E33" s="82"/>
      <c r="F33" s="82"/>
      <c r="G33" s="82"/>
      <c r="H33" s="82"/>
      <c r="I33" s="82"/>
      <c r="J33" s="82"/>
      <c r="K33" s="82"/>
      <c r="L33" s="82"/>
    </row>
    <row r="34" spans="1:12">
      <c r="A34" s="82"/>
      <c r="B34" s="82"/>
      <c r="C34" s="82"/>
      <c r="D34" s="82"/>
      <c r="E34" s="82"/>
      <c r="F34" s="82"/>
      <c r="G34" s="82"/>
      <c r="H34" s="82"/>
      <c r="I34" s="82"/>
      <c r="J34" s="82"/>
      <c r="K34" s="82"/>
      <c r="L34" s="82"/>
    </row>
    <row r="35" spans="1:12">
      <c r="A35" s="82"/>
      <c r="B35" s="82"/>
      <c r="C35" s="82"/>
      <c r="D35" s="82"/>
      <c r="E35" s="82"/>
      <c r="F35" s="82"/>
      <c r="G35" s="82"/>
      <c r="H35" s="82"/>
      <c r="I35" s="82"/>
      <c r="J35" s="82"/>
      <c r="K35" s="82"/>
      <c r="L35" s="82"/>
    </row>
    <row r="36" spans="1:12">
      <c r="A36" s="82"/>
      <c r="B36" s="82"/>
      <c r="C36" s="82"/>
      <c r="D36" s="82"/>
      <c r="E36" s="82"/>
      <c r="F36" s="82"/>
      <c r="G36" s="82"/>
      <c r="H36" s="82"/>
      <c r="I36" s="82"/>
      <c r="J36" s="82"/>
      <c r="K36" s="82"/>
      <c r="L36" s="82"/>
    </row>
    <row r="37" spans="1:12">
      <c r="A37" s="82"/>
      <c r="B37" s="82"/>
      <c r="C37" s="82"/>
      <c r="D37" s="82"/>
      <c r="E37" s="82"/>
      <c r="F37" s="82"/>
      <c r="G37" s="82"/>
      <c r="H37" s="82"/>
      <c r="I37" s="82"/>
      <c r="J37" s="82"/>
      <c r="K37" s="82"/>
      <c r="L37" s="82"/>
    </row>
    <row r="38" spans="1:12">
      <c r="A38" s="82"/>
      <c r="B38" s="82"/>
      <c r="C38" s="82"/>
      <c r="D38" s="82"/>
      <c r="E38" s="82"/>
      <c r="F38" s="82"/>
      <c r="G38" s="82"/>
      <c r="H38" s="82"/>
      <c r="I38" s="82"/>
      <c r="J38" s="82"/>
      <c r="K38" s="82"/>
      <c r="L38" s="82"/>
    </row>
    <row r="39" spans="1:12">
      <c r="A39" s="82"/>
      <c r="B39" s="82"/>
      <c r="C39" s="82"/>
      <c r="D39" s="82"/>
      <c r="E39" s="82"/>
      <c r="F39" s="82"/>
      <c r="G39" s="82"/>
      <c r="H39" s="82"/>
      <c r="I39" s="82"/>
      <c r="J39" s="82"/>
      <c r="K39" s="82"/>
      <c r="L39" s="82"/>
    </row>
    <row r="40" spans="1:12">
      <c r="A40" s="82"/>
      <c r="B40" s="82"/>
      <c r="C40" s="82"/>
      <c r="D40" s="82"/>
      <c r="E40" s="82"/>
      <c r="F40" s="82"/>
      <c r="G40" s="82"/>
      <c r="H40" s="82"/>
      <c r="I40" s="82"/>
      <c r="J40" s="82"/>
      <c r="K40" s="82"/>
      <c r="L40" s="82"/>
    </row>
    <row r="41" spans="1:12">
      <c r="A41" s="82"/>
      <c r="B41" s="82"/>
      <c r="C41" s="82"/>
      <c r="D41" s="82"/>
      <c r="E41" s="82"/>
      <c r="F41" s="82"/>
      <c r="G41" s="82"/>
      <c r="H41" s="82"/>
      <c r="I41" s="82"/>
      <c r="J41" s="82"/>
      <c r="K41" s="82"/>
      <c r="L41" s="82"/>
    </row>
    <row r="42" spans="1:12">
      <c r="A42" s="82"/>
      <c r="B42" s="82"/>
      <c r="C42" s="82"/>
      <c r="D42" s="82"/>
      <c r="E42" s="82"/>
      <c r="F42" s="82"/>
      <c r="G42" s="82"/>
      <c r="H42" s="82"/>
      <c r="I42" s="82"/>
      <c r="J42" s="82"/>
      <c r="K42" s="82"/>
      <c r="L42" s="82"/>
    </row>
    <row r="43" spans="1:12">
      <c r="A43" s="82"/>
      <c r="B43" s="82"/>
      <c r="C43" s="82"/>
      <c r="D43" s="82"/>
      <c r="E43" s="82"/>
      <c r="F43" s="82"/>
      <c r="G43" s="82"/>
      <c r="H43" s="82"/>
      <c r="I43" s="82"/>
      <c r="J43" s="82"/>
      <c r="K43" s="82"/>
      <c r="L43" s="82"/>
    </row>
    <row r="44" spans="1:12">
      <c r="A44" s="82"/>
      <c r="B44" s="82"/>
      <c r="C44" s="82"/>
      <c r="D44" s="82"/>
      <c r="E44" s="82"/>
      <c r="F44" s="82"/>
      <c r="G44" s="82"/>
      <c r="H44" s="82"/>
      <c r="I44" s="82"/>
      <c r="J44" s="82"/>
      <c r="K44" s="82"/>
      <c r="L44" s="82"/>
    </row>
    <row r="45" spans="1:12">
      <c r="A45" s="82"/>
      <c r="B45" s="82"/>
      <c r="C45" s="82"/>
      <c r="D45" s="82"/>
      <c r="E45" s="82"/>
      <c r="F45" s="82"/>
      <c r="G45" s="82"/>
      <c r="H45" s="82"/>
      <c r="I45" s="82"/>
      <c r="J45" s="82"/>
      <c r="K45" s="82"/>
      <c r="L45" s="82"/>
    </row>
    <row r="46" spans="1:12">
      <c r="A46" s="82"/>
      <c r="B46" s="82"/>
      <c r="C46" s="82"/>
      <c r="D46" s="82"/>
      <c r="E46" s="82"/>
      <c r="F46" s="82"/>
      <c r="G46" s="82"/>
      <c r="H46" s="82"/>
      <c r="I46" s="82"/>
      <c r="J46" s="82"/>
      <c r="K46" s="82"/>
      <c r="L46" s="82"/>
    </row>
    <row r="47" spans="1:12">
      <c r="A47" s="82"/>
      <c r="B47" s="82"/>
      <c r="C47" s="82"/>
      <c r="D47" s="82"/>
      <c r="E47" s="82"/>
      <c r="F47" s="82"/>
      <c r="G47" s="82"/>
      <c r="H47" s="82"/>
      <c r="I47" s="82"/>
      <c r="J47" s="82"/>
      <c r="K47" s="82"/>
      <c r="L47" s="82"/>
    </row>
    <row r="48" spans="1:12">
      <c r="A48" s="82"/>
      <c r="B48" s="82"/>
      <c r="C48" s="82"/>
      <c r="D48" s="82"/>
      <c r="E48" s="82"/>
      <c r="F48" s="82"/>
      <c r="G48" s="82"/>
      <c r="H48" s="82"/>
      <c r="I48" s="82"/>
      <c r="J48" s="82"/>
      <c r="K48" s="82"/>
      <c r="L48" s="82"/>
    </row>
    <row r="49" spans="1:12">
      <c r="A49" s="82"/>
      <c r="B49" s="82"/>
      <c r="C49" s="82"/>
      <c r="D49" s="82"/>
      <c r="E49" s="82"/>
      <c r="F49" s="82"/>
      <c r="G49" s="82"/>
      <c r="H49" s="82"/>
      <c r="I49" s="82"/>
      <c r="J49" s="82"/>
      <c r="K49" s="82"/>
      <c r="L49" s="82"/>
    </row>
    <row r="50" spans="1:12">
      <c r="A50" s="82"/>
      <c r="B50" s="82"/>
      <c r="C50" s="82"/>
      <c r="D50" s="82"/>
      <c r="E50" s="82"/>
      <c r="F50" s="82"/>
      <c r="G50" s="82"/>
      <c r="H50" s="82"/>
      <c r="I50" s="82"/>
      <c r="J50" s="82"/>
      <c r="K50" s="82"/>
      <c r="L50" s="82"/>
    </row>
    <row r="51" spans="1:12">
      <c r="A51" s="82"/>
      <c r="B51" s="82"/>
      <c r="C51" s="82"/>
      <c r="D51" s="82"/>
      <c r="E51" s="82"/>
      <c r="F51" s="82"/>
      <c r="G51" s="82"/>
      <c r="H51" s="82"/>
      <c r="I51" s="82"/>
      <c r="J51" s="82"/>
      <c r="K51" s="82"/>
      <c r="L51" s="82"/>
    </row>
  </sheetData>
  <mergeCells count="1">
    <mergeCell ref="A3:L51"/>
  </mergeCells>
  <hyperlinks>
    <hyperlink ref="A1" location="'Home page'!A1" display="Return to the menu"/>
  </hyperlinks>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Home page</vt:lpstr>
      <vt:lpstr>Table 1</vt:lpstr>
      <vt:lpstr>Figure 1</vt:lpstr>
      <vt:lpstr>Figure 2</vt:lpstr>
      <vt:lpstr>Figure 3</vt:lpstr>
      <vt:lpstr>Methodological notes</vt:lpstr>
      <vt:lpstr>'Figure 1'!Print_Area</vt:lpstr>
      <vt:lpstr>'Figure 3'!Print_Area</vt:lpstr>
      <vt:lpstr>'Home page'!Print_Area</vt:lpstr>
      <vt:lpstr>'Methodological notes'!Print_Area</vt:lpstr>
      <vt:lpstr>'Table 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DESPALINS Romain</dc:creator>
  <cp:lastModifiedBy>DESPALINS Romain</cp:lastModifiedBy>
  <dcterms:created xsi:type="dcterms:W3CDTF">2018-05-31T12:47:59Z</dcterms:created>
  <dcterms:modified xsi:type="dcterms:W3CDTF">2019-05-31T11:15:46Z</dcterms:modified>
</cp:coreProperties>
</file>