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oecd-my.sharepoint.com/personal/adrian_zerbe_oecd_org/Documents/SDOM 2022/DCP Updates/Questionnaires/"/>
    </mc:Choice>
  </mc:AlternateContent>
  <xr:revisionPtr revIDLastSave="21" documentId="13_ncr:1_{078D560B-166C-455D-9229-839DC5E57929}" xr6:coauthVersionLast="47" xr6:coauthVersionMax="47" xr10:uidLastSave="{F9B366AE-36E2-4A4D-93D6-444AED37F103}"/>
  <bookViews>
    <workbookView xWindow="-28920" yWindow="-120" windowWidth="29040" windowHeight="15990" tabRatio="794" firstSheet="9" activeTab="18" xr2:uid="{00000000-000D-0000-FFFF-FFFF00000000}"/>
  </bookViews>
  <sheets>
    <sheet name="Read me" sheetId="1" r:id="rId1"/>
    <sheet name="Instructions" sheetId="37" r:id="rId2"/>
    <sheet name="Full indicators list" sheetId="2" r:id="rId3"/>
    <sheet name="Indicator 1_5" sheetId="23" r:id="rId4"/>
    <sheet name="Indicator 4_1" sheetId="38" r:id="rId5"/>
    <sheet name="Indicator 4_2" sheetId="39" r:id="rId6"/>
    <sheet name="Indicator 4_3" sheetId="40" r:id="rId7"/>
    <sheet name="Indicator 4_4" sheetId="27" r:id="rId8"/>
    <sheet name="Indicator 5_4" sheetId="26" r:id="rId9"/>
    <sheet name="Indicator 5_5" sheetId="28" r:id="rId10"/>
    <sheet name="Indicator 7_2" sheetId="41" r:id="rId11"/>
    <sheet name="Indicator 7_3" sheetId="29" r:id="rId12"/>
    <sheet name="Indicator 7_4" sheetId="30" r:id="rId13"/>
    <sheet name="Indicator 8_2" sheetId="31" r:id="rId14"/>
    <sheet name="Indicator 9_1" sheetId="32" r:id="rId15"/>
    <sheet name="Indicator 11_1" sheetId="33" r:id="rId16"/>
    <sheet name="Indicator 12_1" sheetId="34" r:id="rId17"/>
    <sheet name="Indicator 12_2" sheetId="35" r:id="rId18"/>
    <sheet name="Time-use data" sheetId="42" r:id="rId19"/>
    <sheet name="Well-being initiatives" sheetId="16" r:id="rId20"/>
    <sheet name="Feedback" sheetId="36" r:id="rId2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<sst xmlns="http://schemas.openxmlformats.org/spreadsheetml/2006/main" count="1668" uniqueCount="625">
  <si>
    <t>Dimension</t>
  </si>
  <si>
    <t>Label</t>
  </si>
  <si>
    <t>Indicator</t>
  </si>
  <si>
    <t>Source</t>
  </si>
  <si>
    <t>Current Well-Being</t>
  </si>
  <si>
    <t>Income and wealth</t>
  </si>
  <si>
    <t>1_1</t>
  </si>
  <si>
    <t>Household income</t>
  </si>
  <si>
    <t>Household net adjusted disposable income</t>
  </si>
  <si>
    <t>USD at 2015 PPPs, per capita</t>
  </si>
  <si>
    <t>OECD National Accounts</t>
  </si>
  <si>
    <t>1_2</t>
  </si>
  <si>
    <t>S80/S20 income share ratio</t>
  </si>
  <si>
    <t>Ratio of average (equivalised) household disposable income of the top 20% of the income distribution to the average income of the bottom 20%</t>
  </si>
  <si>
    <t>S80/S20 ratio of household disposable income</t>
  </si>
  <si>
    <t>OECD Income Distribution Database</t>
  </si>
  <si>
    <t>1_3</t>
  </si>
  <si>
    <t>Household net wealth</t>
  </si>
  <si>
    <t>Household median net wealth</t>
  </si>
  <si>
    <t>USD at 2019 PPPs</t>
  </si>
  <si>
    <t>1_4</t>
  </si>
  <si>
    <t>Relative income poverty</t>
  </si>
  <si>
    <t>Share of individuals with household disposable income below the relative income poverty line, set at 50% of the national median</t>
  </si>
  <si>
    <t>1_5</t>
  </si>
  <si>
    <t>Difficulty making ends meet</t>
  </si>
  <si>
    <t>Share of individuals who declare to have difficulty or great difficulty to make ends meet</t>
  </si>
  <si>
    <t>1_6</t>
  </si>
  <si>
    <t>Financial insecurity</t>
  </si>
  <si>
    <t>Share of individuals with equivalised liquid financial assets below 3 months of the annual national relative income poverty line</t>
  </si>
  <si>
    <t>Work and Job Quality</t>
  </si>
  <si>
    <t>2_1</t>
  </si>
  <si>
    <t>Employment rate</t>
  </si>
  <si>
    <t>Employed people aged 25-64, as a share of the population of the same age</t>
  </si>
  <si>
    <t>2_2</t>
  </si>
  <si>
    <t>Gender wage gap</t>
  </si>
  <si>
    <t>Difference between male and female median wages expressed as a share of male wages</t>
  </si>
  <si>
    <t>OECD Earnings Distribution Database</t>
  </si>
  <si>
    <t>2_3</t>
  </si>
  <si>
    <t>Long-term unemployment rate</t>
  </si>
  <si>
    <t>Share of the labour force unemployed for one year or more</t>
  </si>
  <si>
    <t>2_4</t>
  </si>
  <si>
    <t>NEET</t>
  </si>
  <si>
    <t>Share of youth (aged 15-24) not in employment, education or training</t>
  </si>
  <si>
    <t>2_5</t>
  </si>
  <si>
    <t>Labour market insecurity</t>
  </si>
  <si>
    <t>Average expected monetary loss associated with becoming and staying unemployed, as a share of previous earnings</t>
  </si>
  <si>
    <t>2_6</t>
  </si>
  <si>
    <t>Job strain</t>
  </si>
  <si>
    <t>Share of employees who experience a number of job demands that exceed that of job resources</t>
  </si>
  <si>
    <t>2_7</t>
  </si>
  <si>
    <t>Long hours in paid work</t>
  </si>
  <si>
    <t>Employees working very long (paid) hours</t>
  </si>
  <si>
    <t>Share of employees aged 15+ usually working 50+ hours per week</t>
  </si>
  <si>
    <t>2_8</t>
  </si>
  <si>
    <t>Earnings</t>
  </si>
  <si>
    <t>Average annual gross earnings per full-time employee</t>
  </si>
  <si>
    <t>USD at 2020 PPPs</t>
  </si>
  <si>
    <t>Housing</t>
  </si>
  <si>
    <t>3_1</t>
  </si>
  <si>
    <t>Overcrowding rate</t>
  </si>
  <si>
    <t>Share of households living in overcrowded conditions (EU- definition)</t>
  </si>
  <si>
    <t>OECD Affordable Housing Database</t>
  </si>
  <si>
    <t>3_2</t>
  </si>
  <si>
    <t>Housing affordability</t>
  </si>
  <si>
    <t>Disposable income after housing costs</t>
  </si>
  <si>
    <t>Share of household gross adjusted disposable income remaining, after deductions for housing rents and maintenance</t>
  </si>
  <si>
    <t>3_3</t>
  </si>
  <si>
    <t>Housing cost overburden</t>
  </si>
  <si>
    <t>Share of households in the bottom 40% of the income distribution spending more than 40% of their disposable income on housing costs</t>
  </si>
  <si>
    <t>3_4</t>
  </si>
  <si>
    <t>Poor households without access to basic sanitary facilities</t>
  </si>
  <si>
    <t>Share of households below 50% of median equivalised disposable household income without indoor flushing toilet for the sole use of their household</t>
  </si>
  <si>
    <t>3_5</t>
  </si>
  <si>
    <t xml:space="preserve">Households with high-speed internet access </t>
  </si>
  <si>
    <t>Share of households with broadband internet access at home</t>
  </si>
  <si>
    <t>OECD ICT Access and Usage by Households and Individuals database</t>
  </si>
  <si>
    <t>Work-Life balance</t>
  </si>
  <si>
    <t>4_1</t>
  </si>
  <si>
    <t>Time off</t>
  </si>
  <si>
    <t>Time allocated to leisure and personal care</t>
  </si>
  <si>
    <t>Hours per day, people in full-time employment</t>
  </si>
  <si>
    <t>Time Use Survey (TUS)</t>
  </si>
  <si>
    <t>4_2</t>
  </si>
  <si>
    <t>Long unpaid working hours</t>
  </si>
  <si>
    <t>Share of the total working-age population who usually work more than 60 hours per week, of which at least 30 hours involve unpaid work</t>
  </si>
  <si>
    <t>4_3</t>
  </si>
  <si>
    <t>Gender gap in hours worked</t>
  </si>
  <si>
    <t>Extra minutes of total time spent working (paid and unpaid) that women work, relative to men (aged 15-64)</t>
  </si>
  <si>
    <t>Minutes per day</t>
  </si>
  <si>
    <t>OECD Time Use (database)</t>
  </si>
  <si>
    <t>4_4</t>
  </si>
  <si>
    <t>Satisfaction with time use</t>
  </si>
  <si>
    <t>Mean average satisfaction with time use on an 11-point scale, with responses ranging from 0 (not at all satisfied) to 10 (completely satisfied)</t>
  </si>
  <si>
    <t>Health</t>
  </si>
  <si>
    <t>5_1</t>
  </si>
  <si>
    <t xml:space="preserve">Life expectancy </t>
  </si>
  <si>
    <t>Life expectancy at birth</t>
  </si>
  <si>
    <t>Years</t>
  </si>
  <si>
    <t>OECD Health Statistics Database: “Health status”</t>
  </si>
  <si>
    <t>5_2</t>
  </si>
  <si>
    <t>Perceived health</t>
  </si>
  <si>
    <t>Share of the population 16 years or over reporting “good” or “very good” health</t>
  </si>
  <si>
    <t>5_3</t>
  </si>
  <si>
    <t>Deaths from suicide, alcohol, drugs</t>
  </si>
  <si>
    <t>Combined deaths from suicide, acute alcohol abuse and drug overdose, per 100 000 population (age-standardised based on the 2010 OECD population structure)</t>
  </si>
  <si>
    <t>OECD Health Statistics Database</t>
  </si>
  <si>
    <t>5_4</t>
  </si>
  <si>
    <t>Depressive symptoms</t>
  </si>
  <si>
    <t>Share of the population 15 years and over reporting having experienced a range of depressive symptoms in the past two weeks</t>
  </si>
  <si>
    <t>Knowledge and Skills</t>
  </si>
  <si>
    <t>6_1</t>
  </si>
  <si>
    <t>Student skills (reading)</t>
  </si>
  <si>
    <t>Cognitive skills of 15-year-old students in reading</t>
  </si>
  <si>
    <t xml:space="preserve">OECD Programme on International Students Assessment (PISA) – mean score for reading </t>
  </si>
  <si>
    <t>OECD PISA</t>
  </si>
  <si>
    <t>6_2</t>
  </si>
  <si>
    <t>Student skills (maths)</t>
  </si>
  <si>
    <t>Cognitive skills of 15-year-old students in maths</t>
  </si>
  <si>
    <t>OECD Programme on International Students Assessment (PISA) – mean score for maths</t>
  </si>
  <si>
    <t>6_3</t>
  </si>
  <si>
    <t>Student skills (science)</t>
  </si>
  <si>
    <t>Cognitive skills of 15-year-old students in science</t>
  </si>
  <si>
    <t xml:space="preserve">OECD Programme on International Students Assessment (PISA) – mean score for science </t>
  </si>
  <si>
    <t>6_4</t>
  </si>
  <si>
    <t>Adult skills (numeracy)</t>
  </si>
  <si>
    <t>PIAAC mean scores in numeracy</t>
  </si>
  <si>
    <t>OECD PIAAC</t>
  </si>
  <si>
    <t>6_5</t>
  </si>
  <si>
    <t>Adult skills (literacy)</t>
  </si>
  <si>
    <t>PIAAC mean scores in literacy</t>
  </si>
  <si>
    <t>Social Connections</t>
  </si>
  <si>
    <t>7_1</t>
  </si>
  <si>
    <t>Social support</t>
  </si>
  <si>
    <t>Perceived social support</t>
  </si>
  <si>
    <t>Share of people who report having friends or relatives whom they can count on in times of trouble</t>
  </si>
  <si>
    <t>Gallup World Poll</t>
  </si>
  <si>
    <t>7_2</t>
  </si>
  <si>
    <t>Social interactions</t>
  </si>
  <si>
    <t>Time spent interacting with friends and family as primary activity</t>
  </si>
  <si>
    <t>Hours per week</t>
  </si>
  <si>
    <t>7_3</t>
  </si>
  <si>
    <t>Satisfaction with personal relationships</t>
  </si>
  <si>
    <t>Mean average satisfaction with personal relationships on an 11-point scale, with responses ranging from 0 (not at all satisfied) to 10 (completely satisfied)</t>
  </si>
  <si>
    <t>Civic Engagement</t>
  </si>
  <si>
    <t>8_1</t>
  </si>
  <si>
    <t>Having a say in government</t>
  </si>
  <si>
    <t>Share of people aged 16-65 who feel they have a say in what the government does</t>
  </si>
  <si>
    <t>8_2</t>
  </si>
  <si>
    <t>Voter turnout</t>
  </si>
  <si>
    <t>Share of votes cast among the population registered to vote</t>
  </si>
  <si>
    <t>Environmental Quality</t>
  </si>
  <si>
    <t>9_1</t>
  </si>
  <si>
    <t>Access to green space</t>
  </si>
  <si>
    <t>9_2</t>
  </si>
  <si>
    <t>Exposure to outdoor air pollution</t>
  </si>
  <si>
    <t>Population exposure to outdoor air pollution by fine particulate matter above World Health Organisation (WHO) Guidelines</t>
  </si>
  <si>
    <t>Share of population exposed to more than 10 μg/m3 of PM2.5</t>
  </si>
  <si>
    <t>Safety</t>
  </si>
  <si>
    <t>10_1</t>
  </si>
  <si>
    <t>Homicides</t>
  </si>
  <si>
    <t>Death due to assault</t>
  </si>
  <si>
    <t>Age-standardised rate, per 100 000 population</t>
  </si>
  <si>
    <t>10_2</t>
  </si>
  <si>
    <t>Feeling safe</t>
  </si>
  <si>
    <t>Feeling safe at night</t>
  </si>
  <si>
    <t>Share of people declaring that they feel safe when walking alone at night in the city or area where they live</t>
  </si>
  <si>
    <t>10_3</t>
  </si>
  <si>
    <t>Road deaths</t>
  </si>
  <si>
    <t>Rate per 100 000 population</t>
  </si>
  <si>
    <t>International Traffic Safety Data and Analysis Group (IRTAD) database</t>
  </si>
  <si>
    <t>Subjective well-being</t>
  </si>
  <si>
    <t>11_1</t>
  </si>
  <si>
    <t>Life satisfaction</t>
  </si>
  <si>
    <t>Mean values on an 11-point scale, with responses ranging from 0 (not at all satisfied) to 10 (fully satisfied)</t>
  </si>
  <si>
    <t>11_2</t>
  </si>
  <si>
    <t>Negative affect balance</t>
  </si>
  <si>
    <t>Share of population reporting more negative than positive feelings and states in a typical day</t>
  </si>
  <si>
    <t>Capital</t>
  </si>
  <si>
    <t>Resources for Future Well-being</t>
  </si>
  <si>
    <t>Natural Capital</t>
  </si>
  <si>
    <t>12_1</t>
  </si>
  <si>
    <t>Natural and semi-natural land cover</t>
  </si>
  <si>
    <t>Natural and semi-natural vegetated land cover (tree-covered area, grassland, wetland, shrubland and sparse vegetation) as a percentage of total land area</t>
  </si>
  <si>
    <t xml:space="preserve">OECD Environment Statistics Database: Land Resources </t>
  </si>
  <si>
    <t>12_2</t>
  </si>
  <si>
    <t>Loss of natural and semi-natural land cover</t>
  </si>
  <si>
    <t>Percentage</t>
  </si>
  <si>
    <t>12_3</t>
  </si>
  <si>
    <t>Gain of natural and semi-natural land cover</t>
  </si>
  <si>
    <t>12_4</t>
  </si>
  <si>
    <t>Intact forest landscapes</t>
  </si>
  <si>
    <t>Square kilometres</t>
  </si>
  <si>
    <t>12_5</t>
  </si>
  <si>
    <t>Protected areas (terrestrial)</t>
  </si>
  <si>
    <t>Percentage of total land that has been designated as protected</t>
  </si>
  <si>
    <t xml:space="preserve">OECD Environment Statistics Database: 
Biodiversity </t>
  </si>
  <si>
    <t>12_6</t>
  </si>
  <si>
    <t>Protected areas (marine)</t>
  </si>
  <si>
    <t>Percentage of total exclusive economic zones that have been designated as protected</t>
  </si>
  <si>
    <t xml:space="preserve">OECD Environment Statistics Database:
 Biodiversity </t>
  </si>
  <si>
    <t>12_7</t>
  </si>
  <si>
    <t>Red List Index of threatened species</t>
  </si>
  <si>
    <t>Combined indicator of extinction risk for birds, mammals, amphibians, cycads and corals. A value of 1.0 equates to all species qualifying as Least Concern (i.e. not expected to become extinct in the near future). A value of 0 equates to all species having gone extinct</t>
  </si>
  <si>
    <t>UN DESA/ IUCN</t>
  </si>
  <si>
    <t>Greenhouse gas emissions</t>
  </si>
  <si>
    <t>Total greenhouse gas emissions from domestic production, excluding those from land use, land-use change and forestry (LULUCF)</t>
  </si>
  <si>
    <t>Tonnes per capita, CO2 equivalent, thousands</t>
  </si>
  <si>
    <t>OECD Environment Statistics Database: Greenhouse gas emissions by source</t>
  </si>
  <si>
    <t>Carbon footprint</t>
  </si>
  <si>
    <t>Carbon dioxide emissions embodied in domestic final demand, tonnes per capita</t>
  </si>
  <si>
    <t>Renewable energy</t>
  </si>
  <si>
    <t>Renewable energy as a percentage of total primary energy supply</t>
  </si>
  <si>
    <t>OECD Environment Statistics Database: Green Growth: Environmental and Resource Productivity</t>
  </si>
  <si>
    <t>Soil nutrient balance</t>
  </si>
  <si>
    <t>Nutrient surplus (nitrogen), kilograms per hectare of agricultural land</t>
  </si>
  <si>
    <t>Water stress (internal)</t>
  </si>
  <si>
    <t>Water stress (internal resources)</t>
  </si>
  <si>
    <t>Gross abstractions as a percentage of internal resources</t>
  </si>
  <si>
    <t>Water stress (total)</t>
  </si>
  <si>
    <t>Water stress (total renewable resources)</t>
  </si>
  <si>
    <t>Gross abstractions as a percentage of total renewable resources</t>
  </si>
  <si>
    <t>OECD Environment Statistics Database: Water: Freshwater abstractions</t>
  </si>
  <si>
    <t>Material footprint</t>
  </si>
  <si>
    <t>Used raw material extracted to meet the economy's final demand per capita</t>
  </si>
  <si>
    <t>Tonnes per capita</t>
  </si>
  <si>
    <t>OECD Environment Statistics Database: Material Resources</t>
  </si>
  <si>
    <t>Recycling rate</t>
  </si>
  <si>
    <t>Municipal waste recycled or composted</t>
  </si>
  <si>
    <t>Municipal waste recycled or composted as a percentage of all treated waste</t>
  </si>
  <si>
    <t>Human Capital</t>
  </si>
  <si>
    <t>13_1</t>
  </si>
  <si>
    <t>Educational attainment among young adults</t>
  </si>
  <si>
    <t>Upper secondary educational attainment among young adults</t>
  </si>
  <si>
    <t>Share of people aged 25-34 who have attained at least an upper secondary education</t>
  </si>
  <si>
    <t>13_2</t>
  </si>
  <si>
    <t>Labour underutilization</t>
  </si>
  <si>
    <t>Broad labour underutilization rate</t>
  </si>
  <si>
    <t>Share of unemployed, discouraged (persons not in the labour force who did not actively look for work during the past four weeks but who wish and are available to work) and underemployed (full-time workers working less than usual during the survey reference week for economic reasons and part-time workers who wanted but could not find full-time work) workers in the total labour force</t>
  </si>
  <si>
    <t>OECD Household Dashboard Database</t>
  </si>
  <si>
    <t>13_3</t>
  </si>
  <si>
    <t xml:space="preserve">Premature mortality </t>
  </si>
  <si>
    <t>Potential years of life lost due to a range of medical conditions and fatal accidents</t>
  </si>
  <si>
    <t>Years of potential life lost per 100 000 population (age standardised)</t>
  </si>
  <si>
    <t>13_4</t>
  </si>
  <si>
    <t>Smoking prevalence</t>
  </si>
  <si>
    <t>Share of people aged 15 or over who report smoking every day</t>
  </si>
  <si>
    <t>OECD Health Statistics Database: “Non-medical determinants of health”</t>
  </si>
  <si>
    <t>13_5</t>
  </si>
  <si>
    <t>Obesity prevalence</t>
  </si>
  <si>
    <t>Share of the population aged 15 or older who are obese, either self-reported or measured through health interviews</t>
  </si>
  <si>
    <t>Social Capital</t>
  </si>
  <si>
    <t>14_1</t>
  </si>
  <si>
    <t>Trust in others</t>
  </si>
  <si>
    <t>Interpersonal trust</t>
  </si>
  <si>
    <t>Mean average, on a scale from 0 (you do not trust any other person) to 10 (most people can be trusted)</t>
  </si>
  <si>
    <t>14_2</t>
  </si>
  <si>
    <t>Trust in the police</t>
  </si>
  <si>
    <t>Mean score on a scale from 0 (no trust at all) to 10 (complete trust)</t>
  </si>
  <si>
    <t>14_3</t>
  </si>
  <si>
    <t>Trust in government</t>
  </si>
  <si>
    <t>Trust in national government</t>
  </si>
  <si>
    <t>Proportion of the population responding “yes” to a question about confidence in the national government</t>
  </si>
  <si>
    <t>14_4</t>
  </si>
  <si>
    <t xml:space="preserve">Government stakeholder engagement </t>
  </si>
  <si>
    <t>Government stakeholder engagement</t>
  </si>
  <si>
    <t>0-4 scale, based on the OECD Regulatory Indicators Survey</t>
  </si>
  <si>
    <t>OECD Indicators of Regulatory Policy and Governance (iREG)</t>
  </si>
  <si>
    <t>14_5</t>
  </si>
  <si>
    <t>Gender parity in politics</t>
  </si>
  <si>
    <t>Women in national parliament</t>
  </si>
  <si>
    <t>Share of women in the national lower or single houses of parliament</t>
  </si>
  <si>
    <t>Corruption</t>
  </si>
  <si>
    <t>Perceived public sector corruption</t>
  </si>
  <si>
    <t>Corruption Perception Index score on a scale of 0 (highly corrupt) to 100 (very clean)</t>
  </si>
  <si>
    <t>Transparency International</t>
  </si>
  <si>
    <t>Volunteering through organisations</t>
  </si>
  <si>
    <t>Share of the working-age population who declared having volunteered through an organisation at least once a month over the preceding year</t>
  </si>
  <si>
    <t>Economic Capital</t>
  </si>
  <si>
    <t>15_1</t>
  </si>
  <si>
    <t>Produced fixed assets</t>
  </si>
  <si>
    <t>15_2</t>
  </si>
  <si>
    <t>Intellectual property assets</t>
  </si>
  <si>
    <t>15_3</t>
  </si>
  <si>
    <t>Gross fixed capital formation</t>
  </si>
  <si>
    <t>Annual growth rates</t>
  </si>
  <si>
    <t>15_4</t>
  </si>
  <si>
    <t>Investment in R&amp;D</t>
  </si>
  <si>
    <t>Percentage of GDP</t>
  </si>
  <si>
    <t>15_5</t>
  </si>
  <si>
    <t>Financial net wealth of total economy</t>
  </si>
  <si>
    <t>Financial net worth of total economy</t>
  </si>
  <si>
    <t>USD per capita at current PPPs</t>
  </si>
  <si>
    <t>15_6</t>
  </si>
  <si>
    <t>Household debt</t>
  </si>
  <si>
    <t>Share of household net disposable income</t>
  </si>
  <si>
    <t>OECD Financial dashboard database</t>
  </si>
  <si>
    <t>15_7</t>
  </si>
  <si>
    <t>Financial net wealth of general government</t>
  </si>
  <si>
    <t>Adjusted financial net worth of general government</t>
  </si>
  <si>
    <t>15_8</t>
  </si>
  <si>
    <t>Banking sector leverage</t>
  </si>
  <si>
    <t>Ratio of selected assets to banks’ own equity</t>
  </si>
  <si>
    <t>Source used in the Well-being Database</t>
  </si>
  <si>
    <t>Indicator code</t>
  </si>
  <si>
    <t>Other useful information</t>
  </si>
  <si>
    <t>5_5</t>
  </si>
  <si>
    <t>Full list of indicators covered in the OECD How's Life? Well-being Database</t>
  </si>
  <si>
    <t>Source: OECD (2020), How's Life? 2020: Measuring Well-being, OECD Publishing, Paris, https://doi.org/10.1787/9870c393-en.</t>
  </si>
  <si>
    <t xml:space="preserve"> --  </t>
  </si>
  <si>
    <t>Source used by your country</t>
  </si>
  <si>
    <t>Framework type</t>
  </si>
  <si>
    <t>Useful links</t>
  </si>
  <si>
    <t>https://stats.oecd.org/Index.aspx?DataSetCode=HSL</t>
  </si>
  <si>
    <t>https://www.oecd.org/wise/measuring-well-being-and-progress.htm</t>
  </si>
  <si>
    <t>https://www.oecd.org/wise/measuring-well-being-and-progress.htm#country-notes</t>
  </si>
  <si>
    <t>OECD How's Life? Well-being Database in OECD.Stat</t>
  </si>
  <si>
    <t>OECD Exposure to Air Pollution Database</t>
  </si>
  <si>
    <t>OECD Wealth Distribution Database</t>
  </si>
  <si>
    <t xml:space="preserve">OECD Employment and Labour Market Statistics </t>
  </si>
  <si>
    <t>OECD Transition from School to Work Database</t>
  </si>
  <si>
    <t>OECD Job quality Database</t>
  </si>
  <si>
    <t>OECD National Accounts Database</t>
  </si>
  <si>
    <t>OECD Financial Accounts and National Accounts Database</t>
  </si>
  <si>
    <t>OECD International Development Statistics: Gender, Institutions and Development</t>
  </si>
  <si>
    <t>OECD Educational Attainment and Labour-force Status Database</t>
  </si>
  <si>
    <t>OECD Environment Statistics Database: “Water: Freshwater resources (long-term averages)</t>
  </si>
  <si>
    <t>OECD Agriculture and Fisheries Database: Agri-Environmental Indicators: Nutrients</t>
  </si>
  <si>
    <t>OECD Structural Analysis Databases, compiled according to the methodology detailed in Wiebe and Yamano (2016), "Carbon Dioxide Emissions embodied in International Trade", OECD Structural Analysis (STAN) Databases</t>
  </si>
  <si>
    <t xml:space="preserve">OECD Intact Forest Landscapes Database
</t>
  </si>
  <si>
    <t>OECD Environment Statistics Database: Land Resources</t>
  </si>
  <si>
    <t>OECD Health Statistics Database: Causes of Mortality</t>
  </si>
  <si>
    <t>OECD Average Annual Wages Database</t>
  </si>
  <si>
    <t>7_4</t>
  </si>
  <si>
    <t>Loneliness</t>
  </si>
  <si>
    <t>Share of people feeling lonely most or all of the time in the past four weeks</t>
  </si>
  <si>
    <t>https://www.oecd-ilibrary.org/economics/how-s-life/volume-/issue-_9870c393-en</t>
  </si>
  <si>
    <t>Are there breaks in the series? What is the reason? What are the implications?</t>
  </si>
  <si>
    <t>Year</t>
  </si>
  <si>
    <t>Frequency of the data (annual, bi-annual, quarterly, monthly...)</t>
  </si>
  <si>
    <t>Background information on the OECD Well-being Framework</t>
  </si>
  <si>
    <t>Indicator definition</t>
  </si>
  <si>
    <t>Is a similar indicator available in your country? (yes/no)</t>
  </si>
  <si>
    <t xml:space="preserve">If yes, could you provide the exact question wording and response scale used? </t>
  </si>
  <si>
    <t>Contact person responsible for producing these data</t>
  </si>
  <si>
    <t>When are the data typically available? (e.g. first week of September of each year)</t>
  </si>
  <si>
    <t>Figure 1. The OECD Well-being Framework</t>
  </si>
  <si>
    <t>Share of urban population with access to green space within a 10 minutes’ walk</t>
  </si>
  <si>
    <t>Section 1</t>
  </si>
  <si>
    <t>Section 2</t>
  </si>
  <si>
    <t>Vertical inequality</t>
  </si>
  <si>
    <t>Indicator group</t>
  </si>
  <si>
    <t>Bottom 20%</t>
  </si>
  <si>
    <t>Top 20%</t>
  </si>
  <si>
    <t>Indicator subgroup</t>
  </si>
  <si>
    <t>Calculation method</t>
  </si>
  <si>
    <t>Horizontal inequality by sex</t>
  </si>
  <si>
    <t>Female</t>
  </si>
  <si>
    <t>Male</t>
  </si>
  <si>
    <t>Horizontal inequality by age</t>
  </si>
  <si>
    <t>Young (16-29 years)</t>
  </si>
  <si>
    <t>Middle-aged (30-49 years)</t>
  </si>
  <si>
    <t>Old (50+ years)</t>
  </si>
  <si>
    <t>Horizontal inequality by education</t>
  </si>
  <si>
    <t>Tertiary (ISCED levels 5-8)</t>
  </si>
  <si>
    <t>Secondary (ISCED levels 3-4)</t>
  </si>
  <si>
    <t>For sections 1 and 2, please provide information and data available for the indicator mentioned below.</t>
  </si>
  <si>
    <t>Current Well-being</t>
  </si>
  <si>
    <t>Country average</t>
  </si>
  <si>
    <t>13_6</t>
  </si>
  <si>
    <t>13_7</t>
  </si>
  <si>
    <t>13_8</t>
  </si>
  <si>
    <t>13_9</t>
  </si>
  <si>
    <t>13_10</t>
  </si>
  <si>
    <t>13_11</t>
  </si>
  <si>
    <t>13_12</t>
  </si>
  <si>
    <t>13_13</t>
  </si>
  <si>
    <t>13_14</t>
  </si>
  <si>
    <t>13_15</t>
  </si>
  <si>
    <t>For sections 1 and 2, please provide information and data available for the indicator mentioned below in the available empty space.</t>
  </si>
  <si>
    <t>Young (16-24 years)</t>
  </si>
  <si>
    <t>OECD question wording (if applicable)</t>
  </si>
  <si>
    <t>OECD response format (if applicable)</t>
  </si>
  <si>
    <t>Website or direct link to the document where the data and metadata are available</t>
  </si>
  <si>
    <r>
      <rPr>
        <b/>
        <sz val="12"/>
        <color theme="1"/>
        <rFont val="Arial Narrow"/>
        <family val="2"/>
      </rPr>
      <t>Metadata and definitions</t>
    </r>
    <r>
      <rPr>
        <sz val="12"/>
        <color theme="1"/>
        <rFont val="Arial Narrow"/>
        <family val="2"/>
      </rPr>
      <t xml:space="preserve"> of all indicators covered in the OECD How's Life? Well-being Database</t>
    </r>
  </si>
  <si>
    <r>
      <t xml:space="preserve">Further information regarding the </t>
    </r>
    <r>
      <rPr>
        <b/>
        <sz val="12"/>
        <color theme="1"/>
        <rFont val="Arial Narrow"/>
        <family val="2"/>
      </rPr>
      <t>OECD Well-being Framework</t>
    </r>
    <r>
      <rPr>
        <sz val="12"/>
        <color theme="1"/>
        <rFont val="Arial Narrow"/>
        <family val="2"/>
      </rPr>
      <t xml:space="preserve"> and </t>
    </r>
    <r>
      <rPr>
        <b/>
        <sz val="12"/>
        <color theme="1"/>
        <rFont val="Arial Narrow"/>
        <family val="2"/>
      </rPr>
      <t>well-being research in the WISE Centre</t>
    </r>
  </si>
  <si>
    <r>
      <t xml:space="preserve">Latest version of the </t>
    </r>
    <r>
      <rPr>
        <b/>
        <sz val="12"/>
        <color theme="1"/>
        <rFont val="Arial Narrow"/>
        <family val="2"/>
      </rPr>
      <t xml:space="preserve">How's Life? 2022 country profiles </t>
    </r>
    <r>
      <rPr>
        <sz val="12"/>
        <color theme="1"/>
        <rFont val="Arial Narrow"/>
        <family val="2"/>
      </rPr>
      <t>for the 38 OECD member countries</t>
    </r>
  </si>
  <si>
    <r>
      <t xml:space="preserve">The How’s Life? Well-being Database is a one-stop shop for the </t>
    </r>
    <r>
      <rPr>
        <b/>
        <sz val="12"/>
        <color theme="1"/>
        <rFont val="Arial Narrow"/>
        <family val="2"/>
      </rPr>
      <t>80+ indicators covered in the OECD Well-being Framework (Figure 1)</t>
    </r>
    <r>
      <rPr>
        <sz val="12"/>
        <color theme="1"/>
        <rFont val="Arial Narrow"/>
        <family val="2"/>
      </rPr>
      <t xml:space="preserve">, providing information on </t>
    </r>
    <r>
      <rPr>
        <b/>
        <sz val="12"/>
        <color theme="1"/>
        <rFont val="Arial Narrow"/>
        <family val="2"/>
      </rPr>
      <t xml:space="preserve">current well-being outcomes, </t>
    </r>
  </si>
  <si>
    <r>
      <t xml:space="preserve">For any questions, please contact </t>
    </r>
    <r>
      <rPr>
        <b/>
        <sz val="12"/>
        <rFont val="Arial Narrow"/>
        <family val="2"/>
      </rPr>
      <t>Mónica Quinzá Armenta</t>
    </r>
    <r>
      <rPr>
        <sz val="12"/>
        <rFont val="Arial Narrow"/>
        <family val="2"/>
      </rPr>
      <t xml:space="preserve"> &lt;</t>
    </r>
    <r>
      <rPr>
        <b/>
        <sz val="12"/>
        <rFont val="Arial Narrow"/>
        <family val="2"/>
      </rPr>
      <t>monica.quinzaarmenta@oecd.org</t>
    </r>
    <r>
      <rPr>
        <sz val="12"/>
        <rFont val="Arial Narrow"/>
        <family val="2"/>
      </rPr>
      <t xml:space="preserve">&gt; and </t>
    </r>
    <r>
      <rPr>
        <b/>
        <sz val="12"/>
        <rFont val="Arial Narrow"/>
        <family val="2"/>
      </rPr>
      <t>Lara Fleischer</t>
    </r>
    <r>
      <rPr>
        <sz val="12"/>
        <rFont val="Arial Narrow"/>
        <family val="2"/>
      </rPr>
      <t xml:space="preserve"> &lt;</t>
    </r>
    <r>
      <rPr>
        <b/>
        <sz val="12"/>
        <rFont val="Arial Narrow"/>
        <family val="2"/>
      </rPr>
      <t>lara.fleischer@oecd.org</t>
    </r>
    <r>
      <rPr>
        <sz val="12"/>
        <rFont val="Arial Narrow"/>
        <family val="2"/>
      </rPr>
      <t>&gt;.</t>
    </r>
  </si>
  <si>
    <t xml:space="preserve">Full indicators list: </t>
  </si>
  <si>
    <t>Indicator 1_5:</t>
  </si>
  <si>
    <r>
      <t xml:space="preserve">Data collection for the indicator of </t>
    </r>
    <r>
      <rPr>
        <b/>
        <sz val="12"/>
        <rFont val="Arial Narrow"/>
        <family val="2"/>
      </rPr>
      <t>difficulty making ends meet.</t>
    </r>
  </si>
  <si>
    <t>Indicator 4_4:</t>
  </si>
  <si>
    <t>Indicator 5_4:</t>
  </si>
  <si>
    <t>Indicator 5_5:</t>
  </si>
  <si>
    <t>Indicator 7_3:</t>
  </si>
  <si>
    <t>Indicator 7_4:</t>
  </si>
  <si>
    <t>Indicator 8_2:</t>
  </si>
  <si>
    <t>Indicator 9_1:</t>
  </si>
  <si>
    <t>Indicator 11_1:</t>
  </si>
  <si>
    <t>Well-being initiatives:</t>
  </si>
  <si>
    <r>
      <t xml:space="preserve">Data collection for the indicator of </t>
    </r>
    <r>
      <rPr>
        <b/>
        <sz val="12"/>
        <rFont val="Arial Narrow"/>
        <family val="2"/>
      </rPr>
      <t>satisfaction with time use.</t>
    </r>
  </si>
  <si>
    <r>
      <t xml:space="preserve">Data collection for the indicator of </t>
    </r>
    <r>
      <rPr>
        <b/>
        <sz val="12"/>
        <rFont val="Arial Narrow"/>
        <family val="2"/>
      </rPr>
      <t>access to green space.</t>
    </r>
  </si>
  <si>
    <r>
      <t xml:space="preserve">Data collection for the indicator of </t>
    </r>
    <r>
      <rPr>
        <b/>
        <sz val="12"/>
        <rFont val="Arial Narrow"/>
        <family val="2"/>
      </rPr>
      <t>life satisfaction.</t>
    </r>
  </si>
  <si>
    <r>
      <t xml:space="preserve">Data collection for the indicator of </t>
    </r>
    <r>
      <rPr>
        <b/>
        <sz val="12"/>
        <rFont val="Arial Narrow"/>
        <family val="2"/>
      </rPr>
      <t>trust in others.</t>
    </r>
  </si>
  <si>
    <r>
      <t xml:space="preserve">Data collection for the indicator of </t>
    </r>
    <r>
      <rPr>
        <b/>
        <sz val="12"/>
        <rFont val="Arial Narrow"/>
        <family val="2"/>
      </rPr>
      <t>trust in the police</t>
    </r>
    <r>
      <rPr>
        <sz val="12"/>
        <rFont val="Arial Narrow"/>
        <family val="2"/>
      </rPr>
      <t>.</t>
    </r>
  </si>
  <si>
    <t>Section 1:</t>
  </si>
  <si>
    <t>Section 2:</t>
  </si>
  <si>
    <r>
      <rPr>
        <b/>
        <sz val="12"/>
        <color theme="1"/>
        <rFont val="Arial Narrow"/>
        <family val="2"/>
      </rPr>
      <t>Country average</t>
    </r>
    <r>
      <rPr>
        <sz val="12"/>
        <color theme="1"/>
        <rFont val="Arial Narrow"/>
        <family val="2"/>
      </rPr>
      <t>:</t>
    </r>
  </si>
  <si>
    <t>Vertical inequality:</t>
  </si>
  <si>
    <t>Horizontal inequality by sex:</t>
  </si>
  <si>
    <r>
      <rPr>
        <b/>
        <sz val="12"/>
        <color theme="1"/>
        <rFont val="Arial Narrow"/>
        <family val="2"/>
      </rPr>
      <t>Horizontal inequality by age:</t>
    </r>
    <r>
      <rPr>
        <sz val="12"/>
        <color theme="1"/>
        <rFont val="Arial Narrow"/>
        <family val="2"/>
      </rPr>
      <t xml:space="preserve"> </t>
    </r>
  </si>
  <si>
    <t xml:space="preserve"> --</t>
  </si>
  <si>
    <t>Please answer (yes/no) to the question: "Is a similar indicator available in your country?".</t>
  </si>
  <si>
    <t xml:space="preserve">Row 17: </t>
  </si>
  <si>
    <t>Please state the source used by your country for the corresponding indicator.</t>
  </si>
  <si>
    <t>Please provide the website or direct link to the document where the data and metadata are available.</t>
  </si>
  <si>
    <t>Please provide the contact person responsible for producing these data.</t>
  </si>
  <si>
    <t>Please provide the frequency of the data publication (annual, bi-annual, quarterly, monthly...).</t>
  </si>
  <si>
    <t>Row 22:</t>
  </si>
  <si>
    <t xml:space="preserve">Please provide any flags or break in series applicable to the time series data shared in section 2. </t>
  </si>
  <si>
    <t>Please provide any additional information that you think could be useful for us to know.</t>
  </si>
  <si>
    <t xml:space="preserve">Horizontal inequality by education: </t>
  </si>
  <si>
    <t>Refers to average country data.</t>
  </si>
  <si>
    <r>
      <rPr>
        <b/>
        <sz val="12"/>
        <rFont val="Arial Narrow"/>
        <family val="2"/>
      </rPr>
      <t>Well-being initiatives:</t>
    </r>
    <r>
      <rPr>
        <sz val="12"/>
        <rFont val="Arial Narrow"/>
        <family val="2"/>
      </rPr>
      <t xml:space="preserve"> </t>
    </r>
  </si>
  <si>
    <t>Quality assessment and feedback</t>
  </si>
  <si>
    <t>Please select ... (click here)</t>
  </si>
  <si>
    <t>This section contains a short and optional survey that will help the OECD to assess the quality of the questionnaire and identify areas for improvement. We thank you in advance for your cooperation.</t>
  </si>
  <si>
    <t>Questions</t>
  </si>
  <si>
    <t>Answers</t>
  </si>
  <si>
    <t>Feedback:</t>
  </si>
  <si>
    <t>Instructions:</t>
  </si>
  <si>
    <t xml:space="preserve">Please follow the instructions provided in this tab to complete this questionnaire. </t>
  </si>
  <si>
    <t>--</t>
  </si>
  <si>
    <t xml:space="preserve">B: </t>
  </si>
  <si>
    <t>Break in series</t>
  </si>
  <si>
    <t>E:</t>
  </si>
  <si>
    <t>Estimated value</t>
  </si>
  <si>
    <t>P:</t>
  </si>
  <si>
    <t>Provisional value</t>
  </si>
  <si>
    <t>Feeback:</t>
  </si>
  <si>
    <t>A household may have different sources of income and more than one household member may contribute to it. Thinking of your household's total income, is your household able to make ends meet, namely, to pay for its usual necessary expenses?</t>
  </si>
  <si>
    <r>
      <rPr>
        <b/>
        <sz val="12"/>
        <color theme="1"/>
        <rFont val="Arial Narrow"/>
        <family val="2"/>
      </rPr>
      <t>well-being inequalities</t>
    </r>
    <r>
      <rPr>
        <sz val="12"/>
        <color theme="1"/>
        <rFont val="Arial Narrow"/>
        <family val="2"/>
      </rPr>
      <t xml:space="preserve"> and the </t>
    </r>
    <r>
      <rPr>
        <b/>
        <sz val="12"/>
        <color theme="1"/>
        <rFont val="Arial Narrow"/>
        <family val="2"/>
      </rPr>
      <t>resources</t>
    </r>
    <r>
      <rPr>
        <sz val="12"/>
        <color theme="1"/>
        <rFont val="Arial Narrow"/>
        <family val="2"/>
      </rPr>
      <t xml:space="preserve"> and </t>
    </r>
    <r>
      <rPr>
        <b/>
        <sz val="12"/>
        <color theme="1"/>
        <rFont val="Arial Narrow"/>
        <family val="2"/>
      </rPr>
      <t>risks that underpin future well-being</t>
    </r>
    <r>
      <rPr>
        <sz val="12"/>
        <color theme="1"/>
        <rFont val="Arial Narrow"/>
        <family val="2"/>
      </rPr>
      <t>.</t>
    </r>
  </si>
  <si>
    <t>Average</t>
  </si>
  <si>
    <t>Share of people reporting a score equal to 4 or below</t>
  </si>
  <si>
    <t>To calculate vertical inequality data (bottom 20% and top 20%), sort the data you have from the lowest score given to the highest level of the indicator declared, and (after weighting) you divide the results in five equal parts. Then, calculate the average of the group with the highest 20% and lowest 20% of scores.</t>
  </si>
  <si>
    <t>Subgroup average</t>
  </si>
  <si>
    <t>Primary (ISCED levels 0-2)</t>
  </si>
  <si>
    <t>n/a</t>
  </si>
  <si>
    <t>Flag</t>
  </si>
  <si>
    <t>Contact person responsible for producing these data (person will be contacted later)</t>
  </si>
  <si>
    <t>Is a similar standarized screening tool for depression available in your country? (yes/no)</t>
  </si>
  <si>
    <t xml:space="preserve">If yes, could you please provide the name of the tool used? </t>
  </si>
  <si>
    <t>Share of the population 15 years and over reporting having experienced symptoms of generalized anxiety in the past two weeks</t>
  </si>
  <si>
    <t>Symptoms of anxiety</t>
  </si>
  <si>
    <t>European Health Interview Survey (EHIS) and estimates provided by National Statistical Offices</t>
  </si>
  <si>
    <t>Estimates provided by National Statistical Offices</t>
  </si>
  <si>
    <t>If yes, can you please provide the link to access more information?</t>
  </si>
  <si>
    <t>1) The questionnaire is logically structured and contains clear instructions for its completion</t>
  </si>
  <si>
    <t>1a) Please specify:</t>
  </si>
  <si>
    <t>2) All definitions are clearly and correctly provided</t>
  </si>
  <si>
    <t>2a) Please specify</t>
  </si>
  <si>
    <t>3) Please specify approximately how long it took to complete the questionnaire</t>
  </si>
  <si>
    <t>4) Please indicate any section or part that you find difficult to complete and why</t>
  </si>
  <si>
    <t>5) Additional suggestions</t>
  </si>
  <si>
    <r>
      <t xml:space="preserve">Data collection for the indicator of </t>
    </r>
    <r>
      <rPr>
        <b/>
        <sz val="12"/>
        <rFont val="Arial Narrow"/>
        <family val="2"/>
      </rPr>
      <t>depressive symptoms.</t>
    </r>
  </si>
  <si>
    <t>Additional links</t>
  </si>
  <si>
    <t>Purpose of this questionnaire:</t>
  </si>
  <si>
    <t xml:space="preserve">Country: </t>
  </si>
  <si>
    <t xml:space="preserve">- Reference years: 2004 (or earliest available year) - 2022 (or latest available year) </t>
  </si>
  <si>
    <t xml:space="preserve"> European Union Statistics on Income and Living Conditions (EU-SILC) and estimates provided by National Statistical Offices</t>
  </si>
  <si>
    <t xml:space="preserve"> European Health Interview Survey (EHIS) and estimates provided by National Statistical Offices</t>
  </si>
  <si>
    <t>European Union Statistics on Income and Living Conditions (EU-SILC) and estimates provided by National Statistical Offices</t>
  </si>
  <si>
    <t>From 0 (Not at all satisfied) to 10 (Completely satisfied)</t>
  </si>
  <si>
    <t>Overall, how satisfied are you with the amount of time you have to do things you like doing? Please answer on a scale of 0 to 10, where 0 means not at all satisfied and 10 means completely satisfied.</t>
  </si>
  <si>
    <t>Overall, how satisfied are you with your personal relationships with family, friends, neighborhours, and other people you know? Please answer on a scale of 0 to 10, where 0 means not at all satisfied and 10 means completely satisfied.</t>
  </si>
  <si>
    <t>How much of the time over the past four weeks have you been feeling lonely?</t>
  </si>
  <si>
    <r>
      <rPr>
        <b/>
        <sz val="12"/>
        <color theme="1"/>
        <rFont val="Arial Narrow"/>
        <family val="2"/>
      </rPr>
      <t>1 All of the time
2 Most of the time</t>
    </r>
    <r>
      <rPr>
        <sz val="12"/>
        <color theme="1"/>
        <rFont val="Arial Narrow"/>
        <family val="2"/>
      </rPr>
      <t xml:space="preserve">
3 Some of the time
4 A little of the time
5 None of the time
</t>
    </r>
    <r>
      <rPr>
        <b/>
        <sz val="12"/>
        <color theme="1"/>
        <rFont val="Arial Narrow"/>
        <family val="2"/>
      </rPr>
      <t>To calculate this indicator, please consider only the responses in bold letters.</t>
    </r>
  </si>
  <si>
    <t>For country average data: Institute for Democracy and Electoral Assistance (IDEA)
For horizontal inequality data (e.g. data by sex, age, and education): Comparative Study of Electoral Systems (CSES)</t>
  </si>
  <si>
    <t>OECD question wording</t>
  </si>
  <si>
    <t>OECD response format</t>
  </si>
  <si>
    <t>1 Respondent cast a ballot
2 Respondent did not cast a ballot</t>
  </si>
  <si>
    <t>Overall, how satisfied are you with your life these days? Please answer on a scale of 0 to 10, where 0 means not at all satisfied and 10 means completely satisfied.</t>
  </si>
  <si>
    <t>To what extent do you trust other people? Please answer on a scale from 0 to 10, where 0 means that in general you do not trust at all and 10 that you trust completely.</t>
  </si>
  <si>
    <t>For section 1, please provide information and data available for the indicator mentioned below.</t>
  </si>
  <si>
    <t>OECD standardized screening tool for depression</t>
  </si>
  <si>
    <t>Patient Health Questionnaire PHQ-8/9, or PHQ-2, or PHQ-4</t>
  </si>
  <si>
    <t>OECD standardized screening tool for generalized anxiety</t>
  </si>
  <si>
    <r>
      <t xml:space="preserve">Data collection for the indicator of </t>
    </r>
    <r>
      <rPr>
        <b/>
        <sz val="12"/>
        <rFont val="Arial Narrow"/>
        <family val="2"/>
      </rPr>
      <t>symptoms of anxiety</t>
    </r>
    <r>
      <rPr>
        <sz val="12"/>
        <rFont val="Arial Narrow"/>
        <family val="2"/>
      </rPr>
      <t>.</t>
    </r>
  </si>
  <si>
    <r>
      <rPr>
        <b/>
        <sz val="12"/>
        <rFont val="Arial Narrow"/>
        <family val="2"/>
      </rPr>
      <t xml:space="preserve">The information provided in rows 6-13 </t>
    </r>
    <r>
      <rPr>
        <sz val="12"/>
        <rFont val="Arial Narrow"/>
        <family val="2"/>
      </rPr>
      <t xml:space="preserve">provide an overview of the indicators that are unique to the Well-being Database (whether the indicator belongs to Current Well-being or Resources for Future Well-being, well-being dimension, indicator label, indicator definition, source used in the Well-being Database, OECD question wording (if applicable), and OECD response format (if applicable)). </t>
    </r>
  </si>
  <si>
    <r>
      <rPr>
        <b/>
        <sz val="12"/>
        <color theme="1"/>
        <rFont val="Arial Narrow"/>
        <family val="2"/>
      </rPr>
      <t xml:space="preserve">Row 14: </t>
    </r>
    <r>
      <rPr>
        <sz val="12"/>
        <color theme="1"/>
        <rFont val="Arial Narrow"/>
        <family val="2"/>
      </rPr>
      <t xml:space="preserve"> </t>
    </r>
  </si>
  <si>
    <t xml:space="preserve">Row 15: </t>
  </si>
  <si>
    <t>Row 16:</t>
  </si>
  <si>
    <t xml:space="preserve">Row 18: </t>
  </si>
  <si>
    <t>Row 20:</t>
  </si>
  <si>
    <t>Row 19:</t>
  </si>
  <si>
    <t>Row 21:</t>
  </si>
  <si>
    <t>If you answered "yes" to the question in row 14, please provide the exact question wording and response scale used for the corresponding indicator available in your country.</t>
  </si>
  <si>
    <t>Please provide the expected date of when the data become available (e.g. first week of September of each year,..).</t>
  </si>
  <si>
    <r>
      <t xml:space="preserve">Please provide annual times series data available for the corresponding indicator from </t>
    </r>
    <r>
      <rPr>
        <b/>
        <sz val="12"/>
        <color theme="1"/>
        <rFont val="Arial Narrow"/>
        <family val="2"/>
      </rPr>
      <t>2004 (or the earliest available year) to 2022 (or the latest available year)</t>
    </r>
    <r>
      <rPr>
        <sz val="12"/>
        <color theme="1"/>
        <rFont val="Arial Narrow"/>
        <family val="2"/>
      </rPr>
      <t xml:space="preserve">, </t>
    </r>
    <r>
      <rPr>
        <b/>
        <sz val="12"/>
        <color theme="1"/>
        <rFont val="Arial Narrow"/>
        <family val="2"/>
      </rPr>
      <t>according to the indicator group, calculation method, and indicator subgroup</t>
    </r>
    <r>
      <rPr>
        <sz val="12"/>
        <color theme="1"/>
        <rFont val="Arial Narrow"/>
        <family val="2"/>
      </rPr>
      <t>. The following indicator groups and subgroups could be requested:</t>
    </r>
  </si>
  <si>
    <r>
      <t xml:space="preserve">Refers to data calculated to focus on the share of the population falling below a given threshold of achievement. </t>
    </r>
    <r>
      <rPr>
        <b/>
        <sz val="12"/>
        <rFont val="Arial Narrow"/>
        <family val="2"/>
      </rPr>
      <t>Please provide data for the share of people reporting a score of 4 or below from the corresponding indicator scale.</t>
    </r>
  </si>
  <si>
    <r>
      <t xml:space="preserve">Age ranges generally refer to </t>
    </r>
    <r>
      <rPr>
        <b/>
        <sz val="12"/>
        <rFont val="Arial Narrow"/>
        <family val="2"/>
      </rPr>
      <t>15-24/29 years for young people, 25/30 to 45/50 years for the middle-aged and 50 years and over for older people</t>
    </r>
    <r>
      <rPr>
        <sz val="12"/>
        <rFont val="Arial Narrow"/>
        <family val="2"/>
      </rPr>
      <t>.</t>
    </r>
    <r>
      <rPr>
        <b/>
        <sz val="12"/>
        <rFont val="Arial Narrow"/>
        <family val="2"/>
      </rPr>
      <t xml:space="preserve"> Specific age ranges for each indicator are specified in the indicator subgroup.</t>
    </r>
  </si>
  <si>
    <t>Middle-aged (25-54 years)</t>
  </si>
  <si>
    <t>Old (55+ years)</t>
  </si>
  <si>
    <r>
      <t>Data collection for</t>
    </r>
    <r>
      <rPr>
        <b/>
        <sz val="12"/>
        <rFont val="Arial Narrow"/>
        <family val="2"/>
      </rPr>
      <t xml:space="preserve"> </t>
    </r>
    <r>
      <rPr>
        <sz val="12"/>
        <rFont val="Arial Narrow"/>
        <family val="2"/>
      </rPr>
      <t xml:space="preserve">the indicator of </t>
    </r>
    <r>
      <rPr>
        <b/>
        <sz val="12"/>
        <rFont val="Arial Narrow"/>
        <family val="2"/>
      </rPr>
      <t>satisfaction with personal relationships.</t>
    </r>
  </si>
  <si>
    <r>
      <t>Data collection for</t>
    </r>
    <r>
      <rPr>
        <b/>
        <sz val="12"/>
        <rFont val="Arial Narrow"/>
        <family val="2"/>
      </rPr>
      <t xml:space="preserve"> </t>
    </r>
    <r>
      <rPr>
        <sz val="12"/>
        <rFont val="Arial Narrow"/>
        <family val="2"/>
      </rPr>
      <t xml:space="preserve">the indicator of </t>
    </r>
    <r>
      <rPr>
        <b/>
        <sz val="12"/>
        <rFont val="Arial Narrow"/>
        <family val="2"/>
      </rPr>
      <t>loneliness.</t>
    </r>
  </si>
  <si>
    <r>
      <t xml:space="preserve">Data collection for the indicator of </t>
    </r>
    <r>
      <rPr>
        <b/>
        <sz val="12"/>
        <rFont val="Arial Narrow"/>
        <family val="2"/>
      </rPr>
      <t>voter turnout</t>
    </r>
    <r>
      <rPr>
        <sz val="12"/>
        <rFont val="Arial Narrow"/>
        <family val="2"/>
      </rPr>
      <t>.</t>
    </r>
  </si>
  <si>
    <r>
      <rPr>
        <sz val="12"/>
        <color theme="1"/>
        <rFont val="Arial Narrow"/>
        <family val="2"/>
      </rPr>
      <t xml:space="preserve">In </t>
    </r>
    <r>
      <rPr>
        <b/>
        <sz val="12"/>
        <color theme="1"/>
        <rFont val="Arial Narrow"/>
        <family val="2"/>
      </rPr>
      <t>rows 14-22, the following information is requested from your country (please use the dedicated empty space available on the right-hand side of each question in each row):</t>
    </r>
  </si>
  <si>
    <r>
      <t xml:space="preserve">Education ranges refer to the highest level of education completed. In most cases, they correspond to </t>
    </r>
    <r>
      <rPr>
        <b/>
        <sz val="12"/>
        <color theme="1"/>
        <rFont val="Arial Narrow"/>
        <family val="2"/>
      </rPr>
      <t>ISCED levels 0-2 for “below upper secondary” level (i.e. less than primary, primary and lower secondary); 3-4 for “upper secondary” level (i.e. secondary and post-secondary non-tertiary education); and 5-8 for “tertiary” level.</t>
    </r>
    <r>
      <rPr>
        <sz val="12"/>
        <color theme="1"/>
        <rFont val="Arial Narrow"/>
        <family val="2"/>
      </rPr>
      <t xml:space="preserve"> For individual country level mappings to the ISCED 2011 classifications, please see http://uis.unesco.org/en/isced-mappings .</t>
    </r>
  </si>
  <si>
    <t>Patient Health Questionnaire PHQ-4, or 7-item anxiety scale GAD-7, or 2-item anxiety scale GAD-2</t>
  </si>
  <si>
    <t>Is a similar standarized screening tool for anxiety available in your country? (yes/no)</t>
  </si>
  <si>
    <t>For country average data: Institute for Democracy and Electoral Assistance (IDEA)
For horizontal inequalities data (e.g. data by sex, age, and education): Comparative Study of Electoral Systems (CSES)</t>
  </si>
  <si>
    <t>From 0 (You do not trust at all) to 10 (Trust completely)</t>
  </si>
  <si>
    <t>How much do you personally trust the police? Please answer on a scale from 0 to 10, where 0 means that in general you do not trust at all and 10 that you trust completely.</t>
  </si>
  <si>
    <t>Please return this questionnaire no later than</t>
  </si>
  <si>
    <t>Please state the name of your country</t>
  </si>
  <si>
    <t>This questionnaire is organised in the following manner:</t>
  </si>
  <si>
    <r>
      <t xml:space="preserve">Information and links to access any official </t>
    </r>
    <r>
      <rPr>
        <b/>
        <sz val="12"/>
        <rFont val="Arial Narrow"/>
        <family val="2"/>
      </rPr>
      <t>well-being initiatives conducted by the government of your country</t>
    </r>
    <r>
      <rPr>
        <sz val="12"/>
        <rFont val="Arial Narrow"/>
        <family val="2"/>
      </rPr>
      <t xml:space="preserve"> ("</t>
    </r>
    <r>
      <rPr>
        <b/>
        <sz val="12"/>
        <rFont val="Arial Narrow"/>
        <family val="2"/>
      </rPr>
      <t>well-being initiatives</t>
    </r>
    <r>
      <rPr>
        <sz val="12"/>
        <rFont val="Arial Narrow"/>
        <family val="2"/>
      </rPr>
      <t xml:space="preserve">" tab). </t>
    </r>
  </si>
  <si>
    <t>Please answer the following questions regarding official well-being initiatives produced by the government of your country.</t>
  </si>
  <si>
    <t>Is there an official Well-being initiative (framework, database, dashboard) in your country? (yes/no)</t>
  </si>
  <si>
    <t>Instructions for completing this data questionnaire</t>
  </si>
  <si>
    <r>
      <t xml:space="preserve">Refers to data calculated to analyse gaps between the bottom 20% and top 20%. </t>
    </r>
    <r>
      <rPr>
        <b/>
        <sz val="12"/>
        <rFont val="Arial Narrow"/>
        <family val="2"/>
      </rPr>
      <t>Please provide data for the bottom 20% and top 20%, separately.</t>
    </r>
  </si>
  <si>
    <r>
      <t xml:space="preserve">Refers to data calculated to analyse gaps by sex. </t>
    </r>
    <r>
      <rPr>
        <b/>
        <sz val="12"/>
        <rFont val="Arial Narrow"/>
        <family val="2"/>
      </rPr>
      <t xml:space="preserve">Please provide data for female and male, separately. </t>
    </r>
  </si>
  <si>
    <r>
      <t xml:space="preserve">Refers to data calculated to analyse gaps by age. </t>
    </r>
    <r>
      <rPr>
        <b/>
        <sz val="12"/>
        <rFont val="Arial Narrow"/>
        <family val="2"/>
      </rPr>
      <t xml:space="preserve">Please provide data for young, middle-age and old, separately. </t>
    </r>
  </si>
  <si>
    <r>
      <t xml:space="preserve">Refers to data calculated to analyse gaps by education level. </t>
    </r>
    <r>
      <rPr>
        <b/>
        <sz val="12"/>
        <rFont val="Arial Narrow"/>
        <family val="2"/>
      </rPr>
      <t>Please provide data for primary, secondary, and tertiary, separately.</t>
    </r>
  </si>
  <si>
    <t>For more information about flags please refer to the OECD.Stat Web Browser User Guide: https://stats.oecd.org/Content/themes/OECD/static/help/WBOS%20User%20Guide%20(EN).PDF</t>
  </si>
  <si>
    <t>Please provide information and links to acess any official well-being initiatives conducted by the government of your country (frameworks, databases or dashboards).</t>
  </si>
  <si>
    <t>Please answer the questions that will help the OECD to improve this questionnaire's format and data collection process.</t>
  </si>
  <si>
    <t xml:space="preserve">OECD Job quality Database </t>
  </si>
  <si>
    <t>Deprivation:</t>
  </si>
  <si>
    <t>Deprivation</t>
  </si>
  <si>
    <t>Question used in CSES survey: "Did respondent cast a ballot (in current election)?"</t>
  </si>
  <si>
    <t>Methodology document: “A walk to the park? Assessing access to green areas in Europe’s cities, update using completed Copernicus urban atlas data”, European Commission, Regional and Urban Policy, and estimates provided by National Statistical Offices</t>
  </si>
  <si>
    <t>Methodology document: “A walk to the park? Assessing access to green areas in Europe’s cities, update using completed Copernicus urban atlas data”, European Commission, Regional and Urban Policy, and estimates provided by National Statistical Offices. To access the methodology document, please access: https://ec.europa.eu/regional_policy/sources/docgener/work/2018_01_green_urban_area.pdf</t>
  </si>
  <si>
    <t>Questions that will help the OECD to improve this questionnaire's format and data collection process.</t>
  </si>
  <si>
    <r>
      <t xml:space="preserve">The latest edition of the </t>
    </r>
    <r>
      <rPr>
        <b/>
        <sz val="12"/>
        <color theme="1"/>
        <rFont val="Arial Narrow"/>
        <family val="2"/>
      </rPr>
      <t>How’s Life?</t>
    </r>
    <r>
      <rPr>
        <sz val="12"/>
        <color theme="1"/>
        <rFont val="Arial Narrow"/>
        <family val="2"/>
      </rPr>
      <t xml:space="preserve"> publication series</t>
    </r>
  </si>
  <si>
    <r>
      <t>Please use the cells right to the values (columns "</t>
    </r>
    <r>
      <rPr>
        <b/>
        <sz val="12"/>
        <color theme="1"/>
        <rFont val="Arial Narrow"/>
        <family val="2"/>
      </rPr>
      <t>Flag</t>
    </r>
    <r>
      <rPr>
        <sz val="12"/>
        <color theme="1"/>
        <rFont val="Arial Narrow"/>
        <family val="2"/>
      </rPr>
      <t>") to provide qualitative information about the observation status of the data using the following metadata flags:</t>
    </r>
  </si>
  <si>
    <t>Indicator 12_1:</t>
  </si>
  <si>
    <t>Indicator 12_2:</t>
  </si>
  <si>
    <t>https://www.oecd.org/wise/oecd-well-being-database-2022-definitions.pdf</t>
  </si>
  <si>
    <t>Indicator 4_1:</t>
  </si>
  <si>
    <r>
      <t xml:space="preserve">Data collection for the indicator of </t>
    </r>
    <r>
      <rPr>
        <b/>
        <sz val="12"/>
        <rFont val="Arial Narrow"/>
        <family val="2"/>
      </rPr>
      <t>time off.</t>
    </r>
  </si>
  <si>
    <r>
      <t xml:space="preserve">Data collection for the indicator of </t>
    </r>
    <r>
      <rPr>
        <b/>
        <sz val="12"/>
        <rFont val="Arial Narrow"/>
        <family val="2"/>
      </rPr>
      <t>long unpaid hours</t>
    </r>
    <r>
      <rPr>
        <sz val="12"/>
        <rFont val="Arial Narrow"/>
        <family val="2"/>
      </rPr>
      <t xml:space="preserve">. </t>
    </r>
  </si>
  <si>
    <t>Indicator 4_2:</t>
  </si>
  <si>
    <t>Indicator 4_3:</t>
  </si>
  <si>
    <r>
      <t xml:space="preserve">Data collection for the indicator of </t>
    </r>
    <r>
      <rPr>
        <b/>
        <sz val="12"/>
        <rFont val="Arial Narrow"/>
        <family val="2"/>
      </rPr>
      <t>gender gap in hours worked.</t>
    </r>
  </si>
  <si>
    <t>Indicator 7_2:</t>
  </si>
  <si>
    <r>
      <t>Data collection for</t>
    </r>
    <r>
      <rPr>
        <b/>
        <sz val="12"/>
        <rFont val="Arial Narrow"/>
        <family val="2"/>
      </rPr>
      <t xml:space="preserve"> </t>
    </r>
    <r>
      <rPr>
        <sz val="12"/>
        <rFont val="Arial Narrow"/>
        <family val="2"/>
      </rPr>
      <t xml:space="preserve">the indicator of </t>
    </r>
    <r>
      <rPr>
        <b/>
        <sz val="12"/>
        <rFont val="Arial Narrow"/>
        <family val="2"/>
      </rPr>
      <t xml:space="preserve">social interactions. </t>
    </r>
  </si>
  <si>
    <t>The following instructions apply to the 15 indicator tabs (Section 1 and Section 2) that you are asked to complete with national information and data.</t>
  </si>
  <si>
    <t>OECD calculations based on public-use time use survey microdata when available; Eurostat’s Harmonised
European Time Use Surveys (database); and estimates provided
by National Statistical Offices.</t>
  </si>
  <si>
    <t xml:space="preserve"> </t>
  </si>
  <si>
    <r>
      <rPr>
        <b/>
        <sz val="12"/>
        <rFont val="Arial Narrow"/>
        <family val="2"/>
      </rPr>
      <t xml:space="preserve">Full list of indicators </t>
    </r>
    <r>
      <rPr>
        <sz val="12"/>
        <rFont val="Arial Narrow"/>
        <family val="2"/>
      </rPr>
      <t xml:space="preserve">covered in the OECD How's Life? Well-being Database. </t>
    </r>
    <r>
      <rPr>
        <b/>
        <sz val="12"/>
        <rFont val="Arial Narrow"/>
        <family val="2"/>
      </rPr>
      <t>Indicators highlighted in blue are unique to the Well-being Database</t>
    </r>
    <r>
      <rPr>
        <sz val="12"/>
        <rFont val="Arial Narrow"/>
        <family val="2"/>
      </rPr>
      <t xml:space="preserve"> (i.e. not covered by other OECD Databases or external data collections) and these are the </t>
    </r>
    <r>
      <rPr>
        <b/>
        <sz val="12"/>
        <rFont val="Arial Narrow"/>
        <family val="2"/>
      </rPr>
      <t>ONLY</t>
    </r>
    <r>
      <rPr>
        <sz val="12"/>
        <rFont val="Arial Narrow"/>
        <family val="2"/>
      </rPr>
      <t xml:space="preserve"> indicators for which we request your national data in the tabs that follow.</t>
    </r>
  </si>
  <si>
    <r>
      <rPr>
        <b/>
        <sz val="12"/>
        <rFont val="Arial Narrow"/>
        <family val="2"/>
      </rPr>
      <t xml:space="preserve">1 With great difficulty
2 With difficulty
</t>
    </r>
    <r>
      <rPr>
        <sz val="12"/>
        <rFont val="Arial Narrow"/>
        <family val="2"/>
      </rPr>
      <t xml:space="preserve">3 With some difficulty
4 Fairly easily
5 Easily
6 Very easily
</t>
    </r>
    <r>
      <rPr>
        <b/>
        <sz val="12"/>
        <rFont val="Arial Narrow"/>
        <family val="2"/>
      </rPr>
      <t>To calculate this indicator, please consider only the responses in bold.</t>
    </r>
  </si>
  <si>
    <t>Long unpaid working hours corresponds to the share of the working-age (15-64) population who usually work more than 60 hours in total (paid and unpaid work) per week, of which at least 30 hours is unpaid work. 60 hours per week is the equivalent of two full-time jobs when the lower bound definition of full-time employment is considered (30 hours per week). This indicator captures long unpaid working hours both for people whose primary activity is domestic production and for those who face a “double day” burden of both paid work and long unpaid working hours. Unpaid work includes routine housework, shopping for goods and services (mainly food, clothing and items related to accommodation), caring for household members (children and adults) and non-household members, volunteering, travel related to household activities and other unpaid work. Paid work, on the other hand, includes time spent in all jobs and all commuting time. Time spent commuting to and from the workplace and to and from school could not be separated out in a number of countries, and thus time spent commuting includes both work- and school-related commuting.</t>
  </si>
  <si>
    <t>Time spent in social interactions refers to the average number of hours spent in social interactions per week. This includes the amount of time allocated to interacting with friends or relatives as a primary activity (e.g. talking with family members or going out with friends) in a typical day (the averages in this chapter were converted into weekly estimates). Therefore, country averages do not exclude people who did not spend any time in social interactions during the surveyed day. Only the time spent interacting with family and friends as the main or primary activity is considered, and interactions that occur alongside a primary activity (e.g. talking around the dinner table, or chatting on the phone while performing unpaid work) are excluded.</t>
  </si>
  <si>
    <t>The gender gap in total hours worked refers to the extra time, in minutes per day, that women work relative to men (total time spent working: paid and unpaid). The data for this indicator have been restricted to the working-age population (15-64). Unpaid work includes routine housework, shopping for goods and services (mainly food, clothing and items related to accommodation), caring for household members (children and adults) and non-household members, volunteering, travel related to household activities and other unpaid work. Paid work, on the other hand, includes time spent in all jobs and all commuting time (including both work and school-related commuting).</t>
  </si>
  <si>
    <t>Time off is measured by hours per day and refers to people in full-time employment. It is the sum of
personal care time (i.e. the amount of time spent sleeping, eating and drinking, on other personal care activities and
on travel time associated with personal care) and leisure time (i.e. the amount of time spent practicing sports,
interacting with friends and relatives, attending or participating in events, watching TV or listening to music, on other
leisure activities, and on travel time associated with leisure). Only time spent on main or primary activities is included, whereas time spent on leisure activities often performed in combination with other tasks (e.g. chatting on the phone with a friend while cooking) are excluded.</t>
  </si>
  <si>
    <t>Unit of data collection (individuals, families, households)</t>
  </si>
  <si>
    <t>Target population and coverage (e.g. possible exclusions from the national target population)</t>
  </si>
  <si>
    <t xml:space="preserve">Does the source comply with relevant international methodological standards, including the UNECE Guidelines for Harmonizing Time-Use Surveys and the Guidelines for Harmonised European Time Use Surveys? Are there are known deviations from these international standards and guidelines? </t>
  </si>
  <si>
    <t>Treatment of non-reponse or missing values</t>
  </si>
  <si>
    <t xml:space="preserve">Is the activity coding list consistent with 2016 revision of the International Classification of Activities for Time-Use Statistics (ICATUS)? If not please provide the activity coding list used. </t>
  </si>
  <si>
    <t xml:space="preserve">Are secondary activities (i.e. those performed while doing a separate primary activity) separately reported? </t>
  </si>
  <si>
    <t xml:space="preserve">When secondary activities are recorded, is the same level of coding activities applied to both primary and secondary activities? </t>
  </si>
  <si>
    <t>If total time does not equate to 24 hours, is imputation or weight adjustment used?</t>
  </si>
  <si>
    <t>OECD How's Life? Well-being Database Annual Questionnaire - December 2022</t>
  </si>
  <si>
    <r>
      <t xml:space="preserve">Indicators highlighted in blue are unique to the Well-being Database (i.e. not covered by other OECD Databases or external data collections) and these are the </t>
    </r>
    <r>
      <rPr>
        <b/>
        <sz val="12"/>
        <rFont val="Arial Narrow"/>
        <family val="2"/>
      </rPr>
      <t xml:space="preserve">ONLY </t>
    </r>
    <r>
      <rPr>
        <sz val="12"/>
        <rFont val="Arial Narrow"/>
        <family val="2"/>
      </rPr>
      <t>indicators for which we request your national data in the tabs that follow</t>
    </r>
  </si>
  <si>
    <t>*According to the UN, in a full-time diary “the respondents report what activity they were doing when they began the day, what activity came next and what time this activity began and ended, and so on through the 24 hours of the day” while a time-use survey is considered as light if it uses pre-defined activity categories from which the respondents select the activities they were doing.</t>
  </si>
  <si>
    <t>For diary surveys, please indicate if time intervals are open or fixed (e.g. 5-, 10-, 15- or 30-minute intervals)</t>
  </si>
  <si>
    <t>For the relevant international methodological standards, please refer to the UNECE Guidelines for Harmonizing Time-Use Surveys (https://unece.org/DAM/stats/publications/2013/TimeUseSurvey_Guidelines.pdf),  the Guidelines for Harmonised European Time Use Surveys for 2018 (https://ec.europa.eu/eurostat/documents/3859598/9710775/KS-GQ-19-003-EN-N.pdf/ee48c0bd-7287-411a-86b6-fb0f6d5068cc?t=1554468617000) and for 2008 (https://ec.europa.eu/eurostat/documents/3859598/5909673/KS-RA-08-014-EN.PDF.pdf/a745ca2e-7dc6-48a9-a36c-000ad120380e?t=1414781526000), and the 2016 revision of the International Classification of Activities for Time-Use Statistics  (https://unstats.un.org/unsd/demographic-social/time-use/icatus-2016/).</t>
  </si>
  <si>
    <t>Please provide details on the method for data collection (CAPI or CATI, diary or stylised questions, full-scale or light diaries*, etc.)</t>
  </si>
  <si>
    <t>In the case of diary surveys, please indicate how many days in the week are covered (e.g. one day, two to four days, or one week), and how they are selected</t>
  </si>
  <si>
    <t>Please indicate the coverage of the year (a full-scale time-use survey has to be carried out in a manner that covers an entire year or at least specific periods of the year (e.g. month or seasons), as well as the range of activities that are performed on both weekdays and weekend days)</t>
  </si>
  <si>
    <t>Population (Total / Women / Men)</t>
  </si>
  <si>
    <t>Total
(15-64 years old)</t>
  </si>
  <si>
    <t>Men
(15-64 years old)</t>
  </si>
  <si>
    <t>Women
(15-64 years old)</t>
  </si>
  <si>
    <t>Paid work or study</t>
  </si>
  <si>
    <t>paid work (all jobs)</t>
  </si>
  <si>
    <t>travel to and from work/study</t>
  </si>
  <si>
    <t>time in school or classes</t>
  </si>
  <si>
    <t>research/homework</t>
  </si>
  <si>
    <t>job search</t>
  </si>
  <si>
    <t>other paid work or study-related</t>
  </si>
  <si>
    <t>Unpaid work</t>
  </si>
  <si>
    <t>routine housework</t>
  </si>
  <si>
    <t>shopping</t>
  </si>
  <si>
    <t>care for household members</t>
  </si>
  <si>
    <t>child care</t>
  </si>
  <si>
    <t>adult care</t>
  </si>
  <si>
    <t>care for non household members</t>
  </si>
  <si>
    <t>volunteering</t>
  </si>
  <si>
    <t>travel related to household activities</t>
  </si>
  <si>
    <t>other unpaid</t>
  </si>
  <si>
    <t>Personal care</t>
  </si>
  <si>
    <t>sleeping</t>
  </si>
  <si>
    <t>eating &amp; drinking</t>
  </si>
  <si>
    <t>personal, household, and medical services + travel related to personal care</t>
  </si>
  <si>
    <t>Leisure</t>
  </si>
  <si>
    <t>sports</t>
  </si>
  <si>
    <t>participating / attending events</t>
  </si>
  <si>
    <t>visiting or entertaining friends</t>
  </si>
  <si>
    <t>TV or radio at home</t>
  </si>
  <si>
    <t>Other leisure activities</t>
  </si>
  <si>
    <t>Other</t>
  </si>
  <si>
    <t>religious / spiritual activities and civic obligations</t>
  </si>
  <si>
    <t>other (no categories)</t>
  </si>
  <si>
    <t>T</t>
  </si>
  <si>
    <t>Total</t>
  </si>
  <si>
    <r>
      <t>Time spent on daily activities (</t>
    </r>
    <r>
      <rPr>
        <b/>
        <u/>
        <sz val="12"/>
        <color theme="1"/>
        <rFont val="Arial Narrow"/>
        <family val="2"/>
      </rPr>
      <t>minutes</t>
    </r>
    <r>
      <rPr>
        <b/>
        <sz val="12"/>
        <color theme="1"/>
        <rFont val="Arial Narrow"/>
        <family val="2"/>
      </rPr>
      <t>)</t>
    </r>
  </si>
  <si>
    <t xml:space="preserve">   2.3.1</t>
  </si>
  <si>
    <t xml:space="preserve">   2.3.2</t>
  </si>
  <si>
    <t>Table 1</t>
  </si>
  <si>
    <t>Table 2</t>
  </si>
  <si>
    <t>Code</t>
  </si>
  <si>
    <t>Time-use data:</t>
  </si>
  <si>
    <t>Considering the activity coding list in the national time-use survey, please indicate which activity codes are grouped under each activity (e.g. 1.1. paid work).</t>
  </si>
  <si>
    <t>The order of the requested information mentioned above might differ for indicators collected via Time Use Surveys, where additonal information is requested ("Indicator 4_1", "Indicator 4_2", "Indicator 4_3", and "Indicator 7_2")</t>
  </si>
  <si>
    <r>
      <t>Supplemental information for</t>
    </r>
    <r>
      <rPr>
        <b/>
        <sz val="12"/>
        <rFont val="Arial Narrow"/>
        <family val="2"/>
      </rPr>
      <t xml:space="preserve"> time-use surveys</t>
    </r>
    <r>
      <rPr>
        <sz val="12"/>
        <rFont val="Arial Narrow"/>
        <family val="2"/>
      </rPr>
      <t>.</t>
    </r>
  </si>
  <si>
    <t>Please provide supplemental data and information for time spent on selected daily activities (minutes), and an explanation of the activity codes of your national time use survey.</t>
  </si>
  <si>
    <t>For table 1 and 2 below, please provide supplemental data and information for your national time use surveys.</t>
  </si>
  <si>
    <t>OECD Time Use Database</t>
  </si>
  <si>
    <t>https://stats.oecd.org/Index.aspx?DataSetCode=TIME_USE</t>
  </si>
  <si>
    <t>Survey name:</t>
  </si>
  <si>
    <t>Latest survey year:</t>
  </si>
  <si>
    <r>
      <rPr>
        <b/>
        <sz val="12"/>
        <rFont val="Arial Narrow"/>
        <family val="2"/>
      </rPr>
      <t>The purpose of this questionnaire is to gather national data on different aspects of well-being in OECD member countries to ensure they are reflected in the OECD How's Life? Well-being Database and associated products such as upcoming editions of the How's Life? publication series and annually updated well-being country profiles</t>
    </r>
    <r>
      <rPr>
        <sz val="12"/>
        <rFont val="Arial Narrow"/>
        <family val="2"/>
      </rPr>
      <t xml:space="preserve">. The OECD How's Life? Well-being Database federates over 80 indicators (see below), the majority of which are sourced from other OECD and external international data collections. </t>
    </r>
    <r>
      <rPr>
        <b/>
        <sz val="12"/>
        <rFont val="Arial Narrow"/>
        <family val="2"/>
      </rPr>
      <t xml:space="preserve">To ensure a streamlined process, this questionnaire covers the indicators that are unique to the OECD How's Life? Well-being Database as well as relevant information for the OECD Time Use Database. </t>
    </r>
    <r>
      <rPr>
        <sz val="12"/>
        <rFont val="Arial Narrow"/>
        <family val="2"/>
      </rPr>
      <t>It therefore excludes indicators that are managed through other OECD data collection activities, or by other external international data producers. All types of offical surveys are of interest to this exercise, including (but not limited to) household surveys, health surveys, general social surveys, time-use surveys and ad hoc surveys.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</si>
</sst>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0"/>
      <color theme="1"/>
      <name val="Arial"/>
      <family val="2"/>
    </font>
    <font>
      <u/>
      <sz val="10"/>
      <color theme="10"/>
      <name val="Arial"/>
      <family val="2"/>
    </font>
    <font>
      <b/>
      <u/>
      <sz val="12"/>
      <color theme="1"/>
      <name val="Arial Narrow"/>
      <family val="2"/>
    </font>
    <font>
      <sz val="12"/>
      <color theme="1"/>
      <name val="Arial Narrow"/>
      <family val="2"/>
    </font>
    <font>
      <b/>
      <sz val="12"/>
      <color theme="1"/>
      <name val="Arial Narrow"/>
      <family val="2"/>
    </font>
    <font>
      <u/>
      <sz val="12"/>
      <color theme="10"/>
      <name val="Arial"/>
      <family val="2"/>
    </font>
    <font>
      <sz val="12"/>
      <name val="Arial Narrow"/>
      <family val="2"/>
    </font>
    <font>
      <b/>
      <sz val="12"/>
      <name val="Arial Narrow"/>
      <family val="2"/>
    </font>
    <font>
      <sz val="12"/>
      <color rgb="FFFF0000"/>
      <name val="Arial Narrow"/>
      <family val="2"/>
    </font>
    <font>
      <b/>
      <u/>
      <sz val="14"/>
      <color theme="1"/>
      <name val="Arial Narrow"/>
      <family val="2"/>
    </font>
    <font>
      <b/>
      <sz val="14"/>
      <color theme="1"/>
      <name val="Arial Narrow"/>
      <family val="2"/>
    </font>
    <font>
      <sz val="14"/>
      <color theme="1"/>
      <name val="Arial Narrow"/>
      <family val="2"/>
    </font>
    <font>
      <b/>
      <sz val="12"/>
      <color theme="0"/>
      <name val="Arial Narrow"/>
      <family val="2"/>
    </font>
    <font>
      <b/>
      <sz val="12"/>
      <color rgb="FFFF0000"/>
      <name val="Arial Narrow"/>
      <family val="2"/>
    </font>
    <font>
      <b/>
      <sz val="12"/>
      <color rgb="FFFFFF00"/>
      <name val="Arial Narrow"/>
      <family val="2"/>
    </font>
    <font>
      <sz val="12"/>
      <color theme="0"/>
      <name val="Arial Narrow"/>
      <family val="2"/>
    </font>
    <font>
      <b/>
      <u/>
      <sz val="12"/>
      <name val="Arial Narrow"/>
      <family val="2"/>
    </font>
    <font>
      <u/>
      <sz val="14"/>
      <color theme="1"/>
      <name val="Arial Narrow"/>
      <family val="2"/>
    </font>
    <font>
      <u/>
      <sz val="12"/>
      <name val="Arial Narrow"/>
      <family val="2"/>
    </font>
    <font>
      <sz val="18"/>
      <color theme="8" tint="-0.499984740745262"/>
      <name val="Arial Narrow"/>
      <family val="2"/>
    </font>
    <font>
      <sz val="12"/>
      <color rgb="FF000000"/>
      <name val="Arial Narrow"/>
      <family val="2"/>
    </font>
    <font>
      <u/>
      <sz val="12"/>
      <color rgb="FFFF0000"/>
      <name val="Arial Narrow"/>
      <family val="2"/>
    </font>
    <font>
      <b/>
      <sz val="14"/>
      <name val="Arial Narrow"/>
      <family val="2"/>
    </font>
    <font>
      <b/>
      <u/>
      <sz val="14"/>
      <name val="Arial Narrow"/>
      <family val="2"/>
    </font>
    <font>
      <b/>
      <i/>
      <sz val="12"/>
      <color theme="1"/>
      <name val="Arial Narrow"/>
      <family val="2"/>
    </font>
    <font>
      <sz val="12"/>
      <color indexed="8"/>
      <name val="Arial Narrow"/>
      <family val="2"/>
    </font>
    <font>
      <sz val="11"/>
      <color theme="0"/>
      <name val="Arial Narrow"/>
      <family val="2"/>
    </font>
    <font>
      <sz val="11"/>
      <color theme="1"/>
      <name val="Arial Narrow"/>
      <family val="2"/>
    </font>
    <font>
      <sz val="11"/>
      <color indexed="8"/>
      <name val="Arial Narrow"/>
      <family val="2"/>
    </font>
    <font>
      <sz val="11"/>
      <name val="Arial Narrow"/>
      <family val="2"/>
    </font>
    <font>
      <b/>
      <sz val="11"/>
      <color theme="0"/>
      <name val="Arial Narrow"/>
      <family val="2"/>
    </font>
  </fonts>
  <fills count="5">
    <fill>
      <patternFill patternType="none"/>
    </fill>
    <fill>
      <patternFill patternType="gray125"/>
    </fill>
    <fill>
      <patternFill patternType="solid">
        <fgColor theme="8" tint="-0.499984740745262"/>
        <bgColor indexed="64"/>
      </patternFill>
    </fill>
    <fill>
      <patternFill patternType="solid">
        <fgColor theme="8" tint="0.59999389629810485"/>
        <bgColor indexed="64"/>
      </patternFill>
    </fill>
    <fill>
      <patternFill patternType="solid">
        <fgColor theme="7"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top/>
      <bottom/>
      <diagonal/>
    </border>
  </borders>
  <cellStyleXfs count="2">
    <xf numFmtId="0" fontId="0" fillId="0" borderId="0"/>
    <xf numFmtId="0" fontId="1" fillId="0" borderId="0" applyNumberFormat="0" applyFill="0" applyBorder="0" applyAlignment="0" applyProtection="0"/>
  </cellStyleXfs>
  <cellXfs count="274">
    <xf numFmtId="0" fontId="0" fillId="0" borderId="0" xfId="0"/>
    <xf numFmtId="0" fontId="3" fillId="0" borderId="0" xfId="0" applyFont="1"/>
    <xf numFmtId="0" fontId="3" fillId="0" borderId="0" xfId="0" applyFont="1" applyBorder="1"/>
    <xf numFmtId="0" fontId="2" fillId="0" borderId="0" xfId="0" applyFont="1"/>
    <xf numFmtId="0" fontId="3" fillId="0" borderId="0" xfId="0" applyFont="1" applyAlignment="1">
      <alignment horizontal="left"/>
    </xf>
    <xf numFmtId="0" fontId="3" fillId="4" borderId="0" xfId="0" applyFont="1" applyFill="1" applyAlignment="1">
      <alignment horizontal="left"/>
    </xf>
    <xf numFmtId="0" fontId="3" fillId="4" borderId="0" xfId="0" applyFont="1" applyFill="1"/>
    <xf numFmtId="0" fontId="5" fillId="4" borderId="0" xfId="1" applyFont="1" applyFill="1"/>
    <xf numFmtId="0" fontId="4" fillId="0" borderId="0" xfId="0" applyFont="1"/>
    <xf numFmtId="0" fontId="5" fillId="0" borderId="0" xfId="1" applyFont="1"/>
    <xf numFmtId="0" fontId="6" fillId="0" borderId="0" xfId="0" applyFont="1"/>
    <xf numFmtId="0" fontId="6" fillId="0" borderId="0" xfId="0" applyFont="1" applyFill="1" applyAlignment="1">
      <alignment wrapText="1"/>
    </xf>
    <xf numFmtId="0" fontId="3" fillId="0" borderId="0" xfId="0" applyFont="1" applyFill="1"/>
    <xf numFmtId="0" fontId="6" fillId="0" borderId="0" xfId="0" applyFont="1" applyFill="1" applyAlignment="1">
      <alignment horizontal="left"/>
    </xf>
    <xf numFmtId="0" fontId="6" fillId="0" borderId="0" xfId="0" applyFont="1" applyFill="1" applyAlignment="1">
      <alignment horizontal="left" wrapText="1"/>
    </xf>
    <xf numFmtId="0" fontId="6" fillId="0" borderId="0" xfId="0" applyFont="1" applyFill="1"/>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4" fillId="0" borderId="0" xfId="0" applyFont="1" applyAlignment="1">
      <alignment vertical="top"/>
    </xf>
    <xf numFmtId="0" fontId="3" fillId="0" borderId="0" xfId="0" applyFont="1" applyAlignment="1"/>
    <xf numFmtId="0" fontId="6" fillId="4" borderId="0" xfId="0" applyFont="1" applyFill="1"/>
    <xf numFmtId="0" fontId="9" fillId="0" borderId="0" xfId="0" applyFont="1"/>
    <xf numFmtId="0" fontId="10" fillId="0" borderId="0" xfId="0" applyFont="1" applyBorder="1"/>
    <xf numFmtId="0" fontId="4" fillId="0" borderId="0" xfId="0" applyFont="1" applyAlignment="1">
      <alignment horizontal="left"/>
    </xf>
    <xf numFmtId="0" fontId="6" fillId="0" borderId="0" xfId="0" applyFont="1" applyAlignment="1">
      <alignment wrapText="1"/>
    </xf>
    <xf numFmtId="0" fontId="3" fillId="0" borderId="0" xfId="0" applyFont="1" applyAlignment="1">
      <alignment horizontal="right"/>
    </xf>
    <xf numFmtId="0" fontId="3" fillId="0" borderId="0" xfId="0" applyFont="1" applyAlignment="1">
      <alignment horizontal="left" wrapText="1"/>
    </xf>
    <xf numFmtId="0" fontId="6" fillId="0" borderId="0" xfId="0" applyFont="1" applyFill="1" applyAlignment="1"/>
    <xf numFmtId="0" fontId="3" fillId="0" borderId="0" xfId="0" applyFont="1" applyFill="1" applyAlignment="1"/>
    <xf numFmtId="0" fontId="3" fillId="0" borderId="0" xfId="0" applyFont="1" applyFill="1" applyAlignment="1">
      <alignment wrapText="1"/>
    </xf>
    <xf numFmtId="0" fontId="11" fillId="0" borderId="0" xfId="0" applyFont="1" applyAlignment="1">
      <alignment horizontal="left"/>
    </xf>
    <xf numFmtId="0" fontId="4" fillId="0" borderId="0" xfId="0" applyFont="1" applyFill="1"/>
    <xf numFmtId="0" fontId="7" fillId="0" borderId="0" xfId="0" applyFont="1" applyFill="1" applyAlignment="1"/>
    <xf numFmtId="0" fontId="7" fillId="0" borderId="0" xfId="0" applyFont="1" applyFill="1"/>
    <xf numFmtId="0" fontId="3" fillId="0" borderId="0" xfId="0" applyFont="1" applyFill="1" applyAlignment="1">
      <alignment horizontal="center" vertical="center"/>
    </xf>
    <xf numFmtId="0" fontId="3" fillId="0" borderId="0" xfId="0" applyFont="1" applyFill="1" applyBorder="1"/>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0" xfId="0" applyFont="1" applyFill="1" applyBorder="1" applyAlignment="1">
      <alignment wrapText="1"/>
    </xf>
    <xf numFmtId="0" fontId="12" fillId="0" borderId="0" xfId="0" applyFont="1" applyFill="1" applyBorder="1" applyAlignment="1">
      <alignment horizontal="center" vertical="center" wrapText="1"/>
    </xf>
    <xf numFmtId="0" fontId="12" fillId="0" borderId="0" xfId="0" applyFont="1" applyFill="1" applyBorder="1" applyAlignment="1"/>
    <xf numFmtId="0" fontId="6" fillId="0" borderId="1" xfId="0" applyFont="1" applyFill="1" applyBorder="1" applyAlignment="1">
      <alignment horizontal="center" vertical="center" wrapText="1"/>
    </xf>
    <xf numFmtId="0" fontId="12" fillId="0" borderId="0" xfId="0" applyFont="1" applyFill="1" applyBorder="1" applyAlignment="1">
      <alignment vertical="center" wrapText="1"/>
    </xf>
    <xf numFmtId="0" fontId="6" fillId="0" borderId="1" xfId="0" applyFont="1" applyFill="1" applyBorder="1" applyAlignment="1">
      <alignment horizontal="center" vertical="center"/>
    </xf>
    <xf numFmtId="0" fontId="6" fillId="0" borderId="12" xfId="0" applyFont="1" applyFill="1" applyBorder="1" applyAlignment="1">
      <alignment horizontal="center" vertical="center"/>
    </xf>
    <xf numFmtId="0" fontId="13" fillId="0" borderId="0" xfId="0" applyFont="1" applyFill="1" applyBorder="1" applyAlignment="1">
      <alignment vertical="center" wrapText="1"/>
    </xf>
    <xf numFmtId="0" fontId="14" fillId="0" borderId="0" xfId="0" applyFont="1" applyFill="1" applyBorder="1" applyAlignment="1">
      <alignment vertical="center" wrapText="1"/>
    </xf>
    <xf numFmtId="0" fontId="3" fillId="0" borderId="1" xfId="0" applyFont="1" applyFill="1" applyBorder="1" applyAlignment="1">
      <alignment wrapText="1"/>
    </xf>
    <xf numFmtId="0" fontId="3" fillId="0" borderId="1" xfId="0" applyFont="1" applyFill="1" applyBorder="1"/>
    <xf numFmtId="0" fontId="3" fillId="0" borderId="6" xfId="0" applyFont="1" applyFill="1" applyBorder="1" applyAlignment="1">
      <alignment horizontal="center" vertical="center"/>
    </xf>
    <xf numFmtId="0" fontId="3" fillId="0" borderId="8" xfId="0" applyFont="1" applyFill="1" applyBorder="1"/>
    <xf numFmtId="0" fontId="3" fillId="0" borderId="2" xfId="0" applyFont="1" applyFill="1" applyBorder="1"/>
    <xf numFmtId="0" fontId="3" fillId="0" borderId="12" xfId="0" applyFont="1" applyFill="1" applyBorder="1" applyAlignment="1">
      <alignment horizontal="center" vertical="center"/>
    </xf>
    <xf numFmtId="0" fontId="3" fillId="0" borderId="13" xfId="0" applyFont="1" applyFill="1" applyBorder="1"/>
    <xf numFmtId="0" fontId="3" fillId="0" borderId="15" xfId="0" applyFont="1" applyFill="1" applyBorder="1"/>
    <xf numFmtId="0" fontId="3" fillId="0" borderId="4" xfId="0" applyFont="1" applyFill="1" applyBorder="1"/>
    <xf numFmtId="0" fontId="3" fillId="0" borderId="5" xfId="0" applyFont="1" applyFill="1" applyBorder="1"/>
    <xf numFmtId="0" fontId="3" fillId="0" borderId="6" xfId="0" applyFont="1" applyFill="1" applyBorder="1" applyAlignment="1">
      <alignment horizontal="center" vertical="center"/>
    </xf>
    <xf numFmtId="0" fontId="3" fillId="0" borderId="6" xfId="0" applyFont="1" applyFill="1" applyBorder="1" applyAlignment="1">
      <alignment horizontal="center"/>
    </xf>
    <xf numFmtId="0" fontId="3" fillId="0" borderId="12" xfId="0" applyFont="1" applyFill="1" applyBorder="1" applyAlignment="1">
      <alignment horizontal="center" vertical="center"/>
    </xf>
    <xf numFmtId="0" fontId="3" fillId="0" borderId="12" xfId="0" applyFont="1" applyFill="1" applyBorder="1" applyAlignment="1">
      <alignment horizontal="center"/>
    </xf>
    <xf numFmtId="0" fontId="3" fillId="0" borderId="7" xfId="0" applyFont="1" applyFill="1" applyBorder="1" applyAlignment="1">
      <alignment horizontal="center"/>
    </xf>
    <xf numFmtId="0" fontId="3" fillId="0" borderId="11" xfId="0" applyFont="1" applyFill="1" applyBorder="1"/>
    <xf numFmtId="0" fontId="12" fillId="2"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6" fillId="0" borderId="0" xfId="0" applyFont="1" applyFill="1"/>
    <xf numFmtId="0" fontId="17" fillId="0" borderId="0" xfId="0" applyFont="1" applyFill="1"/>
    <xf numFmtId="0" fontId="18" fillId="0" borderId="0" xfId="0" applyFont="1" applyFill="1"/>
    <xf numFmtId="0" fontId="3" fillId="3" borderId="0" xfId="0" applyFont="1" applyFill="1"/>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3" fillId="0" borderId="16" xfId="0" applyFont="1" applyFill="1" applyBorder="1"/>
    <xf numFmtId="0" fontId="4"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3" fillId="0" borderId="28" xfId="0" applyFont="1" applyFill="1" applyBorder="1"/>
    <xf numFmtId="0" fontId="3" fillId="0" borderId="19" xfId="0" applyFont="1" applyFill="1" applyBorder="1"/>
    <xf numFmtId="0" fontId="6" fillId="3" borderId="23" xfId="0" applyFont="1" applyFill="1" applyBorder="1" applyAlignment="1">
      <alignment horizontal="center" vertical="center" wrapText="1"/>
    </xf>
    <xf numFmtId="0" fontId="6" fillId="0" borderId="26" xfId="0" applyFont="1" applyFill="1" applyBorder="1" applyAlignment="1">
      <alignment horizontal="center" vertical="center"/>
    </xf>
    <xf numFmtId="0" fontId="10" fillId="0" borderId="0" xfId="0" applyFont="1" applyFill="1"/>
    <xf numFmtId="49" fontId="19" fillId="0" borderId="10" xfId="0" applyNumberFormat="1" applyFont="1" applyFill="1" applyBorder="1" applyAlignment="1">
      <alignment vertical="center" wrapText="1"/>
    </xf>
    <xf numFmtId="49" fontId="19" fillId="0" borderId="0" xfId="0" applyNumberFormat="1" applyFont="1" applyFill="1" applyAlignment="1">
      <alignment vertical="center" wrapText="1"/>
    </xf>
    <xf numFmtId="49" fontId="19" fillId="0" borderId="11" xfId="0" applyNumberFormat="1" applyFont="1" applyFill="1" applyBorder="1" applyAlignment="1">
      <alignment vertical="center" wrapText="1"/>
    </xf>
    <xf numFmtId="0" fontId="15" fillId="2" borderId="9"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 xfId="0" applyFont="1" applyFill="1" applyBorder="1" applyAlignment="1">
      <alignment vertical="center" wrapText="1"/>
    </xf>
    <xf numFmtId="0" fontId="15" fillId="2" borderId="7" xfId="0" applyFont="1" applyFill="1" applyBorder="1" applyAlignment="1">
      <alignment vertical="center" wrapText="1"/>
    </xf>
    <xf numFmtId="0" fontId="15" fillId="2" borderId="12" xfId="0" applyFont="1" applyFill="1" applyBorder="1" applyAlignment="1">
      <alignment vertical="center" wrapText="1"/>
    </xf>
    <xf numFmtId="49" fontId="19" fillId="0" borderId="0" xfId="0" applyNumberFormat="1" applyFont="1" applyFill="1" applyBorder="1" applyAlignment="1">
      <alignment vertical="center" wrapText="1"/>
    </xf>
    <xf numFmtId="49" fontId="15" fillId="2" borderId="1" xfId="0" applyNumberFormat="1" applyFont="1" applyFill="1" applyBorder="1" applyAlignment="1">
      <alignment horizontal="left" vertical="center" wrapText="1" indent="1"/>
    </xf>
    <xf numFmtId="0" fontId="3" fillId="0" borderId="10" xfId="0" applyFont="1" applyBorder="1"/>
    <xf numFmtId="49" fontId="12" fillId="2" borderId="1" xfId="0" applyNumberFormat="1" applyFont="1" applyFill="1" applyBorder="1" applyAlignment="1">
      <alignment horizontal="center" vertical="center" wrapText="1"/>
    </xf>
    <xf numFmtId="0" fontId="11" fillId="0" borderId="0" xfId="0" applyFont="1" applyAlignment="1">
      <alignment horizontal="right"/>
    </xf>
    <xf numFmtId="0" fontId="4" fillId="0" borderId="0" xfId="0" applyFont="1" applyAlignment="1">
      <alignment horizontal="left" vertical="top"/>
    </xf>
    <xf numFmtId="0" fontId="11" fillId="0" borderId="0" xfId="0" applyFont="1" applyAlignment="1">
      <alignment horizontal="right" vertical="top"/>
    </xf>
    <xf numFmtId="0" fontId="3" fillId="0" borderId="0" xfId="0" applyFont="1" applyFill="1" applyBorder="1" applyAlignment="1">
      <alignment horizontal="center" vertical="center" wrapText="1"/>
    </xf>
    <xf numFmtId="0" fontId="3" fillId="0" borderId="15" xfId="0" applyFont="1" applyFill="1" applyBorder="1" applyAlignment="1">
      <alignment horizontal="center"/>
    </xf>
    <xf numFmtId="0" fontId="15" fillId="0" borderId="0" xfId="0" applyFont="1" applyFill="1" applyBorder="1" applyAlignment="1">
      <alignment horizontal="center"/>
    </xf>
    <xf numFmtId="0" fontId="15" fillId="0" borderId="0" xfId="0" applyFont="1" applyFill="1" applyBorder="1" applyAlignment="1"/>
    <xf numFmtId="0" fontId="3" fillId="0" borderId="0" xfId="0" applyFont="1" applyFill="1" applyBorder="1" applyAlignment="1">
      <alignment vertical="center" wrapText="1"/>
    </xf>
    <xf numFmtId="0" fontId="6" fillId="0" borderId="0" xfId="0" applyFont="1" applyFill="1" applyBorder="1" applyAlignment="1">
      <alignment wrapText="1"/>
    </xf>
    <xf numFmtId="0" fontId="15" fillId="0" borderId="0" xfId="0" applyFont="1" applyFill="1" applyBorder="1" applyAlignment="1">
      <alignment vertical="center" wrapText="1"/>
    </xf>
    <xf numFmtId="0" fontId="3" fillId="0" borderId="0" xfId="0" quotePrefix="1" applyFont="1" applyAlignment="1">
      <alignment horizontal="right" wrapText="1"/>
    </xf>
    <xf numFmtId="0" fontId="4" fillId="0" borderId="0" xfId="0" applyFont="1" applyAlignment="1">
      <alignment wrapText="1"/>
    </xf>
    <xf numFmtId="0" fontId="3" fillId="0" borderId="0" xfId="0" quotePrefix="1" applyFont="1" applyAlignment="1">
      <alignment horizontal="left"/>
    </xf>
    <xf numFmtId="0" fontId="8" fillId="0" borderId="0" xfId="0" applyFont="1"/>
    <xf numFmtId="0" fontId="8" fillId="0" borderId="0" xfId="0" applyFont="1" applyAlignment="1">
      <alignment vertical="top"/>
    </xf>
    <xf numFmtId="0" fontId="21" fillId="0" borderId="0" xfId="1" applyFont="1"/>
    <xf numFmtId="0" fontId="8" fillId="0" borderId="0" xfId="0" applyFont="1" applyFill="1" applyBorder="1" applyAlignment="1">
      <alignment horizontal="center" vertical="center" wrapText="1"/>
    </xf>
    <xf numFmtId="0" fontId="8" fillId="0" borderId="0" xfId="0" applyFont="1" applyFill="1"/>
    <xf numFmtId="0" fontId="8" fillId="0" borderId="0" xfId="0" applyFont="1" applyAlignment="1">
      <alignment horizontal="left"/>
    </xf>
    <xf numFmtId="0" fontId="8" fillId="0" borderId="1" xfId="0" applyFont="1" applyFill="1" applyBorder="1" applyAlignment="1">
      <alignment wrapText="1"/>
    </xf>
    <xf numFmtId="0" fontId="22" fillId="0" borderId="0" xfId="0" applyFont="1" applyBorder="1"/>
    <xf numFmtId="0" fontId="4" fillId="0" borderId="0" xfId="0" applyFont="1" applyFill="1" applyAlignment="1"/>
    <xf numFmtId="0" fontId="6" fillId="0" borderId="1" xfId="0" applyFont="1" applyFill="1" applyBorder="1" applyAlignment="1">
      <alignment horizontal="left" vertical="center" wrapText="1"/>
    </xf>
    <xf numFmtId="0" fontId="6" fillId="0" borderId="6" xfId="0" applyFont="1" applyFill="1" applyBorder="1" applyAlignment="1">
      <alignment horizontal="center"/>
    </xf>
    <xf numFmtId="0" fontId="3" fillId="0" borderId="0" xfId="0" applyFont="1" applyAlignment="1">
      <alignment horizontal="left" wrapText="1"/>
    </xf>
    <xf numFmtId="0" fontId="4" fillId="0" borderId="0" xfId="0" applyFont="1" applyAlignment="1"/>
    <xf numFmtId="0" fontId="4" fillId="0" borderId="0" xfId="0" applyFont="1" applyFill="1" applyBorder="1" applyAlignment="1">
      <alignment horizontal="left"/>
    </xf>
    <xf numFmtId="0" fontId="22" fillId="4" borderId="0" xfId="0" applyFont="1" applyFill="1" applyBorder="1"/>
    <xf numFmtId="0" fontId="3" fillId="4" borderId="0" xfId="0" applyFont="1" applyFill="1" applyBorder="1"/>
    <xf numFmtId="0" fontId="6" fillId="0" borderId="0" xfId="0" applyFont="1" applyFill="1" applyAlignment="1">
      <alignment horizontal="left" wrapText="1"/>
    </xf>
    <xf numFmtId="0" fontId="3" fillId="0" borderId="12" xfId="0" applyFont="1" applyFill="1" applyBorder="1" applyAlignment="1">
      <alignment horizontal="center" vertical="center"/>
    </xf>
    <xf numFmtId="0" fontId="6" fillId="3" borderId="20" xfId="1" applyFont="1" applyFill="1" applyBorder="1" applyAlignment="1">
      <alignment horizontal="center" vertical="center" wrapText="1"/>
    </xf>
    <xf numFmtId="0" fontId="6" fillId="0" borderId="0" xfId="0" applyFont="1" applyFill="1" applyAlignment="1">
      <alignment horizontal="left" wrapText="1"/>
    </xf>
    <xf numFmtId="0" fontId="6" fillId="0" borderId="1" xfId="0" applyFont="1" applyFill="1" applyBorder="1" applyAlignment="1">
      <alignment wrapText="1"/>
    </xf>
    <xf numFmtId="0" fontId="3" fillId="0" borderId="0" xfId="0" quotePrefix="1" applyFont="1" applyAlignment="1">
      <alignment horizontal="right"/>
    </xf>
    <xf numFmtId="0" fontId="4" fillId="0" borderId="0" xfId="0" applyFont="1" applyAlignment="1">
      <alignment horizontal="left"/>
    </xf>
    <xf numFmtId="0" fontId="6" fillId="0" borderId="0" xfId="0" applyFont="1" applyFill="1" applyAlignment="1">
      <alignment horizontal="left" wrapText="1"/>
    </xf>
    <xf numFmtId="0" fontId="3" fillId="0" borderId="0" xfId="0" applyFont="1" applyAlignment="1">
      <alignment horizontal="left" wrapText="1"/>
    </xf>
    <xf numFmtId="164" fontId="4" fillId="0" borderId="0" xfId="0" applyNumberFormat="1" applyFont="1" applyAlignment="1">
      <alignment horizontal="center" vertical="center"/>
    </xf>
    <xf numFmtId="1" fontId="3" fillId="0" borderId="10" xfId="0" applyNumberFormat="1" applyFont="1" applyBorder="1" applyAlignment="1">
      <alignment horizontal="center" vertical="center"/>
    </xf>
    <xf numFmtId="1" fontId="12" fillId="2" borderId="8" xfId="0" applyNumberFormat="1" applyFont="1" applyFill="1" applyBorder="1" applyAlignment="1">
      <alignment horizontal="left" vertical="top" wrapText="1"/>
    </xf>
    <xf numFmtId="1" fontId="12" fillId="2" borderId="9" xfId="0" applyNumberFormat="1" applyFont="1" applyFill="1" applyBorder="1" applyAlignment="1">
      <alignment horizontal="center" vertical="center"/>
    </xf>
    <xf numFmtId="1" fontId="12" fillId="2" borderId="10" xfId="0" applyNumberFormat="1" applyFont="1" applyFill="1" applyBorder="1" applyAlignment="1">
      <alignment horizontal="center" vertical="center"/>
    </xf>
    <xf numFmtId="0" fontId="27" fillId="0" borderId="0" xfId="0" applyFont="1"/>
    <xf numFmtId="1" fontId="30" fillId="2" borderId="8" xfId="0" applyNumberFormat="1" applyFont="1" applyFill="1" applyBorder="1" applyAlignment="1">
      <alignment horizontal="left" vertical="top" wrapText="1"/>
    </xf>
    <xf numFmtId="0" fontId="4" fillId="0" borderId="0" xfId="0" applyFont="1" applyBorder="1" applyAlignment="1">
      <alignment vertical="center" wrapText="1"/>
    </xf>
    <xf numFmtId="0" fontId="24" fillId="0" borderId="0" xfId="0" applyFont="1" applyBorder="1" applyAlignment="1">
      <alignment horizontal="left"/>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1" fontId="12" fillId="2" borderId="6" xfId="0" applyNumberFormat="1" applyFont="1" applyFill="1" applyBorder="1" applyAlignment="1">
      <alignment horizontal="center" vertical="center"/>
    </xf>
    <xf numFmtId="1" fontId="25" fillId="0" borderId="0" xfId="0" quotePrefix="1" applyNumberFormat="1" applyFont="1" applyBorder="1" applyAlignment="1">
      <alignment horizontal="left" vertical="top" wrapText="1"/>
    </xf>
    <xf numFmtId="1" fontId="3" fillId="0" borderId="7" xfId="0" applyNumberFormat="1" applyFont="1" applyBorder="1" applyAlignment="1">
      <alignment horizontal="center" vertical="center"/>
    </xf>
    <xf numFmtId="1" fontId="6" fillId="0" borderId="0" xfId="0" applyNumberFormat="1" applyFont="1" applyBorder="1" applyAlignment="1">
      <alignment horizontal="left" vertical="top" wrapText="1"/>
    </xf>
    <xf numFmtId="1" fontId="12" fillId="2" borderId="0" xfId="0" applyNumberFormat="1" applyFont="1" applyFill="1" applyBorder="1" applyAlignment="1">
      <alignment horizontal="left" vertical="top" wrapText="1"/>
    </xf>
    <xf numFmtId="1" fontId="12" fillId="2" borderId="7" xfId="0" applyNumberFormat="1" applyFont="1" applyFill="1" applyBorder="1" applyAlignment="1">
      <alignment horizontal="center" vertical="center"/>
    </xf>
    <xf numFmtId="1" fontId="25" fillId="0" borderId="0" xfId="0" applyNumberFormat="1" applyFont="1" applyBorder="1" applyAlignment="1">
      <alignment horizontal="left" vertical="top" wrapText="1"/>
    </xf>
    <xf numFmtId="0" fontId="12" fillId="2" borderId="4" xfId="0" applyFont="1" applyFill="1" applyBorder="1" applyAlignment="1">
      <alignment horizontal="left" vertical="top" wrapText="1"/>
    </xf>
    <xf numFmtId="1" fontId="12" fillId="2" borderId="3"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164" fontId="12" fillId="2" borderId="6" xfId="0" applyNumberFormat="1" applyFont="1" applyFill="1" applyBorder="1" applyAlignment="1">
      <alignment horizontal="center" vertical="top"/>
    </xf>
    <xf numFmtId="164" fontId="25" fillId="0" borderId="7" xfId="0" applyNumberFormat="1" applyFont="1" applyBorder="1" applyAlignment="1">
      <alignment horizontal="center" vertical="top"/>
    </xf>
    <xf numFmtId="164" fontId="12" fillId="2" borderId="7" xfId="0" applyNumberFormat="1" applyFont="1" applyFill="1" applyBorder="1" applyAlignment="1">
      <alignment horizontal="center" vertical="top"/>
    </xf>
    <xf numFmtId="164" fontId="12" fillId="2" borderId="1" xfId="0" applyNumberFormat="1" applyFont="1" applyFill="1" applyBorder="1" applyAlignment="1">
      <alignment horizontal="center" vertical="top"/>
    </xf>
    <xf numFmtId="1" fontId="28" fillId="0" borderId="0" xfId="0" quotePrefix="1" applyNumberFormat="1" applyFont="1" applyBorder="1" applyAlignment="1">
      <alignment horizontal="left" vertical="top" wrapText="1"/>
    </xf>
    <xf numFmtId="1" fontId="29" fillId="0" borderId="0" xfId="0" applyNumberFormat="1" applyFont="1" applyBorder="1" applyAlignment="1">
      <alignment horizontal="left" vertical="top" wrapText="1"/>
    </xf>
    <xf numFmtId="1" fontId="30" fillId="2" borderId="0" xfId="0" applyNumberFormat="1" applyFont="1" applyFill="1" applyBorder="1" applyAlignment="1">
      <alignment horizontal="left" vertical="top" wrapText="1"/>
    </xf>
    <xf numFmtId="1" fontId="28" fillId="0" borderId="0" xfId="0" applyNumberFormat="1" applyFont="1" applyBorder="1" applyAlignment="1">
      <alignment horizontal="left" vertical="top" wrapText="1"/>
    </xf>
    <xf numFmtId="1" fontId="29" fillId="0" borderId="13" xfId="0" applyNumberFormat="1" applyFont="1" applyBorder="1" applyAlignment="1">
      <alignment horizontal="left" vertical="top" wrapText="1"/>
    </xf>
    <xf numFmtId="0" fontId="30" fillId="2" borderId="6" xfId="0" applyFont="1" applyFill="1" applyBorder="1" applyAlignment="1">
      <alignment vertical="top"/>
    </xf>
    <xf numFmtId="0" fontId="27" fillId="0" borderId="7" xfId="0" applyFont="1" applyBorder="1" applyAlignment="1">
      <alignment horizontal="justify" vertical="top"/>
    </xf>
    <xf numFmtId="0" fontId="26" fillId="2" borderId="7" xfId="0" applyFont="1" applyFill="1" applyBorder="1" applyAlignment="1">
      <alignment vertical="top"/>
    </xf>
    <xf numFmtId="0" fontId="26" fillId="2" borderId="7" xfId="0" applyFont="1" applyFill="1" applyBorder="1" applyAlignment="1">
      <alignment horizontal="justify" vertical="top"/>
    </xf>
    <xf numFmtId="0" fontId="27" fillId="0" borderId="7" xfId="0" applyFont="1" applyBorder="1" applyAlignment="1">
      <alignment vertical="top"/>
    </xf>
    <xf numFmtId="16" fontId="27" fillId="0" borderId="7" xfId="0" applyNumberFormat="1" applyFont="1" applyBorder="1" applyAlignment="1">
      <alignment horizontal="justify" vertical="top"/>
    </xf>
    <xf numFmtId="0" fontId="27" fillId="0" borderId="12" xfId="0" applyFont="1" applyBorder="1" applyAlignment="1">
      <alignment horizontal="justify" vertical="top"/>
    </xf>
    <xf numFmtId="164" fontId="30" fillId="2" borderId="6" xfId="0" applyNumberFormat="1" applyFont="1" applyFill="1" applyBorder="1" applyAlignment="1">
      <alignment horizontal="center" vertical="top"/>
    </xf>
    <xf numFmtId="164" fontId="28" fillId="0" borderId="7" xfId="0" applyNumberFormat="1" applyFont="1" applyBorder="1" applyAlignment="1">
      <alignment horizontal="center" vertical="top"/>
    </xf>
    <xf numFmtId="164" fontId="30" fillId="2" borderId="7" xfId="0" applyNumberFormat="1" applyFont="1" applyFill="1" applyBorder="1" applyAlignment="1">
      <alignment horizontal="center" vertical="top"/>
    </xf>
    <xf numFmtId="164" fontId="28" fillId="0" borderId="12" xfId="0" applyNumberFormat="1" applyFont="1" applyBorder="1" applyAlignment="1">
      <alignment horizontal="center" vertical="top"/>
    </xf>
    <xf numFmtId="0" fontId="24" fillId="0" borderId="12" xfId="0" applyFont="1" applyBorder="1" applyAlignment="1">
      <alignment horizontal="left"/>
    </xf>
    <xf numFmtId="0" fontId="24" fillId="0" borderId="1" xfId="0" applyFont="1" applyBorder="1" applyAlignment="1">
      <alignment horizontal="left"/>
    </xf>
    <xf numFmtId="0" fontId="1" fillId="0" borderId="0" xfId="1"/>
    <xf numFmtId="0" fontId="4" fillId="0" borderId="0" xfId="0" applyFont="1" applyAlignment="1">
      <alignment horizontal="left"/>
    </xf>
    <xf numFmtId="0" fontId="23" fillId="0" borderId="0" xfId="0" applyFont="1" applyAlignment="1">
      <alignment horizontal="left"/>
    </xf>
    <xf numFmtId="0" fontId="10" fillId="4" borderId="0" xfId="0" applyFont="1" applyFill="1" applyBorder="1" applyAlignment="1">
      <alignment horizontal="center"/>
    </xf>
    <xf numFmtId="15" fontId="13" fillId="4" borderId="0" xfId="0" applyNumberFormat="1" applyFont="1" applyFill="1" applyBorder="1" applyAlignment="1">
      <alignment horizontal="left"/>
    </xf>
    <xf numFmtId="0" fontId="13" fillId="4" borderId="0" xfId="0" applyFont="1" applyFill="1" applyBorder="1" applyAlignment="1">
      <alignment horizontal="left"/>
    </xf>
    <xf numFmtId="0" fontId="6" fillId="4" borderId="0" xfId="0" applyFont="1" applyFill="1" applyAlignment="1">
      <alignment horizontal="center" vertical="center" wrapText="1"/>
    </xf>
    <xf numFmtId="0" fontId="6" fillId="0" borderId="0" xfId="0" applyFont="1" applyFill="1" applyAlignment="1">
      <alignment horizontal="left" wrapText="1"/>
    </xf>
    <xf numFmtId="0" fontId="6" fillId="0" borderId="0" xfId="0" applyFont="1" applyAlignment="1">
      <alignment horizontal="left" wrapText="1"/>
    </xf>
    <xf numFmtId="0" fontId="3" fillId="0" borderId="0" xfId="0" applyFont="1" applyAlignment="1">
      <alignment horizontal="left" wrapText="1"/>
    </xf>
    <xf numFmtId="0" fontId="4" fillId="0" borderId="19" xfId="0" applyFont="1" applyFill="1" applyBorder="1" applyAlignment="1">
      <alignment horizontal="center" vertical="center" textRotation="90"/>
    </xf>
    <xf numFmtId="0" fontId="4" fillId="0" borderId="24" xfId="0" applyFont="1" applyFill="1" applyBorder="1" applyAlignment="1">
      <alignment horizontal="center" vertical="center" textRotation="90"/>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0" borderId="28" xfId="0" applyFont="1" applyFill="1" applyBorder="1" applyAlignment="1">
      <alignment horizontal="center" vertical="center" textRotation="90"/>
    </xf>
    <xf numFmtId="0" fontId="3" fillId="0" borderId="2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9" xfId="0" applyFont="1" applyFill="1" applyBorder="1" applyAlignment="1">
      <alignment horizontal="center"/>
    </xf>
    <xf numFmtId="0" fontId="15" fillId="2" borderId="8" xfId="0" applyFont="1" applyFill="1" applyBorder="1" applyAlignment="1">
      <alignment horizontal="center"/>
    </xf>
    <xf numFmtId="0" fontId="15" fillId="2" borderId="2" xfId="0" applyFont="1" applyFill="1" applyBorder="1" applyAlignment="1">
      <alignment horizontal="center"/>
    </xf>
    <xf numFmtId="0" fontId="15" fillId="2" borderId="1" xfId="0" applyFont="1" applyFill="1" applyBorder="1" applyAlignment="1">
      <alignment horizontal="center"/>
    </xf>
    <xf numFmtId="0" fontId="15" fillId="2" borderId="3" xfId="0" applyFont="1" applyFill="1" applyBorder="1" applyAlignment="1">
      <alignment horizontal="center"/>
    </xf>
    <xf numFmtId="0" fontId="15" fillId="2" borderId="5" xfId="0" applyFont="1" applyFill="1" applyBorder="1" applyAlignment="1">
      <alignment horizontal="center"/>
    </xf>
    <xf numFmtId="0" fontId="15" fillId="2" borderId="4" xfId="0" applyFont="1" applyFill="1" applyBorder="1" applyAlignment="1">
      <alignment horizont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20" xfId="0" applyFont="1" applyFill="1" applyBorder="1" applyAlignment="1">
      <alignment horizontal="center"/>
    </xf>
    <xf numFmtId="0" fontId="3" fillId="0" borderId="34" xfId="0" applyFont="1" applyFill="1" applyBorder="1" applyAlignment="1">
      <alignment horizontal="center"/>
    </xf>
    <xf numFmtId="0" fontId="27" fillId="0" borderId="7" xfId="0" applyFont="1" applyBorder="1" applyAlignment="1">
      <alignment horizontal="left" vertical="top"/>
    </xf>
    <xf numFmtId="164" fontId="4" fillId="0" borderId="9" xfId="0" applyNumberFormat="1" applyFont="1" applyBorder="1" applyAlignment="1">
      <alignment horizontal="center" vertical="center"/>
    </xf>
    <xf numFmtId="164" fontId="4" fillId="0" borderId="10" xfId="0" applyNumberFormat="1" applyFont="1" applyBorder="1" applyAlignment="1">
      <alignment horizontal="center" vertical="center"/>
    </xf>
    <xf numFmtId="164" fontId="4" fillId="0" borderId="14" xfId="0" applyNumberFormat="1"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49" fontId="12" fillId="2" borderId="3"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20" fillId="0" borderId="1" xfId="0" applyNumberFormat="1" applyFont="1" applyBorder="1" applyAlignment="1" applyProtection="1">
      <alignment horizontal="left" vertical="center" wrapText="1" inden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165377</xdr:colOff>
      <xdr:row>51</xdr:row>
      <xdr:rowOff>133350</xdr:rowOff>
    </xdr:from>
    <xdr:to>
      <xdr:col>9</xdr:col>
      <xdr:colOff>1733072</xdr:colOff>
      <xdr:row>70</xdr:row>
      <xdr:rowOff>161141</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660" y="10254698"/>
          <a:ext cx="4831246" cy="3901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460055</xdr:colOff>
      <xdr:row>0</xdr:row>
      <xdr:rowOff>0</xdr:rowOff>
    </xdr:from>
    <xdr:to>
      <xdr:col>18</xdr:col>
      <xdr:colOff>552132</xdr:colOff>
      <xdr:row>3</xdr:row>
      <xdr:rowOff>111125</xdr:rowOff>
    </xdr:to>
    <xdr:pic>
      <xdr:nvPicPr>
        <xdr:cNvPr id="3" name="Picture 2">
          <a:extLst>
            <a:ext uri="{FF2B5EF4-FFF2-40B4-BE49-F238E27FC236}">
              <a16:creationId xmlns:a16="http://schemas.microsoft.com/office/drawing/2014/main" id="{419BDD5E-5BD2-4FA4-9663-FA7FFE6F5BD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04155" y="0"/>
          <a:ext cx="1949452" cy="76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solidFill>
                <a:srgbClr val="000000"/>
              </a:solidFill>
              <a:miter lim="800000"/>
              <a:headEnd/>
              <a:tailEnd/>
            </a14:hiddenLine>
          </a:ext>
        </a:extLst>
      </xdr:spPr>
    </xdr:pic>
    <xdr:clientData/>
  </xdr:twoCellAnchor>
  <xdr:twoCellAnchor editAs="oneCell">
    <xdr:from>
      <xdr:col>18</xdr:col>
      <xdr:colOff>599722</xdr:colOff>
      <xdr:row>0</xdr:row>
      <xdr:rowOff>16116</xdr:rowOff>
    </xdr:from>
    <xdr:to>
      <xdr:col>21</xdr:col>
      <xdr:colOff>83590</xdr:colOff>
      <xdr:row>3</xdr:row>
      <xdr:rowOff>200826</xdr:rowOff>
    </xdr:to>
    <xdr:pic>
      <xdr:nvPicPr>
        <xdr:cNvPr id="4" name="Picture 3">
          <a:extLst>
            <a:ext uri="{FF2B5EF4-FFF2-40B4-BE49-F238E27FC236}">
              <a16:creationId xmlns:a16="http://schemas.microsoft.com/office/drawing/2014/main" id="{F6E95767-DC8E-4D7E-948E-750EE82B9CB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401197" y="16116"/>
          <a:ext cx="1341243" cy="8419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oecd.org/wise/measuring-well-being-and-progress.htm" TargetMode="External"/><Relationship Id="rId7" Type="http://schemas.openxmlformats.org/officeDocument/2006/relationships/printerSettings" Target="../printerSettings/printerSettings1.bin"/><Relationship Id="rId2" Type="http://schemas.openxmlformats.org/officeDocument/2006/relationships/hyperlink" Target="https://www.oecd.org/wise/measuring-well-being-and-progress.htm" TargetMode="External"/><Relationship Id="rId1" Type="http://schemas.openxmlformats.org/officeDocument/2006/relationships/hyperlink" Target="https://stats.oecd.org/Index.aspx?DataSetCode=HSL" TargetMode="External"/><Relationship Id="rId6" Type="http://schemas.openxmlformats.org/officeDocument/2006/relationships/hyperlink" Target="https://www.oecd-ilibrary.org/economics/how-s-life/volume-/issue-_9870c393-en" TargetMode="External"/><Relationship Id="rId5" Type="http://schemas.openxmlformats.org/officeDocument/2006/relationships/hyperlink" Target="https://stats.oecd.org/Index.aspx?DataSetCode=TIME_USE" TargetMode="External"/><Relationship Id="rId4" Type="http://schemas.openxmlformats.org/officeDocument/2006/relationships/hyperlink" Target="https://www.oecd.org/wise/oecd-well-being-database-2022-definitions.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V80"/>
  <sheetViews>
    <sheetView showGridLines="0" topLeftCell="A21" zoomScaleNormal="100" workbookViewId="0">
      <selection activeCell="B8" sqref="B8:S12"/>
    </sheetView>
  </sheetViews>
  <sheetFormatPr defaultColWidth="8.85546875" defaultRowHeight="15.75" x14ac:dyDescent="0.25"/>
  <cols>
    <col min="1" max="2" width="1.85546875" style="1" customWidth="1"/>
    <col min="3" max="3" width="2.140625" style="1" customWidth="1"/>
    <col min="4" max="4" width="4.140625" style="1" customWidth="1"/>
    <col min="5" max="5" width="15.5703125" style="1" customWidth="1"/>
    <col min="6" max="6" width="4.42578125" style="1" customWidth="1"/>
    <col min="7" max="7" width="11.140625" style="1" customWidth="1"/>
    <col min="8" max="8" width="10.140625" style="1" customWidth="1"/>
    <col min="9" max="9" width="4.5703125" style="1" customWidth="1"/>
    <col min="10" max="10" width="40.42578125" style="1" customWidth="1"/>
    <col min="11" max="16384" width="8.85546875" style="1"/>
  </cols>
  <sheetData>
    <row r="1" spans="1:19" ht="18" x14ac:dyDescent="0.25">
      <c r="A1" s="216" t="s">
        <v>564</v>
      </c>
      <c r="B1" s="216"/>
      <c r="C1" s="216"/>
      <c r="D1" s="216"/>
      <c r="E1" s="216"/>
      <c r="F1" s="216"/>
      <c r="G1" s="216"/>
      <c r="H1" s="216"/>
      <c r="I1" s="216"/>
      <c r="J1" s="216"/>
      <c r="K1" s="216"/>
      <c r="L1" s="216"/>
      <c r="M1" s="216"/>
    </row>
    <row r="2" spans="1:19" s="2" customFormat="1" x14ac:dyDescent="0.25">
      <c r="A2" s="2" t="s">
        <v>549</v>
      </c>
    </row>
    <row r="3" spans="1:19" s="2" customFormat="1" ht="18" x14ac:dyDescent="0.25">
      <c r="A3" s="23" t="s">
        <v>467</v>
      </c>
      <c r="E3" s="217" t="s">
        <v>514</v>
      </c>
      <c r="F3" s="217"/>
      <c r="G3" s="217"/>
      <c r="H3" s="217"/>
      <c r="I3" s="23" t="s">
        <v>468</v>
      </c>
    </row>
    <row r="4" spans="1:19" s="2" customFormat="1" ht="18" x14ac:dyDescent="0.25">
      <c r="A4" s="160" t="s">
        <v>513</v>
      </c>
      <c r="B4" s="161"/>
      <c r="C4" s="161"/>
      <c r="D4" s="161"/>
      <c r="E4" s="161"/>
      <c r="F4" s="161"/>
      <c r="G4" s="161"/>
      <c r="H4" s="161"/>
      <c r="I4" s="218">
        <v>44949</v>
      </c>
      <c r="J4" s="219"/>
    </row>
    <row r="5" spans="1:19" s="2" customFormat="1" ht="18" x14ac:dyDescent="0.25">
      <c r="A5" s="153"/>
      <c r="I5" s="159"/>
      <c r="J5" s="159"/>
    </row>
    <row r="6" spans="1:19" s="2" customFormat="1" ht="18" x14ac:dyDescent="0.25">
      <c r="A6" s="153"/>
    </row>
    <row r="7" spans="1:19" s="2" customFormat="1" ht="18" x14ac:dyDescent="0.25">
      <c r="A7" s="22" t="s">
        <v>466</v>
      </c>
    </row>
    <row r="8" spans="1:19" s="2" customFormat="1" ht="18" customHeight="1" x14ac:dyDescent="0.25">
      <c r="A8" s="153"/>
      <c r="B8" s="220" t="s">
        <v>624</v>
      </c>
      <c r="C8" s="220"/>
      <c r="D8" s="220"/>
      <c r="E8" s="220"/>
      <c r="F8" s="220"/>
      <c r="G8" s="220"/>
      <c r="H8" s="220"/>
      <c r="I8" s="220"/>
      <c r="J8" s="220"/>
      <c r="K8" s="220"/>
      <c r="L8" s="220"/>
      <c r="M8" s="220"/>
      <c r="N8" s="220"/>
      <c r="O8" s="220"/>
      <c r="P8" s="220"/>
      <c r="Q8" s="220"/>
      <c r="R8" s="220"/>
      <c r="S8" s="220"/>
    </row>
    <row r="9" spans="1:19" s="2" customFormat="1" ht="18" x14ac:dyDescent="0.25">
      <c r="A9" s="153"/>
      <c r="B9" s="220"/>
      <c r="C9" s="220"/>
      <c r="D9" s="220"/>
      <c r="E9" s="220"/>
      <c r="F9" s="220"/>
      <c r="G9" s="220"/>
      <c r="H9" s="220"/>
      <c r="I9" s="220"/>
      <c r="J9" s="220"/>
      <c r="K9" s="220"/>
      <c r="L9" s="220"/>
      <c r="M9" s="220"/>
      <c r="N9" s="220"/>
      <c r="O9" s="220"/>
      <c r="P9" s="220"/>
      <c r="Q9" s="220"/>
      <c r="R9" s="220"/>
      <c r="S9" s="220"/>
    </row>
    <row r="10" spans="1:19" s="2" customFormat="1" ht="18" x14ac:dyDescent="0.25">
      <c r="A10" s="153"/>
      <c r="B10" s="220"/>
      <c r="C10" s="220"/>
      <c r="D10" s="220"/>
      <c r="E10" s="220"/>
      <c r="F10" s="220"/>
      <c r="G10" s="220"/>
      <c r="H10" s="220"/>
      <c r="I10" s="220"/>
      <c r="J10" s="220"/>
      <c r="K10" s="220"/>
      <c r="L10" s="220"/>
      <c r="M10" s="220"/>
      <c r="N10" s="220"/>
      <c r="O10" s="220"/>
      <c r="P10" s="220"/>
      <c r="Q10" s="220"/>
      <c r="R10" s="220"/>
      <c r="S10" s="220"/>
    </row>
    <row r="11" spans="1:19" s="2" customFormat="1" ht="18" x14ac:dyDescent="0.25">
      <c r="A11" s="153"/>
      <c r="B11" s="220"/>
      <c r="C11" s="220"/>
      <c r="D11" s="220"/>
      <c r="E11" s="220"/>
      <c r="F11" s="220"/>
      <c r="G11" s="220"/>
      <c r="H11" s="220"/>
      <c r="I11" s="220"/>
      <c r="J11" s="220"/>
      <c r="K11" s="220"/>
      <c r="L11" s="220"/>
      <c r="M11" s="220"/>
      <c r="N11" s="220"/>
      <c r="O11" s="220"/>
      <c r="P11" s="220"/>
      <c r="Q11" s="220"/>
      <c r="R11" s="220"/>
      <c r="S11" s="220"/>
    </row>
    <row r="12" spans="1:19" s="2" customFormat="1" ht="18" x14ac:dyDescent="0.25">
      <c r="A12" s="153"/>
      <c r="B12" s="220"/>
      <c r="C12" s="220"/>
      <c r="D12" s="220"/>
      <c r="E12" s="220"/>
      <c r="F12" s="220"/>
      <c r="G12" s="220"/>
      <c r="H12" s="220"/>
      <c r="I12" s="220"/>
      <c r="J12" s="220"/>
      <c r="K12" s="220"/>
      <c r="L12" s="220"/>
      <c r="M12" s="220"/>
      <c r="N12" s="220"/>
      <c r="O12" s="220"/>
      <c r="P12" s="220"/>
      <c r="Q12" s="220"/>
      <c r="R12" s="220"/>
      <c r="S12" s="220"/>
    </row>
    <row r="13" spans="1:19" s="2" customFormat="1" x14ac:dyDescent="0.25"/>
    <row r="14" spans="1:19" ht="18" x14ac:dyDescent="0.25">
      <c r="A14" s="22" t="s">
        <v>311</v>
      </c>
      <c r="B14" s="4"/>
    </row>
    <row r="15" spans="1:19" x14ac:dyDescent="0.25">
      <c r="B15" s="5" t="s">
        <v>383</v>
      </c>
      <c r="C15" s="6"/>
      <c r="D15" s="6"/>
      <c r="E15" s="6"/>
      <c r="F15" s="6"/>
      <c r="G15" s="6"/>
      <c r="H15" s="6"/>
      <c r="I15" s="6"/>
      <c r="J15" s="6"/>
      <c r="K15" s="7" t="s">
        <v>538</v>
      </c>
      <c r="L15" s="6"/>
      <c r="M15" s="6"/>
      <c r="N15" s="6"/>
      <c r="O15" s="6"/>
      <c r="P15" s="6"/>
      <c r="Q15" s="6"/>
      <c r="R15" s="6"/>
      <c r="S15" s="6"/>
    </row>
    <row r="16" spans="1:19" x14ac:dyDescent="0.25">
      <c r="B16" s="8" t="s">
        <v>315</v>
      </c>
      <c r="K16" s="214" t="s">
        <v>312</v>
      </c>
    </row>
    <row r="17" spans="1:22" x14ac:dyDescent="0.25">
      <c r="B17" s="8" t="s">
        <v>620</v>
      </c>
      <c r="K17" s="214" t="s">
        <v>621</v>
      </c>
    </row>
    <row r="19" spans="1:22" x14ac:dyDescent="0.25">
      <c r="B19" s="21" t="s">
        <v>387</v>
      </c>
      <c r="C19" s="6"/>
      <c r="D19" s="6"/>
      <c r="E19" s="6"/>
      <c r="F19" s="6"/>
      <c r="G19" s="6"/>
      <c r="H19" s="6"/>
      <c r="I19" s="6"/>
      <c r="J19" s="6"/>
      <c r="K19" s="6"/>
      <c r="L19" s="6"/>
      <c r="M19" s="6"/>
      <c r="N19" s="6"/>
      <c r="O19" s="12"/>
    </row>
    <row r="20" spans="1:22" x14ac:dyDescent="0.25">
      <c r="A20" s="15"/>
      <c r="B20" s="12"/>
      <c r="C20" s="12"/>
      <c r="D20" s="12"/>
      <c r="E20" s="12"/>
      <c r="F20" s="12"/>
      <c r="G20" s="12"/>
      <c r="H20" s="12"/>
      <c r="I20" s="12"/>
      <c r="J20" s="12"/>
      <c r="K20" s="12"/>
      <c r="L20" s="12"/>
      <c r="M20" s="12"/>
      <c r="N20" s="12"/>
      <c r="O20" s="12"/>
    </row>
    <row r="21" spans="1:22" ht="13.5" customHeight="1" x14ac:dyDescent="0.25"/>
    <row r="22" spans="1:22" ht="18" x14ac:dyDescent="0.25">
      <c r="A22" s="22" t="s">
        <v>515</v>
      </c>
    </row>
    <row r="23" spans="1:22" ht="18" x14ac:dyDescent="0.25">
      <c r="A23" s="22"/>
      <c r="B23" s="4" t="s">
        <v>308</v>
      </c>
      <c r="C23" s="215" t="s">
        <v>430</v>
      </c>
      <c r="D23" s="215"/>
      <c r="E23" s="215"/>
      <c r="F23" s="1" t="s">
        <v>431</v>
      </c>
    </row>
    <row r="24" spans="1:22" ht="14.25" customHeight="1" x14ac:dyDescent="0.25">
      <c r="B24" s="4" t="s">
        <v>308</v>
      </c>
      <c r="C24" s="215" t="s">
        <v>388</v>
      </c>
      <c r="D24" s="215"/>
      <c r="E24" s="215"/>
      <c r="F24" s="221" t="s">
        <v>550</v>
      </c>
      <c r="G24" s="221"/>
      <c r="H24" s="221"/>
      <c r="I24" s="221"/>
      <c r="J24" s="221"/>
      <c r="K24" s="221"/>
      <c r="L24" s="221"/>
      <c r="M24" s="221"/>
      <c r="N24" s="221"/>
      <c r="O24" s="221"/>
      <c r="P24" s="221"/>
      <c r="Q24" s="221"/>
      <c r="R24" s="221"/>
      <c r="S24" s="221"/>
      <c r="T24" s="11"/>
      <c r="U24" s="11"/>
      <c r="V24" s="12"/>
    </row>
    <row r="25" spans="1:22" x14ac:dyDescent="0.25">
      <c r="B25" s="4"/>
      <c r="C25" s="11"/>
      <c r="D25" s="11"/>
      <c r="E25" s="11"/>
      <c r="F25" s="221"/>
      <c r="G25" s="221"/>
      <c r="H25" s="221"/>
      <c r="I25" s="221"/>
      <c r="J25" s="221"/>
      <c r="K25" s="221"/>
      <c r="L25" s="221"/>
      <c r="M25" s="221"/>
      <c r="N25" s="221"/>
      <c r="O25" s="221"/>
      <c r="P25" s="221"/>
      <c r="Q25" s="221"/>
      <c r="R25" s="221"/>
      <c r="S25" s="221"/>
      <c r="T25" s="11"/>
      <c r="U25" s="11"/>
      <c r="V25" s="12"/>
    </row>
    <row r="26" spans="1:22" x14ac:dyDescent="0.25">
      <c r="B26" s="4" t="s">
        <v>308</v>
      </c>
      <c r="C26" s="215" t="s">
        <v>389</v>
      </c>
      <c r="D26" s="215"/>
      <c r="E26" s="215"/>
      <c r="F26" s="13" t="s">
        <v>390</v>
      </c>
      <c r="G26" s="14"/>
      <c r="H26" s="14"/>
      <c r="I26" s="14"/>
      <c r="J26" s="14"/>
      <c r="K26" s="14"/>
      <c r="L26" s="14"/>
      <c r="M26" s="14"/>
      <c r="N26" s="14"/>
      <c r="O26" s="14"/>
      <c r="P26" s="14"/>
      <c r="Q26" s="14"/>
      <c r="R26" s="14"/>
      <c r="S26" s="14"/>
      <c r="T26" s="14"/>
      <c r="U26" s="12"/>
      <c r="V26" s="12"/>
    </row>
    <row r="27" spans="1:22" x14ac:dyDescent="0.25">
      <c r="B27" s="4" t="s">
        <v>308</v>
      </c>
      <c r="C27" s="215" t="s">
        <v>539</v>
      </c>
      <c r="D27" s="215"/>
      <c r="E27" s="215"/>
      <c r="F27" s="13" t="s">
        <v>540</v>
      </c>
      <c r="G27" s="162"/>
      <c r="H27" s="162"/>
      <c r="I27" s="162"/>
      <c r="J27" s="162"/>
      <c r="K27" s="162"/>
      <c r="L27" s="162"/>
      <c r="M27" s="162"/>
      <c r="N27" s="162"/>
      <c r="O27" s="162"/>
      <c r="P27" s="162"/>
      <c r="Q27" s="162"/>
      <c r="R27" s="162"/>
      <c r="S27" s="162"/>
      <c r="T27" s="162"/>
      <c r="U27" s="12"/>
      <c r="V27" s="12"/>
    </row>
    <row r="28" spans="1:22" x14ac:dyDescent="0.25">
      <c r="B28" s="4" t="s">
        <v>308</v>
      </c>
      <c r="C28" s="215" t="s">
        <v>542</v>
      </c>
      <c r="D28" s="215"/>
      <c r="E28" s="215"/>
      <c r="F28" s="13" t="s">
        <v>541</v>
      </c>
      <c r="G28" s="162"/>
      <c r="H28" s="162"/>
      <c r="I28" s="162"/>
      <c r="J28" s="162"/>
      <c r="K28" s="162"/>
      <c r="L28" s="162"/>
      <c r="M28" s="162"/>
      <c r="N28" s="162"/>
      <c r="O28" s="162"/>
      <c r="P28" s="162"/>
      <c r="Q28" s="162"/>
      <c r="R28" s="162"/>
      <c r="S28" s="162"/>
      <c r="T28" s="162"/>
      <c r="U28" s="12"/>
      <c r="V28" s="12"/>
    </row>
    <row r="29" spans="1:22" x14ac:dyDescent="0.25">
      <c r="B29" s="4" t="s">
        <v>308</v>
      </c>
      <c r="C29" s="215" t="s">
        <v>543</v>
      </c>
      <c r="D29" s="215"/>
      <c r="E29" s="215"/>
      <c r="F29" s="13" t="s">
        <v>544</v>
      </c>
      <c r="G29" s="162"/>
      <c r="H29" s="162"/>
      <c r="I29" s="162"/>
      <c r="J29" s="162"/>
      <c r="K29" s="162"/>
      <c r="L29" s="162"/>
      <c r="M29" s="162"/>
      <c r="N29" s="162"/>
      <c r="O29" s="162"/>
      <c r="P29" s="162"/>
      <c r="Q29" s="162"/>
      <c r="R29" s="162"/>
      <c r="S29" s="162"/>
      <c r="T29" s="162"/>
      <c r="U29" s="12"/>
      <c r="V29" s="12"/>
    </row>
    <row r="30" spans="1:22" x14ac:dyDescent="0.25">
      <c r="B30" s="4" t="s">
        <v>308</v>
      </c>
      <c r="C30" s="215" t="s">
        <v>391</v>
      </c>
      <c r="D30" s="215"/>
      <c r="E30" s="215"/>
      <c r="F30" s="13" t="s">
        <v>400</v>
      </c>
      <c r="G30" s="14"/>
      <c r="H30" s="14"/>
      <c r="I30" s="14"/>
      <c r="J30" s="14"/>
      <c r="K30" s="14"/>
      <c r="L30" s="14"/>
      <c r="M30" s="14"/>
      <c r="N30" s="14"/>
      <c r="O30" s="14"/>
      <c r="P30" s="14"/>
      <c r="Q30" s="14"/>
      <c r="R30" s="14"/>
      <c r="S30" s="14"/>
      <c r="T30" s="14"/>
      <c r="U30" s="12"/>
      <c r="V30" s="12"/>
    </row>
    <row r="31" spans="1:22" x14ac:dyDescent="0.25">
      <c r="B31" s="4" t="s">
        <v>308</v>
      </c>
      <c r="C31" s="215" t="s">
        <v>392</v>
      </c>
      <c r="D31" s="215"/>
      <c r="E31" s="215"/>
      <c r="F31" s="13" t="s">
        <v>464</v>
      </c>
      <c r="G31" s="14"/>
      <c r="H31" s="14"/>
      <c r="I31" s="14"/>
      <c r="J31" s="14"/>
      <c r="K31" s="14"/>
      <c r="L31" s="14"/>
      <c r="M31" s="14"/>
      <c r="N31" s="14"/>
      <c r="O31" s="14"/>
      <c r="P31" s="14"/>
      <c r="Q31" s="14"/>
      <c r="R31" s="14"/>
      <c r="S31" s="14"/>
      <c r="T31" s="14"/>
      <c r="U31" s="12"/>
      <c r="V31" s="12"/>
    </row>
    <row r="32" spans="1:22" x14ac:dyDescent="0.25">
      <c r="B32" s="4" t="s">
        <v>308</v>
      </c>
      <c r="C32" s="215" t="s">
        <v>393</v>
      </c>
      <c r="D32" s="215"/>
      <c r="E32" s="215"/>
      <c r="F32" s="13" t="s">
        <v>487</v>
      </c>
      <c r="G32" s="14"/>
      <c r="H32" s="14"/>
      <c r="I32" s="14"/>
      <c r="J32" s="14"/>
      <c r="K32" s="14"/>
      <c r="L32" s="14"/>
      <c r="M32" s="14"/>
      <c r="N32" s="14"/>
      <c r="O32" s="14"/>
      <c r="P32" s="14"/>
      <c r="Q32" s="14"/>
      <c r="R32" s="14"/>
      <c r="S32" s="14"/>
      <c r="T32" s="14"/>
      <c r="U32" s="12"/>
      <c r="V32" s="12"/>
    </row>
    <row r="33" spans="1:22" x14ac:dyDescent="0.25">
      <c r="B33" s="4" t="s">
        <v>308</v>
      </c>
      <c r="C33" s="215" t="s">
        <v>545</v>
      </c>
      <c r="D33" s="215"/>
      <c r="E33" s="215"/>
      <c r="F33" s="13" t="s">
        <v>546</v>
      </c>
      <c r="G33" s="162"/>
      <c r="H33" s="162"/>
      <c r="I33" s="162"/>
      <c r="J33" s="162"/>
      <c r="K33" s="162"/>
      <c r="L33" s="162"/>
      <c r="M33" s="162"/>
      <c r="N33" s="162"/>
      <c r="O33" s="162"/>
      <c r="P33" s="162"/>
      <c r="Q33" s="162"/>
      <c r="R33" s="162"/>
      <c r="S33" s="162"/>
      <c r="T33" s="162"/>
      <c r="U33" s="12"/>
      <c r="V33" s="12"/>
    </row>
    <row r="34" spans="1:22" x14ac:dyDescent="0.25">
      <c r="B34" s="4" t="s">
        <v>308</v>
      </c>
      <c r="C34" s="215" t="s">
        <v>394</v>
      </c>
      <c r="D34" s="215"/>
      <c r="E34" s="215"/>
      <c r="F34" s="13" t="s">
        <v>503</v>
      </c>
      <c r="G34" s="14"/>
      <c r="H34" s="14"/>
      <c r="I34" s="14"/>
      <c r="J34" s="14"/>
      <c r="K34" s="14"/>
      <c r="L34" s="14"/>
      <c r="M34" s="14"/>
      <c r="N34" s="14"/>
      <c r="O34" s="14"/>
      <c r="P34" s="14"/>
      <c r="Q34" s="14"/>
      <c r="R34" s="14"/>
      <c r="S34" s="14"/>
      <c r="T34" s="14"/>
      <c r="U34" s="12"/>
      <c r="V34" s="12"/>
    </row>
    <row r="35" spans="1:22" x14ac:dyDescent="0.25">
      <c r="B35" s="4" t="s">
        <v>308</v>
      </c>
      <c r="C35" s="215" t="s">
        <v>395</v>
      </c>
      <c r="D35" s="215"/>
      <c r="E35" s="215"/>
      <c r="F35" s="13" t="s">
        <v>504</v>
      </c>
      <c r="G35" s="14"/>
      <c r="H35" s="14"/>
      <c r="I35" s="14"/>
      <c r="J35" s="14"/>
      <c r="K35" s="14"/>
      <c r="L35" s="14"/>
      <c r="M35" s="14"/>
      <c r="N35" s="14"/>
      <c r="O35" s="14"/>
      <c r="P35" s="14"/>
      <c r="Q35" s="14"/>
      <c r="R35" s="14"/>
      <c r="S35" s="14"/>
      <c r="T35" s="14"/>
      <c r="U35" s="12"/>
      <c r="V35" s="12"/>
    </row>
    <row r="36" spans="1:22" x14ac:dyDescent="0.25">
      <c r="B36" s="4" t="s">
        <v>308</v>
      </c>
      <c r="C36" s="215" t="s">
        <v>396</v>
      </c>
      <c r="D36" s="215"/>
      <c r="E36" s="215"/>
      <c r="F36" s="13" t="s">
        <v>505</v>
      </c>
      <c r="G36" s="14"/>
      <c r="H36" s="14"/>
      <c r="I36" s="14"/>
      <c r="J36" s="14"/>
      <c r="K36" s="14"/>
      <c r="L36" s="14"/>
      <c r="M36" s="14"/>
      <c r="N36" s="14"/>
      <c r="O36" s="14"/>
      <c r="P36" s="14"/>
      <c r="Q36" s="14"/>
      <c r="R36" s="14"/>
      <c r="S36" s="14"/>
      <c r="T36" s="14"/>
      <c r="U36" s="12"/>
      <c r="V36" s="12"/>
    </row>
    <row r="37" spans="1:22" x14ac:dyDescent="0.25">
      <c r="B37" s="4" t="s">
        <v>308</v>
      </c>
      <c r="C37" s="215" t="s">
        <v>397</v>
      </c>
      <c r="D37" s="215"/>
      <c r="E37" s="215"/>
      <c r="F37" s="13" t="s">
        <v>401</v>
      </c>
      <c r="G37" s="14"/>
      <c r="H37" s="14"/>
      <c r="I37" s="14"/>
      <c r="J37" s="14"/>
      <c r="K37" s="14"/>
      <c r="L37" s="14"/>
      <c r="M37" s="14"/>
      <c r="N37" s="14"/>
      <c r="O37" s="14"/>
      <c r="P37" s="14"/>
      <c r="Q37" s="14"/>
      <c r="R37" s="14"/>
      <c r="S37" s="14"/>
      <c r="T37" s="14"/>
      <c r="U37" s="12"/>
      <c r="V37" s="12"/>
    </row>
    <row r="38" spans="1:22" x14ac:dyDescent="0.25">
      <c r="B38" s="4" t="s">
        <v>308</v>
      </c>
      <c r="C38" s="215" t="s">
        <v>398</v>
      </c>
      <c r="D38" s="215"/>
      <c r="E38" s="215"/>
      <c r="F38" s="13" t="s">
        <v>402</v>
      </c>
      <c r="G38" s="14"/>
      <c r="H38" s="14"/>
      <c r="I38" s="14"/>
      <c r="J38" s="14"/>
      <c r="K38" s="14"/>
      <c r="L38" s="14"/>
      <c r="M38" s="14"/>
      <c r="N38" s="14"/>
      <c r="O38" s="14"/>
      <c r="P38" s="14"/>
      <c r="Q38" s="14"/>
      <c r="R38" s="14"/>
      <c r="S38" s="14"/>
      <c r="T38" s="14"/>
      <c r="U38" s="12"/>
      <c r="V38" s="12"/>
    </row>
    <row r="39" spans="1:22" x14ac:dyDescent="0.25">
      <c r="B39" s="4" t="s">
        <v>308</v>
      </c>
      <c r="C39" s="215" t="s">
        <v>536</v>
      </c>
      <c r="D39" s="215"/>
      <c r="E39" s="215"/>
      <c r="F39" s="13" t="s">
        <v>403</v>
      </c>
      <c r="G39" s="14"/>
      <c r="H39" s="14"/>
      <c r="I39" s="14"/>
      <c r="J39" s="14"/>
      <c r="K39" s="14"/>
      <c r="L39" s="14"/>
      <c r="M39" s="14"/>
      <c r="N39" s="14"/>
      <c r="O39" s="14"/>
      <c r="P39" s="14"/>
      <c r="Q39" s="14"/>
      <c r="R39" s="14"/>
      <c r="S39" s="14"/>
      <c r="T39" s="14"/>
      <c r="U39" s="12"/>
      <c r="V39" s="12"/>
    </row>
    <row r="40" spans="1:22" x14ac:dyDescent="0.25">
      <c r="B40" s="4" t="s">
        <v>308</v>
      </c>
      <c r="C40" s="215" t="s">
        <v>537</v>
      </c>
      <c r="D40" s="215"/>
      <c r="E40" s="215"/>
      <c r="F40" s="13" t="s">
        <v>404</v>
      </c>
      <c r="G40" s="14"/>
      <c r="H40" s="14"/>
      <c r="I40" s="14"/>
      <c r="J40" s="14"/>
      <c r="K40" s="14"/>
      <c r="L40" s="14"/>
      <c r="M40" s="14"/>
      <c r="N40" s="14"/>
      <c r="O40" s="14"/>
      <c r="P40" s="14"/>
      <c r="Q40" s="14"/>
      <c r="R40" s="14"/>
      <c r="S40" s="14"/>
      <c r="T40" s="14"/>
      <c r="U40" s="12"/>
      <c r="V40" s="12"/>
    </row>
    <row r="41" spans="1:22" x14ac:dyDescent="0.25">
      <c r="B41" s="4" t="s">
        <v>308</v>
      </c>
      <c r="C41" s="168" t="s">
        <v>614</v>
      </c>
      <c r="D41" s="168"/>
      <c r="E41" s="168"/>
      <c r="F41" s="13" t="s">
        <v>617</v>
      </c>
      <c r="G41" s="169"/>
      <c r="H41" s="169"/>
      <c r="I41" s="169"/>
      <c r="J41" s="169"/>
      <c r="K41" s="169"/>
      <c r="L41" s="169"/>
      <c r="M41" s="169"/>
      <c r="N41" s="169"/>
      <c r="O41" s="169"/>
      <c r="P41" s="169"/>
      <c r="Q41" s="169"/>
      <c r="R41" s="169"/>
      <c r="S41" s="169"/>
      <c r="T41" s="169"/>
      <c r="U41" s="12"/>
      <c r="V41" s="12"/>
    </row>
    <row r="42" spans="1:22" ht="15.75" customHeight="1" x14ac:dyDescent="0.25">
      <c r="B42" s="4" t="s">
        <v>308</v>
      </c>
      <c r="C42" s="215" t="s">
        <v>399</v>
      </c>
      <c r="D42" s="215"/>
      <c r="E42" s="215"/>
      <c r="F42" s="28" t="s">
        <v>516</v>
      </c>
      <c r="G42" s="28"/>
      <c r="H42" s="28"/>
      <c r="I42" s="28"/>
      <c r="J42" s="28"/>
      <c r="K42" s="28"/>
      <c r="L42" s="28"/>
      <c r="M42" s="28"/>
      <c r="N42" s="28"/>
      <c r="O42" s="28"/>
      <c r="P42" s="28"/>
      <c r="Q42" s="28"/>
      <c r="R42" s="28"/>
      <c r="S42" s="28"/>
      <c r="T42" s="14"/>
      <c r="U42" s="12"/>
      <c r="V42" s="12"/>
    </row>
    <row r="43" spans="1:22" ht="15.75" customHeight="1" x14ac:dyDescent="0.25">
      <c r="B43" s="145" t="s">
        <v>432</v>
      </c>
      <c r="C43" s="24" t="s">
        <v>439</v>
      </c>
      <c r="D43" s="24"/>
      <c r="E43" s="24"/>
      <c r="F43" s="13" t="s">
        <v>533</v>
      </c>
      <c r="G43" s="28"/>
      <c r="H43" s="28"/>
      <c r="I43" s="28"/>
      <c r="J43" s="28"/>
      <c r="K43" s="28"/>
      <c r="L43" s="28"/>
      <c r="M43" s="28"/>
      <c r="N43" s="28"/>
      <c r="O43" s="28"/>
      <c r="P43" s="28"/>
      <c r="Q43" s="28"/>
      <c r="R43" s="28"/>
      <c r="S43" s="28"/>
      <c r="T43" s="14"/>
      <c r="U43" s="12"/>
      <c r="V43" s="12"/>
    </row>
    <row r="44" spans="1:22" ht="15.75" customHeight="1" x14ac:dyDescent="0.25">
      <c r="B44" s="145"/>
      <c r="C44" s="24"/>
      <c r="D44" s="24"/>
      <c r="E44" s="24"/>
      <c r="F44" s="13"/>
      <c r="G44" s="28"/>
      <c r="H44" s="28"/>
      <c r="I44" s="28"/>
      <c r="J44" s="28"/>
      <c r="K44" s="28"/>
      <c r="L44" s="28"/>
      <c r="M44" s="28"/>
      <c r="N44" s="28"/>
      <c r="O44" s="28"/>
      <c r="P44" s="28"/>
      <c r="Q44" s="28"/>
      <c r="R44" s="28"/>
      <c r="S44" s="28"/>
      <c r="T44" s="14"/>
      <c r="U44" s="12"/>
      <c r="V44" s="12"/>
    </row>
    <row r="46" spans="1:22" ht="18" x14ac:dyDescent="0.25">
      <c r="A46" s="22" t="s">
        <v>339</v>
      </c>
    </row>
    <row r="47" spans="1:22" x14ac:dyDescent="0.25">
      <c r="A47" s="3"/>
    </row>
    <row r="48" spans="1:22" ht="17.25" customHeight="1" x14ac:dyDescent="0.25">
      <c r="B48" s="17" t="s">
        <v>386</v>
      </c>
      <c r="C48" s="17"/>
      <c r="D48" s="17"/>
      <c r="E48" s="17"/>
      <c r="F48" s="17"/>
      <c r="G48" s="17"/>
      <c r="H48" s="17"/>
      <c r="I48" s="17"/>
      <c r="J48" s="17"/>
      <c r="K48" s="17"/>
      <c r="L48" s="17"/>
      <c r="M48" s="17"/>
      <c r="N48" s="17"/>
      <c r="O48" s="17"/>
      <c r="P48" s="17"/>
    </row>
    <row r="49" spans="1:16" x14ac:dyDescent="0.25">
      <c r="B49" s="17" t="s">
        <v>441</v>
      </c>
      <c r="C49" s="17"/>
      <c r="D49" s="17"/>
      <c r="E49" s="17"/>
      <c r="F49" s="17"/>
      <c r="G49" s="17"/>
      <c r="H49" s="17"/>
      <c r="I49" s="17"/>
      <c r="J49" s="147"/>
      <c r="K49" s="148"/>
      <c r="L49" s="17"/>
      <c r="M49" s="17"/>
      <c r="N49" s="17"/>
      <c r="O49" s="17"/>
      <c r="P49" s="17"/>
    </row>
    <row r="50" spans="1:16" x14ac:dyDescent="0.25">
      <c r="B50" s="17"/>
      <c r="C50" s="18"/>
      <c r="D50" s="18"/>
      <c r="E50" s="18"/>
      <c r="F50" s="18"/>
      <c r="H50" s="18"/>
      <c r="I50" s="18"/>
      <c r="J50" s="18"/>
      <c r="K50" s="18"/>
      <c r="L50" s="18"/>
      <c r="M50" s="18"/>
      <c r="N50" s="18"/>
      <c r="O50" s="18"/>
      <c r="P50" s="18"/>
    </row>
    <row r="51" spans="1:16" x14ac:dyDescent="0.25">
      <c r="B51" s="19" t="s">
        <v>345</v>
      </c>
      <c r="C51" s="18"/>
      <c r="D51" s="18"/>
      <c r="E51" s="18"/>
      <c r="F51" s="18"/>
      <c r="G51" s="18"/>
      <c r="H51" s="18"/>
      <c r="I51" s="18"/>
      <c r="J51" s="18"/>
      <c r="K51" s="18"/>
      <c r="L51" s="18"/>
      <c r="M51" s="18"/>
    </row>
    <row r="52" spans="1:16" x14ac:dyDescent="0.25">
      <c r="A52" s="18"/>
      <c r="B52" s="18"/>
      <c r="C52" s="18"/>
      <c r="D52" s="18"/>
      <c r="E52" s="18"/>
      <c r="F52" s="18"/>
      <c r="G52" s="18"/>
      <c r="H52" s="18"/>
      <c r="I52" s="18"/>
      <c r="J52" s="18"/>
      <c r="K52" s="18"/>
      <c r="L52" s="18"/>
      <c r="M52" s="18"/>
    </row>
    <row r="53" spans="1:16" x14ac:dyDescent="0.25">
      <c r="A53" s="20"/>
      <c r="B53" s="20"/>
      <c r="C53" s="20"/>
      <c r="D53" s="20"/>
      <c r="E53" s="20"/>
      <c r="F53" s="20"/>
      <c r="G53" s="20"/>
      <c r="H53" s="20"/>
      <c r="I53" s="20"/>
      <c r="J53" s="20"/>
      <c r="K53" s="20"/>
      <c r="L53" s="20"/>
      <c r="M53" s="20"/>
    </row>
    <row r="54" spans="1:16" x14ac:dyDescent="0.25">
      <c r="A54" s="20"/>
      <c r="B54" s="20"/>
      <c r="C54" s="20"/>
      <c r="D54" s="20"/>
      <c r="E54" s="20"/>
      <c r="F54" s="20"/>
      <c r="G54" s="20"/>
      <c r="H54" s="20"/>
      <c r="I54" s="20"/>
      <c r="J54" s="20"/>
      <c r="K54" s="20"/>
      <c r="L54" s="20"/>
      <c r="M54" s="20"/>
    </row>
    <row r="73" spans="1:11" x14ac:dyDescent="0.25">
      <c r="A73" s="146"/>
    </row>
    <row r="74" spans="1:11" x14ac:dyDescent="0.25">
      <c r="A74" s="1" t="s">
        <v>307</v>
      </c>
    </row>
    <row r="77" spans="1:11" ht="18" x14ac:dyDescent="0.25">
      <c r="A77" s="22" t="s">
        <v>465</v>
      </c>
    </row>
    <row r="78" spans="1:11" x14ac:dyDescent="0.25">
      <c r="B78" s="1" t="s">
        <v>384</v>
      </c>
      <c r="K78" s="9" t="s">
        <v>313</v>
      </c>
    </row>
    <row r="79" spans="1:11" x14ac:dyDescent="0.25">
      <c r="B79" s="1" t="s">
        <v>385</v>
      </c>
      <c r="K79" s="214" t="s">
        <v>314</v>
      </c>
    </row>
    <row r="80" spans="1:11" x14ac:dyDescent="0.25">
      <c r="B80" s="1" t="s">
        <v>534</v>
      </c>
      <c r="K80" s="214" t="s">
        <v>335</v>
      </c>
    </row>
  </sheetData>
  <mergeCells count="23">
    <mergeCell ref="A1:M1"/>
    <mergeCell ref="C24:E24"/>
    <mergeCell ref="E3:H3"/>
    <mergeCell ref="C23:E23"/>
    <mergeCell ref="I4:J4"/>
    <mergeCell ref="B8:S12"/>
    <mergeCell ref="F24:S25"/>
    <mergeCell ref="C40:E40"/>
    <mergeCell ref="C42:E42"/>
    <mergeCell ref="C32:E32"/>
    <mergeCell ref="C34:E34"/>
    <mergeCell ref="C35:E35"/>
    <mergeCell ref="C36:E36"/>
    <mergeCell ref="C37:E37"/>
    <mergeCell ref="C33:E33"/>
    <mergeCell ref="C26:E26"/>
    <mergeCell ref="C30:E30"/>
    <mergeCell ref="C31:E31"/>
    <mergeCell ref="C38:E38"/>
    <mergeCell ref="C39:E39"/>
    <mergeCell ref="C27:E27"/>
    <mergeCell ref="C28:E28"/>
    <mergeCell ref="C29:E29"/>
  </mergeCells>
  <hyperlinks>
    <hyperlink ref="K16" r:id="rId1" xr:uid="{00000000-0004-0000-0000-000001000000}"/>
    <hyperlink ref="K78" r:id="rId2" xr:uid="{00000000-0004-0000-0000-000002000000}"/>
    <hyperlink ref="K79" r:id="rId3" location="country-notes" xr:uid="{00000000-0004-0000-0000-000003000000}"/>
    <hyperlink ref="K15" r:id="rId4" xr:uid="{00000000-0004-0000-0000-000000000000}"/>
    <hyperlink ref="K17" r:id="rId5" xr:uid="{7AADAC62-4FC8-4A04-A43F-AF5B1D6F8BA5}"/>
    <hyperlink ref="K80" r:id="rId6" xr:uid="{FA4E5ECA-A5AB-4216-8E40-38E297169BEA}"/>
  </hyperlinks>
  <pageMargins left="0.7" right="0.7" top="0.75" bottom="0.75" header="0.3" footer="0.3"/>
  <pageSetup orientation="portrait" r:id="rId7"/>
  <headerFooter>
    <oddFooter>&amp;C&amp;1#&amp;"Calibri"&amp;10&amp;K0000FFOECD / OCDE: Unclassified - Non classifié</oddFooter>
  </headerFooter>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894C1-AA73-4276-9E85-124DBA1BC392}">
  <dimension ref="A1:BB69"/>
  <sheetViews>
    <sheetView zoomScaleNormal="100" workbookViewId="0"/>
  </sheetViews>
  <sheetFormatPr defaultColWidth="11.140625" defaultRowHeight="15.75" x14ac:dyDescent="0.25"/>
  <cols>
    <col min="1" max="1" width="1.5703125" style="12" customWidth="1"/>
    <col min="2" max="2" width="37.42578125" style="12" customWidth="1"/>
    <col min="3" max="3" width="133.5703125" style="12" customWidth="1"/>
    <col min="4" max="4" width="28.5703125" style="12" customWidth="1"/>
    <col min="5" max="5" width="25.5703125" style="12" customWidth="1"/>
    <col min="6" max="6" width="11.140625" style="12"/>
    <col min="7" max="7" width="5.42578125" style="12" customWidth="1"/>
    <col min="8" max="8" width="11.140625" style="12"/>
    <col min="9" max="9" width="5" style="12" customWidth="1"/>
    <col min="10" max="10" width="11.140625" style="12"/>
    <col min="11" max="11" width="5.42578125" style="12" customWidth="1"/>
    <col min="12" max="12" width="11.140625" style="12"/>
    <col min="13" max="13" width="5.42578125" style="12" customWidth="1"/>
    <col min="14" max="14" width="11.140625" style="12"/>
    <col min="15" max="15" width="4.140625" style="12" customWidth="1"/>
    <col min="16" max="16" width="11.140625" style="12"/>
    <col min="17" max="17" width="4" style="12" customWidth="1"/>
    <col min="18" max="18" width="11.140625" style="12"/>
    <col min="19" max="19" width="4.85546875" style="12" customWidth="1"/>
    <col min="20" max="20" width="11.140625" style="12"/>
    <col min="21" max="21" width="4.85546875" style="12" customWidth="1"/>
    <col min="22" max="22" width="11.140625" style="12"/>
    <col min="23" max="23" width="5.42578125" style="12" customWidth="1"/>
    <col min="24" max="24" width="11.140625" style="12"/>
    <col min="25" max="25" width="4" style="12" customWidth="1"/>
    <col min="26" max="26" width="11.140625" style="12"/>
    <col min="27" max="27" width="4.140625" style="12" customWidth="1"/>
    <col min="28" max="28" width="11.140625" style="12"/>
    <col min="29" max="29" width="3.85546875" style="12" customWidth="1"/>
    <col min="30" max="30" width="11.140625" style="12"/>
    <col min="31" max="31" width="4.85546875" style="12" customWidth="1"/>
    <col min="32" max="32" width="11.140625" style="12"/>
    <col min="33" max="33" width="5" style="12" customWidth="1"/>
    <col min="34" max="34" width="11.140625" style="12"/>
    <col min="35" max="35" width="5" style="12" customWidth="1"/>
    <col min="36" max="36" width="11.140625" style="12"/>
    <col min="37" max="37" width="4.85546875" style="12" customWidth="1"/>
    <col min="38" max="38" width="11.140625" style="12"/>
    <col min="39" max="39" width="4.140625" style="12" customWidth="1"/>
    <col min="40" max="40" width="11.140625" style="12"/>
    <col min="41" max="41" width="4.85546875" style="12" customWidth="1"/>
    <col min="42" max="42" width="11" style="12" customWidth="1"/>
    <col min="43" max="43" width="4" style="12" customWidth="1"/>
    <col min="44" max="51" width="11.140625" style="12"/>
    <col min="52" max="52" width="29.5703125" style="30" customWidth="1"/>
    <col min="53" max="53" width="29" style="30" customWidth="1"/>
    <col min="54" max="54" width="32.140625" style="35" customWidth="1"/>
    <col min="55" max="55" width="32.42578125" style="12" customWidth="1"/>
    <col min="56" max="56" width="30.5703125" style="12" customWidth="1"/>
    <col min="57" max="57" width="29.140625" style="12" customWidth="1"/>
    <col min="58" max="16384" width="11.140625" style="12"/>
  </cols>
  <sheetData>
    <row r="1" spans="1:54" x14ac:dyDescent="0.25">
      <c r="A1" s="34" t="s">
        <v>483</v>
      </c>
    </row>
    <row r="2" spans="1:54" x14ac:dyDescent="0.25">
      <c r="B2" s="150"/>
    </row>
    <row r="3" spans="1:54" x14ac:dyDescent="0.25">
      <c r="A3" s="71" t="s">
        <v>347</v>
      </c>
    </row>
    <row r="4" spans="1:54" x14ac:dyDescent="0.25">
      <c r="A4" s="11"/>
      <c r="B4" s="11"/>
      <c r="C4" s="11"/>
      <c r="D4" s="11"/>
      <c r="E4" s="11"/>
    </row>
    <row r="5" spans="1:54" x14ac:dyDescent="0.25">
      <c r="B5" s="249" t="s">
        <v>366</v>
      </c>
      <c r="C5" s="249"/>
      <c r="D5" s="46"/>
      <c r="E5" s="46"/>
    </row>
    <row r="6" spans="1:54" ht="38.25" customHeight="1" x14ac:dyDescent="0.25">
      <c r="B6" s="126" t="s">
        <v>0</v>
      </c>
      <c r="C6" s="39" t="s">
        <v>93</v>
      </c>
      <c r="D6" s="48"/>
      <c r="E6" s="36"/>
      <c r="AX6" s="36"/>
      <c r="BB6" s="37"/>
    </row>
    <row r="7" spans="1:54" ht="37.5" customHeight="1" x14ac:dyDescent="0.25">
      <c r="B7" s="126" t="s">
        <v>303</v>
      </c>
      <c r="C7" s="38" t="s">
        <v>305</v>
      </c>
      <c r="D7" s="48"/>
      <c r="AX7" s="36"/>
      <c r="BB7" s="37"/>
    </row>
    <row r="8" spans="1:54" ht="36" customHeight="1" x14ac:dyDescent="0.25">
      <c r="B8" s="126" t="s">
        <v>1</v>
      </c>
      <c r="C8" s="38" t="s">
        <v>453</v>
      </c>
      <c r="D8" s="51"/>
      <c r="AX8" s="36"/>
      <c r="BB8" s="37"/>
    </row>
    <row r="9" spans="1:54" ht="33" customHeight="1" x14ac:dyDescent="0.25">
      <c r="B9" s="126" t="s">
        <v>2</v>
      </c>
      <c r="C9" s="38" t="s">
        <v>453</v>
      </c>
      <c r="D9" s="48"/>
      <c r="AX9" s="36"/>
      <c r="BB9" s="37"/>
    </row>
    <row r="10" spans="1:54" ht="39" customHeight="1" x14ac:dyDescent="0.25">
      <c r="B10" s="126" t="s">
        <v>340</v>
      </c>
      <c r="C10" s="39" t="s">
        <v>452</v>
      </c>
      <c r="D10" s="51"/>
      <c r="AX10" s="36"/>
      <c r="BB10" s="37"/>
    </row>
    <row r="11" spans="1:54" ht="45" customHeight="1" x14ac:dyDescent="0.25">
      <c r="B11" s="126" t="s">
        <v>302</v>
      </c>
      <c r="C11" s="47" t="s">
        <v>455</v>
      </c>
      <c r="D11" s="48"/>
      <c r="AX11" s="36"/>
      <c r="BB11" s="37"/>
    </row>
    <row r="12" spans="1:54" ht="53.45" customHeight="1" x14ac:dyDescent="0.25">
      <c r="B12" s="126" t="s">
        <v>486</v>
      </c>
      <c r="C12" s="39" t="s">
        <v>508</v>
      </c>
      <c r="D12" s="51"/>
      <c r="AX12" s="36"/>
      <c r="BB12" s="37"/>
    </row>
    <row r="13" spans="1:54" ht="57" customHeight="1" x14ac:dyDescent="0.25">
      <c r="B13" s="126" t="s">
        <v>509</v>
      </c>
      <c r="C13" s="39"/>
      <c r="D13" s="52"/>
      <c r="AX13" s="36"/>
      <c r="BB13" s="37"/>
    </row>
    <row r="14" spans="1:54" ht="75" customHeight="1" x14ac:dyDescent="0.25">
      <c r="B14" s="126" t="s">
        <v>451</v>
      </c>
      <c r="C14" s="38"/>
      <c r="D14" s="52"/>
      <c r="AX14" s="36"/>
      <c r="BB14" s="37"/>
    </row>
    <row r="15" spans="1:54" ht="48.75" customHeight="1" x14ac:dyDescent="0.25">
      <c r="B15" s="126" t="s">
        <v>309</v>
      </c>
      <c r="C15" s="38"/>
      <c r="D15" s="48"/>
      <c r="AX15" s="36"/>
      <c r="BB15" s="37"/>
    </row>
    <row r="16" spans="1:54" ht="56.25" customHeight="1" x14ac:dyDescent="0.25">
      <c r="B16" s="126" t="s">
        <v>382</v>
      </c>
      <c r="C16" s="53"/>
      <c r="D16" s="48"/>
      <c r="AX16" s="36"/>
      <c r="BB16" s="37"/>
    </row>
    <row r="17" spans="1:54" ht="48" customHeight="1" x14ac:dyDescent="0.25">
      <c r="B17" s="126" t="s">
        <v>449</v>
      </c>
      <c r="C17" s="53"/>
      <c r="D17" s="52"/>
      <c r="AX17" s="36"/>
      <c r="BB17" s="37"/>
    </row>
    <row r="18" spans="1:54" ht="48.75" customHeight="1" x14ac:dyDescent="0.25">
      <c r="B18" s="126" t="s">
        <v>338</v>
      </c>
      <c r="C18" s="38"/>
      <c r="D18" s="52"/>
      <c r="AX18" s="36"/>
      <c r="BB18" s="37"/>
    </row>
    <row r="19" spans="1:54" ht="45" customHeight="1" x14ac:dyDescent="0.25">
      <c r="B19" s="126" t="s">
        <v>344</v>
      </c>
      <c r="C19" s="54"/>
      <c r="D19" s="52"/>
      <c r="AX19" s="36"/>
      <c r="BB19" s="37"/>
    </row>
    <row r="20" spans="1:54" ht="45" customHeight="1" x14ac:dyDescent="0.25">
      <c r="B20" s="126" t="s">
        <v>336</v>
      </c>
      <c r="C20" s="54"/>
      <c r="D20" s="52"/>
      <c r="AX20" s="36"/>
      <c r="BB20" s="37"/>
    </row>
    <row r="21" spans="1:54" ht="39.75" customHeight="1" x14ac:dyDescent="0.25">
      <c r="B21" s="126" t="s">
        <v>304</v>
      </c>
      <c r="C21" s="54"/>
      <c r="D21" s="48"/>
      <c r="AX21" s="36"/>
      <c r="BB21" s="37"/>
    </row>
    <row r="22" spans="1:54" ht="15.75" customHeight="1" x14ac:dyDescent="0.25">
      <c r="AX22" s="36"/>
      <c r="BB22" s="37"/>
    </row>
    <row r="23" spans="1:54" ht="15.75" customHeight="1" x14ac:dyDescent="0.25">
      <c r="AX23" s="36"/>
      <c r="BB23" s="37"/>
    </row>
    <row r="24" spans="1:54" ht="15.75" customHeight="1" x14ac:dyDescent="0.25">
      <c r="AX24" s="36"/>
      <c r="BB24" s="37"/>
    </row>
    <row r="25" spans="1:54" ht="15.75" customHeight="1" x14ac:dyDescent="0.25">
      <c r="AX25" s="36"/>
      <c r="BB25" s="37"/>
    </row>
    <row r="26" spans="1:54" ht="15.75" customHeight="1" x14ac:dyDescent="0.25">
      <c r="AX26" s="36"/>
      <c r="BB26" s="37"/>
    </row>
    <row r="27" spans="1:54" ht="15.75" customHeight="1" x14ac:dyDescent="0.25">
      <c r="AX27" s="36"/>
      <c r="BB27" s="37"/>
    </row>
    <row r="28" spans="1:54" ht="15.75" customHeight="1" x14ac:dyDescent="0.25">
      <c r="AX28" s="36"/>
      <c r="BB28" s="37"/>
    </row>
    <row r="29" spans="1:54" ht="15.75" customHeight="1" x14ac:dyDescent="0.25">
      <c r="AX29" s="36"/>
      <c r="BB29" s="37"/>
    </row>
    <row r="30" spans="1:54" x14ac:dyDescent="0.25">
      <c r="AX30" s="36"/>
      <c r="BB30" s="37"/>
    </row>
    <row r="31" spans="1:54" x14ac:dyDescent="0.25">
      <c r="AX31" s="36"/>
      <c r="BB31" s="37"/>
    </row>
    <row r="32" spans="1:54" ht="12.75" customHeight="1" x14ac:dyDescent="0.25">
      <c r="A32" s="36"/>
      <c r="B32" s="258"/>
      <c r="C32" s="259"/>
      <c r="AX32" s="36"/>
      <c r="BB32" s="37"/>
    </row>
    <row r="33" spans="50:54" ht="34.5" customHeight="1" x14ac:dyDescent="0.25">
      <c r="AX33" s="36"/>
      <c r="BB33" s="37"/>
    </row>
    <row r="34" spans="50:54" ht="37.5" customHeight="1" x14ac:dyDescent="0.25">
      <c r="AX34" s="36"/>
      <c r="BB34" s="37"/>
    </row>
    <row r="35" spans="50:54" ht="36" customHeight="1" x14ac:dyDescent="0.25">
      <c r="AX35" s="36"/>
      <c r="BB35" s="37"/>
    </row>
    <row r="36" spans="50:54" ht="50.25" customHeight="1" x14ac:dyDescent="0.25">
      <c r="AX36" s="36"/>
      <c r="BB36" s="37"/>
    </row>
    <row r="37" spans="50:54" ht="89.25" customHeight="1" x14ac:dyDescent="0.25">
      <c r="AX37" s="36"/>
      <c r="BB37" s="37"/>
    </row>
    <row r="38" spans="50:54" ht="80.25" customHeight="1" x14ac:dyDescent="0.25">
      <c r="AX38" s="36"/>
      <c r="BB38" s="37"/>
    </row>
    <row r="39" spans="50:54" ht="42" customHeight="1" x14ac:dyDescent="0.25">
      <c r="AX39" s="36"/>
      <c r="BB39" s="37"/>
    </row>
    <row r="40" spans="50:54" ht="56.25" customHeight="1" x14ac:dyDescent="0.25">
      <c r="AX40" s="36"/>
      <c r="BB40" s="37"/>
    </row>
    <row r="41" spans="50:54" ht="46.5" customHeight="1" x14ac:dyDescent="0.25">
      <c r="AX41" s="36"/>
      <c r="BB41" s="37"/>
    </row>
    <row r="42" spans="50:54" ht="46.5" customHeight="1" x14ac:dyDescent="0.25">
      <c r="AX42" s="36"/>
      <c r="BB42" s="37"/>
    </row>
    <row r="43" spans="50:54" ht="69" customHeight="1" x14ac:dyDescent="0.25">
      <c r="AX43" s="36"/>
      <c r="BB43" s="37"/>
    </row>
    <row r="44" spans="50:54" s="36" customFormat="1" ht="13.5" customHeight="1" x14ac:dyDescent="0.25">
      <c r="AZ44" s="44"/>
      <c r="BA44" s="44"/>
      <c r="BB44" s="37"/>
    </row>
    <row r="45" spans="50:54" s="36" customFormat="1" ht="13.5" customHeight="1" x14ac:dyDescent="0.25">
      <c r="AZ45" s="44"/>
      <c r="BA45" s="44"/>
      <c r="BB45" s="37"/>
    </row>
    <row r="46" spans="50:54" s="36" customFormat="1" ht="13.5" customHeight="1" x14ac:dyDescent="0.25">
      <c r="AZ46" s="44"/>
      <c r="BA46" s="44"/>
      <c r="BB46" s="37"/>
    </row>
    <row r="47" spans="50:54" s="36" customFormat="1" ht="13.5" customHeight="1" x14ac:dyDescent="0.25">
      <c r="AZ47" s="44"/>
      <c r="BA47" s="44"/>
      <c r="BB47" s="37"/>
    </row>
    <row r="48" spans="50:54" s="36" customFormat="1" ht="13.5" customHeight="1" x14ac:dyDescent="0.25">
      <c r="AZ48" s="44"/>
      <c r="BA48" s="44"/>
      <c r="BB48" s="37"/>
    </row>
    <row r="49" spans="2:54" s="36" customFormat="1" ht="13.5" customHeight="1" x14ac:dyDescent="0.25">
      <c r="AZ49" s="44"/>
      <c r="BA49" s="44"/>
      <c r="BB49" s="37"/>
    </row>
    <row r="50" spans="2:54" s="36" customFormat="1" x14ac:dyDescent="0.25">
      <c r="B50" s="45"/>
      <c r="C50" s="45"/>
      <c r="AZ50" s="44"/>
      <c r="BA50" s="44"/>
      <c r="BB50" s="37"/>
    </row>
    <row r="51" spans="2:54" s="36" customFormat="1" x14ac:dyDescent="0.25">
      <c r="B51" s="45"/>
      <c r="C51" s="45"/>
      <c r="AZ51" s="44"/>
      <c r="BA51" s="44"/>
      <c r="BB51" s="37"/>
    </row>
    <row r="52" spans="2:54" s="36" customFormat="1" x14ac:dyDescent="0.25">
      <c r="B52" s="45"/>
      <c r="C52" s="45"/>
      <c r="AZ52" s="44"/>
      <c r="BA52" s="44"/>
      <c r="BB52" s="37"/>
    </row>
    <row r="53" spans="2:54" s="36" customFormat="1" x14ac:dyDescent="0.25">
      <c r="B53" s="45"/>
      <c r="C53" s="45"/>
      <c r="AZ53" s="44"/>
      <c r="BA53" s="44"/>
      <c r="BB53" s="37"/>
    </row>
    <row r="54" spans="2:54" s="36" customFormat="1" x14ac:dyDescent="0.25">
      <c r="B54" s="45"/>
      <c r="C54" s="45"/>
      <c r="AZ54" s="44"/>
      <c r="BA54" s="44"/>
      <c r="BB54" s="37"/>
    </row>
    <row r="55" spans="2:54" s="36" customFormat="1" x14ac:dyDescent="0.25">
      <c r="B55" s="45"/>
      <c r="C55" s="45"/>
      <c r="AZ55" s="44"/>
      <c r="BA55" s="44"/>
      <c r="BB55" s="37"/>
    </row>
    <row r="56" spans="2:54" s="36" customFormat="1" x14ac:dyDescent="0.25">
      <c r="B56" s="45"/>
      <c r="C56" s="45"/>
      <c r="AZ56" s="44"/>
      <c r="BA56" s="44"/>
      <c r="BB56" s="37"/>
    </row>
    <row r="57" spans="2:54" s="36" customFormat="1" x14ac:dyDescent="0.25">
      <c r="B57" s="45"/>
      <c r="C57" s="45"/>
      <c r="AZ57" s="44"/>
      <c r="BA57" s="44"/>
      <c r="BB57" s="37"/>
    </row>
    <row r="58" spans="2:54" s="36" customFormat="1" x14ac:dyDescent="0.25">
      <c r="B58" s="45"/>
      <c r="C58" s="45"/>
      <c r="AZ58" s="44"/>
      <c r="BA58" s="44"/>
      <c r="BB58" s="37"/>
    </row>
    <row r="59" spans="2:54" s="36" customFormat="1" x14ac:dyDescent="0.25">
      <c r="B59" s="45"/>
      <c r="C59" s="45"/>
      <c r="AZ59" s="44"/>
      <c r="BA59" s="44"/>
      <c r="BB59" s="37"/>
    </row>
    <row r="60" spans="2:54" s="36" customFormat="1" x14ac:dyDescent="0.25">
      <c r="B60" s="45"/>
      <c r="C60" s="45"/>
      <c r="AZ60" s="44"/>
      <c r="BA60" s="44"/>
      <c r="BB60" s="37"/>
    </row>
    <row r="61" spans="2:54" s="36" customFormat="1" x14ac:dyDescent="0.25">
      <c r="B61" s="45"/>
      <c r="C61" s="45"/>
      <c r="AZ61" s="44"/>
      <c r="BA61" s="44"/>
      <c r="BB61" s="37"/>
    </row>
    <row r="62" spans="2:54" s="36" customFormat="1" x14ac:dyDescent="0.25">
      <c r="B62" s="45"/>
      <c r="C62" s="45"/>
      <c r="AZ62" s="44"/>
      <c r="BA62" s="44"/>
      <c r="BB62" s="37"/>
    </row>
    <row r="63" spans="2:54" s="36" customFormat="1" x14ac:dyDescent="0.25">
      <c r="B63" s="45"/>
      <c r="C63" s="45"/>
      <c r="AZ63" s="44"/>
      <c r="BA63" s="44"/>
      <c r="BB63" s="37"/>
    </row>
    <row r="64" spans="2:54" s="36" customFormat="1" x14ac:dyDescent="0.25">
      <c r="B64" s="45"/>
      <c r="C64" s="45"/>
      <c r="AZ64" s="44"/>
      <c r="BA64" s="44"/>
      <c r="BB64" s="37"/>
    </row>
    <row r="65" spans="2:54" s="36" customFormat="1" x14ac:dyDescent="0.25">
      <c r="B65" s="45"/>
      <c r="C65" s="45"/>
      <c r="AZ65" s="44"/>
      <c r="BA65" s="44"/>
      <c r="BB65" s="37"/>
    </row>
    <row r="66" spans="2:54" s="36" customFormat="1" x14ac:dyDescent="0.25">
      <c r="B66" s="45"/>
      <c r="C66" s="45"/>
      <c r="AZ66" s="44"/>
      <c r="BA66" s="44"/>
      <c r="BB66" s="37"/>
    </row>
    <row r="67" spans="2:54" s="36" customFormat="1" x14ac:dyDescent="0.25">
      <c r="B67" s="45"/>
      <c r="C67" s="45"/>
      <c r="AZ67" s="44"/>
      <c r="BA67" s="44"/>
      <c r="BB67" s="37"/>
    </row>
    <row r="68" spans="2:54" s="36" customFormat="1" x14ac:dyDescent="0.25">
      <c r="B68" s="45"/>
      <c r="C68" s="45"/>
      <c r="AZ68" s="44"/>
      <c r="BA68" s="44"/>
      <c r="BB68" s="37"/>
    </row>
    <row r="69" spans="2:54" s="36" customFormat="1" x14ac:dyDescent="0.25">
      <c r="B69" s="45"/>
      <c r="C69" s="45"/>
      <c r="AZ69" s="44"/>
      <c r="BA69" s="44"/>
      <c r="BB69" s="37"/>
    </row>
  </sheetData>
  <mergeCells count="2">
    <mergeCell ref="B5:C5"/>
    <mergeCell ref="B32:C32"/>
  </mergeCells>
  <pageMargins left="0.7" right="0.7" top="0.75" bottom="0.75" header="0.3" footer="0.3"/>
  <pageSetup orientation="portrait" r:id="rId1"/>
  <headerFooter>
    <oddFooter>&amp;C&amp;1#&amp;"Calibri"&amp;10&amp;K0000FFOECD / OCDE: Unclassified - Non classifié</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D31B9-200C-4996-96F5-65ADC29E47FE}">
  <dimension ref="A1:BA104"/>
  <sheetViews>
    <sheetView workbookViewId="0"/>
  </sheetViews>
  <sheetFormatPr defaultColWidth="11.140625" defaultRowHeight="15.75" x14ac:dyDescent="0.25"/>
  <cols>
    <col min="1" max="1" width="1.5703125" style="12" customWidth="1"/>
    <col min="2" max="2" width="37.42578125" style="12" customWidth="1"/>
    <col min="3" max="3" width="107.85546875" style="12" customWidth="1"/>
    <col min="4" max="4" width="26.5703125" style="12" customWidth="1"/>
    <col min="5" max="5" width="11.140625" style="12"/>
    <col min="6" max="6" width="4.5703125" style="12" bestFit="1" customWidth="1"/>
    <col min="7" max="7" width="11.140625" style="12"/>
    <col min="8" max="8" width="5" style="12" customWidth="1"/>
    <col min="9" max="9" width="11.140625" style="12"/>
    <col min="10" max="10" width="5.140625" style="12" customWidth="1"/>
    <col min="11" max="11" width="11.140625" style="12"/>
    <col min="12" max="12" width="5.140625" style="12" customWidth="1"/>
    <col min="13" max="13" width="11.140625" style="12"/>
    <col min="14" max="14" width="4.5703125" style="12" bestFit="1" customWidth="1"/>
    <col min="15" max="15" width="11.140625" style="12"/>
    <col min="16" max="16" width="4.85546875" style="12" customWidth="1"/>
    <col min="17" max="17" width="11.140625" style="12"/>
    <col min="18" max="18" width="4.5703125" style="12" customWidth="1"/>
    <col min="19" max="19" width="11.140625" style="12"/>
    <col min="20" max="20" width="4.5703125" style="12" bestFit="1" customWidth="1"/>
    <col min="21" max="21" width="11.140625" style="12"/>
    <col min="22" max="22" width="4.5703125" style="12" bestFit="1" customWidth="1"/>
    <col min="23" max="23" width="11.140625" style="12"/>
    <col min="24" max="24" width="4.5703125" style="12" customWidth="1"/>
    <col min="25" max="25" width="11.140625" style="12"/>
    <col min="26" max="26" width="4.5703125" style="12" customWidth="1"/>
    <col min="27" max="27" width="11.140625" style="12"/>
    <col min="28" max="28" width="4.5703125" style="12" bestFit="1" customWidth="1"/>
    <col min="29" max="29" width="11.140625" style="12"/>
    <col min="30" max="30" width="4.5703125" style="12" bestFit="1" customWidth="1"/>
    <col min="31" max="31" width="11.140625" style="12"/>
    <col min="32" max="32" width="4.5703125" style="12" bestFit="1" customWidth="1"/>
    <col min="33" max="33" width="11.140625" style="12"/>
    <col min="34" max="34" width="4.5703125" style="12" bestFit="1" customWidth="1"/>
    <col min="35" max="35" width="11.140625" style="12"/>
    <col min="36" max="36" width="4.5703125" style="12" bestFit="1" customWidth="1"/>
    <col min="37" max="37" width="11.140625" style="12"/>
    <col min="38" max="38" width="4.5703125" style="12" bestFit="1" customWidth="1"/>
    <col min="39" max="39" width="11.140625" style="12"/>
    <col min="40" max="40" width="4.5703125" style="12" bestFit="1" customWidth="1"/>
    <col min="41" max="41" width="11.140625" style="12"/>
    <col min="42" max="42" width="5" style="12" customWidth="1"/>
    <col min="43" max="50" width="11.140625" style="12"/>
    <col min="51" max="51" width="29.5703125" style="30" customWidth="1"/>
    <col min="52" max="52" width="29" style="30" customWidth="1"/>
    <col min="53" max="53" width="32.140625" style="35" customWidth="1"/>
    <col min="54" max="54" width="32.42578125" style="12" customWidth="1"/>
    <col min="55" max="55" width="30.5703125" style="12" customWidth="1"/>
    <col min="56" max="56" width="29.140625" style="12" customWidth="1"/>
    <col min="57" max="16384" width="11.140625" style="12"/>
  </cols>
  <sheetData>
    <row r="1" spans="1:53" x14ac:dyDescent="0.25">
      <c r="A1" s="34" t="s">
        <v>365</v>
      </c>
    </row>
    <row r="3" spans="1:53" x14ac:dyDescent="0.25">
      <c r="A3" s="71" t="s">
        <v>347</v>
      </c>
    </row>
    <row r="4" spans="1:53" x14ac:dyDescent="0.25">
      <c r="A4" s="11"/>
      <c r="B4" s="11"/>
      <c r="C4" s="11"/>
      <c r="D4" s="11"/>
    </row>
    <row r="5" spans="1:53" x14ac:dyDescent="0.25">
      <c r="B5" s="250" t="s">
        <v>366</v>
      </c>
      <c r="C5" s="251"/>
      <c r="D5" s="46"/>
    </row>
    <row r="6" spans="1:53" ht="38.25" customHeight="1" x14ac:dyDescent="0.25">
      <c r="B6" s="126" t="s">
        <v>0</v>
      </c>
      <c r="C6" s="39" t="s">
        <v>130</v>
      </c>
      <c r="D6" s="48"/>
      <c r="AW6" s="36"/>
      <c r="BA6" s="37"/>
    </row>
    <row r="7" spans="1:53" ht="37.5" customHeight="1" x14ac:dyDescent="0.25">
      <c r="B7" s="126" t="s">
        <v>303</v>
      </c>
      <c r="C7" s="38" t="s">
        <v>136</v>
      </c>
      <c r="D7" s="48"/>
      <c r="AW7" s="36"/>
      <c r="BA7" s="37"/>
    </row>
    <row r="8" spans="1:53" ht="36" customHeight="1" x14ac:dyDescent="0.25">
      <c r="B8" s="126" t="s">
        <v>1</v>
      </c>
      <c r="C8" s="163" t="s">
        <v>137</v>
      </c>
      <c r="D8" s="48"/>
      <c r="AW8" s="36"/>
      <c r="BA8" s="37"/>
    </row>
    <row r="9" spans="1:53" ht="33" customHeight="1" x14ac:dyDescent="0.25">
      <c r="B9" s="126" t="s">
        <v>2</v>
      </c>
      <c r="C9" s="38" t="s">
        <v>138</v>
      </c>
      <c r="D9" s="48"/>
      <c r="AW9" s="36"/>
      <c r="BA9" s="37"/>
    </row>
    <row r="10" spans="1:53" ht="135" customHeight="1" x14ac:dyDescent="0.25">
      <c r="B10" s="126" t="s">
        <v>340</v>
      </c>
      <c r="C10" s="39" t="s">
        <v>553</v>
      </c>
      <c r="D10" s="51"/>
      <c r="AW10" s="36"/>
      <c r="BA10" s="37"/>
    </row>
    <row r="11" spans="1:53" ht="69.75" customHeight="1" x14ac:dyDescent="0.25">
      <c r="B11" s="126" t="s">
        <v>302</v>
      </c>
      <c r="C11" s="47" t="s">
        <v>548</v>
      </c>
      <c r="D11" s="48"/>
      <c r="AW11" s="36"/>
      <c r="BA11" s="37"/>
    </row>
    <row r="12" spans="1:53" ht="54" customHeight="1" x14ac:dyDescent="0.25">
      <c r="B12" s="126" t="s">
        <v>341</v>
      </c>
      <c r="C12" s="39"/>
      <c r="D12" s="52"/>
      <c r="AW12" s="36"/>
      <c r="BA12" s="37"/>
    </row>
    <row r="13" spans="1:53" ht="64.5" customHeight="1" x14ac:dyDescent="0.25">
      <c r="B13" s="126" t="s">
        <v>309</v>
      </c>
      <c r="C13" s="39"/>
      <c r="D13" s="52"/>
      <c r="AW13" s="36"/>
      <c r="BA13" s="37"/>
    </row>
    <row r="14" spans="1:53" ht="134.44999999999999" customHeight="1" x14ac:dyDescent="0.25">
      <c r="B14" s="126" t="s">
        <v>558</v>
      </c>
      <c r="C14" s="38"/>
      <c r="D14" s="52"/>
      <c r="AW14" s="36"/>
      <c r="BA14" s="37"/>
    </row>
    <row r="15" spans="1:53" ht="84" customHeight="1" x14ac:dyDescent="0.25">
      <c r="B15" s="126" t="s">
        <v>569</v>
      </c>
      <c r="C15" s="38"/>
      <c r="D15" s="52"/>
      <c r="AW15" s="36"/>
      <c r="BA15" s="37"/>
    </row>
    <row r="16" spans="1:53" ht="84" customHeight="1" x14ac:dyDescent="0.25">
      <c r="B16" s="126" t="s">
        <v>570</v>
      </c>
      <c r="C16" s="38"/>
      <c r="D16" s="52"/>
      <c r="AW16" s="36"/>
      <c r="BA16" s="37"/>
    </row>
    <row r="17" spans="2:53" ht="68.25" customHeight="1" x14ac:dyDescent="0.25">
      <c r="B17" s="126" t="s">
        <v>567</v>
      </c>
      <c r="C17" s="38"/>
      <c r="D17" s="52"/>
      <c r="AW17" s="36"/>
      <c r="BA17" s="37"/>
    </row>
    <row r="18" spans="2:53" ht="126" customHeight="1" x14ac:dyDescent="0.25">
      <c r="B18" s="126" t="s">
        <v>571</v>
      </c>
      <c r="C18" s="38"/>
      <c r="D18" s="52"/>
      <c r="AW18" s="36"/>
      <c r="BA18" s="37"/>
    </row>
    <row r="19" spans="2:53" ht="75" customHeight="1" x14ac:dyDescent="0.25">
      <c r="B19" s="126" t="s">
        <v>556</v>
      </c>
      <c r="C19" s="38"/>
      <c r="D19" s="52"/>
      <c r="AW19" s="36"/>
      <c r="BA19" s="37"/>
    </row>
    <row r="20" spans="2:53" ht="48.75" customHeight="1" x14ac:dyDescent="0.25">
      <c r="B20" s="126" t="s">
        <v>557</v>
      </c>
      <c r="C20" s="38"/>
      <c r="D20" s="48"/>
      <c r="AW20" s="36"/>
      <c r="BA20" s="37"/>
    </row>
    <row r="21" spans="2:53" ht="56.25" customHeight="1" x14ac:dyDescent="0.25">
      <c r="B21" s="126" t="s">
        <v>559</v>
      </c>
      <c r="C21" s="38"/>
      <c r="D21" s="48"/>
      <c r="AW21" s="36"/>
      <c r="BA21" s="37"/>
    </row>
    <row r="22" spans="2:53" ht="80.099999999999994" customHeight="1" x14ac:dyDescent="0.25">
      <c r="B22" s="126" t="s">
        <v>560</v>
      </c>
      <c r="C22" s="38"/>
      <c r="D22" s="52"/>
      <c r="AW22" s="36"/>
      <c r="BA22" s="37"/>
    </row>
    <row r="23" spans="2:53" ht="57" customHeight="1" x14ac:dyDescent="0.25">
      <c r="B23" s="126" t="s">
        <v>561</v>
      </c>
      <c r="C23" s="38"/>
      <c r="D23" s="52"/>
      <c r="AW23" s="36"/>
      <c r="BA23" s="37"/>
    </row>
    <row r="24" spans="2:53" ht="78" customHeight="1" x14ac:dyDescent="0.25">
      <c r="B24" s="126" t="s">
        <v>562</v>
      </c>
      <c r="C24" s="38"/>
      <c r="D24" s="52"/>
      <c r="AW24" s="36"/>
      <c r="BA24" s="37"/>
    </row>
    <row r="25" spans="2:53" ht="54.6" customHeight="1" x14ac:dyDescent="0.25">
      <c r="B25" s="126" t="s">
        <v>563</v>
      </c>
      <c r="C25" s="38"/>
      <c r="D25" s="52"/>
      <c r="AW25" s="36"/>
      <c r="BA25" s="37"/>
    </row>
    <row r="26" spans="2:53" ht="76.5" customHeight="1" x14ac:dyDescent="0.25">
      <c r="B26" s="126" t="s">
        <v>382</v>
      </c>
      <c r="C26" s="53"/>
      <c r="D26" s="48"/>
      <c r="AW26" s="36"/>
      <c r="BA26" s="37"/>
    </row>
    <row r="27" spans="2:53" ht="39" customHeight="1" x14ac:dyDescent="0.25">
      <c r="B27" s="126" t="s">
        <v>343</v>
      </c>
      <c r="C27" s="53"/>
      <c r="AW27" s="36"/>
      <c r="BA27" s="37"/>
    </row>
    <row r="28" spans="2:53" ht="42.95" customHeight="1" x14ac:dyDescent="0.25">
      <c r="B28" s="126" t="s">
        <v>338</v>
      </c>
      <c r="C28" s="38"/>
      <c r="AW28" s="36"/>
      <c r="BA28" s="37"/>
    </row>
    <row r="29" spans="2:53" ht="45" customHeight="1" x14ac:dyDescent="0.25">
      <c r="B29" s="126" t="s">
        <v>344</v>
      </c>
      <c r="C29" s="54"/>
      <c r="AW29" s="36"/>
      <c r="BA29" s="37"/>
    </row>
    <row r="30" spans="2:53" ht="45.6" customHeight="1" x14ac:dyDescent="0.25">
      <c r="B30" s="126" t="s">
        <v>336</v>
      </c>
      <c r="C30" s="54"/>
      <c r="AW30" s="36"/>
      <c r="BA30" s="37"/>
    </row>
    <row r="31" spans="2:53" ht="124.5" customHeight="1" x14ac:dyDescent="0.25">
      <c r="B31" s="128" t="s">
        <v>304</v>
      </c>
      <c r="C31" s="166" t="s">
        <v>568</v>
      </c>
      <c r="AW31" s="36"/>
      <c r="BA31" s="37"/>
    </row>
    <row r="32" spans="2:53" ht="15.75" customHeight="1" x14ac:dyDescent="0.25">
      <c r="AW32" s="36"/>
      <c r="BA32" s="37"/>
    </row>
    <row r="33" spans="1:53" ht="15.75" customHeight="1" x14ac:dyDescent="0.25">
      <c r="AW33" s="36"/>
      <c r="BA33" s="37"/>
    </row>
    <row r="34" spans="1:53" ht="15.75" customHeight="1" x14ac:dyDescent="0.25">
      <c r="A34" s="71" t="s">
        <v>348</v>
      </c>
      <c r="AW34" s="36"/>
      <c r="BA34" s="37"/>
    </row>
    <row r="35" spans="1:53" ht="15.75" customHeight="1" x14ac:dyDescent="0.25">
      <c r="C35" s="150"/>
      <c r="AW35" s="36"/>
      <c r="BA35" s="37"/>
    </row>
    <row r="36" spans="1:53" ht="15.75" customHeight="1" x14ac:dyDescent="0.25">
      <c r="B36" s="244" t="s">
        <v>350</v>
      </c>
      <c r="C36" s="244" t="s">
        <v>354</v>
      </c>
      <c r="D36" s="244" t="s">
        <v>353</v>
      </c>
      <c r="E36" s="252" t="s">
        <v>337</v>
      </c>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1"/>
      <c r="AW36" s="36"/>
      <c r="BA36" s="37"/>
    </row>
    <row r="37" spans="1:53" ht="15.75" customHeight="1" x14ac:dyDescent="0.25">
      <c r="B37" s="245"/>
      <c r="C37" s="245"/>
      <c r="D37" s="245"/>
      <c r="E37" s="124">
        <v>2004</v>
      </c>
      <c r="F37" s="125" t="s">
        <v>448</v>
      </c>
      <c r="G37" s="125">
        <v>2005</v>
      </c>
      <c r="H37" s="125" t="s">
        <v>448</v>
      </c>
      <c r="I37" s="125">
        <v>2006</v>
      </c>
      <c r="J37" s="125" t="s">
        <v>448</v>
      </c>
      <c r="K37" s="125">
        <v>2007</v>
      </c>
      <c r="L37" s="125" t="s">
        <v>448</v>
      </c>
      <c r="M37" s="125">
        <v>2008</v>
      </c>
      <c r="N37" s="125" t="s">
        <v>448</v>
      </c>
      <c r="O37" s="125">
        <v>2009</v>
      </c>
      <c r="P37" s="125" t="s">
        <v>448</v>
      </c>
      <c r="Q37" s="125">
        <v>2010</v>
      </c>
      <c r="R37" s="125" t="s">
        <v>448</v>
      </c>
      <c r="S37" s="125">
        <v>2011</v>
      </c>
      <c r="T37" s="125" t="s">
        <v>448</v>
      </c>
      <c r="U37" s="125">
        <v>2012</v>
      </c>
      <c r="V37" s="125" t="s">
        <v>448</v>
      </c>
      <c r="W37" s="125">
        <v>2013</v>
      </c>
      <c r="X37" s="125" t="s">
        <v>448</v>
      </c>
      <c r="Y37" s="125">
        <v>2014</v>
      </c>
      <c r="Z37" s="125" t="s">
        <v>448</v>
      </c>
      <c r="AA37" s="125">
        <v>2015</v>
      </c>
      <c r="AB37" s="125" t="s">
        <v>448</v>
      </c>
      <c r="AC37" s="125">
        <v>2016</v>
      </c>
      <c r="AD37" s="125" t="s">
        <v>448</v>
      </c>
      <c r="AE37" s="125">
        <v>2017</v>
      </c>
      <c r="AF37" s="125" t="s">
        <v>448</v>
      </c>
      <c r="AG37" s="125">
        <v>2018</v>
      </c>
      <c r="AH37" s="125" t="s">
        <v>448</v>
      </c>
      <c r="AI37" s="125">
        <v>2019</v>
      </c>
      <c r="AJ37" s="125" t="s">
        <v>448</v>
      </c>
      <c r="AK37" s="125">
        <v>2020</v>
      </c>
      <c r="AL37" s="125" t="s">
        <v>448</v>
      </c>
      <c r="AM37" s="125">
        <v>2021</v>
      </c>
      <c r="AN37" s="125" t="s">
        <v>448</v>
      </c>
      <c r="AO37" s="125">
        <v>2022</v>
      </c>
      <c r="AP37" s="125" t="s">
        <v>448</v>
      </c>
      <c r="AW37" s="36"/>
      <c r="BA37" s="37"/>
    </row>
    <row r="38" spans="1:53" ht="15.75" customHeight="1" x14ac:dyDescent="0.25">
      <c r="B38" s="38" t="s">
        <v>367</v>
      </c>
      <c r="C38" s="39" t="s">
        <v>442</v>
      </c>
      <c r="D38" s="38" t="s">
        <v>367</v>
      </c>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2"/>
      <c r="AN38" s="42"/>
      <c r="AO38" s="42"/>
      <c r="AP38" s="137"/>
      <c r="AW38" s="36"/>
      <c r="BA38" s="37"/>
    </row>
    <row r="39" spans="1:53" x14ac:dyDescent="0.25">
      <c r="B39" s="253" t="s">
        <v>355</v>
      </c>
      <c r="C39" s="253" t="s">
        <v>445</v>
      </c>
      <c r="D39" s="64" t="s">
        <v>356</v>
      </c>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7"/>
      <c r="AW39" s="36"/>
      <c r="BA39" s="37"/>
    </row>
    <row r="40" spans="1:53" ht="15.75" customHeight="1" x14ac:dyDescent="0.25">
      <c r="B40" s="255"/>
      <c r="C40" s="255"/>
      <c r="D40" s="66" t="s">
        <v>357</v>
      </c>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60"/>
      <c r="AW40" s="36"/>
      <c r="BA40" s="37"/>
    </row>
    <row r="41" spans="1:53" ht="15.75" customHeight="1" x14ac:dyDescent="0.25">
      <c r="B41" s="253" t="s">
        <v>358</v>
      </c>
      <c r="C41" s="253" t="s">
        <v>445</v>
      </c>
      <c r="D41" s="64" t="s">
        <v>359</v>
      </c>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7"/>
      <c r="AW41" s="36"/>
      <c r="BA41" s="37"/>
    </row>
    <row r="42" spans="1:53" ht="15.75" customHeight="1" x14ac:dyDescent="0.25">
      <c r="B42" s="254"/>
      <c r="C42" s="254"/>
      <c r="D42" s="67" t="s">
        <v>360</v>
      </c>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68"/>
      <c r="AW42" s="36"/>
      <c r="BA42" s="37"/>
    </row>
    <row r="43" spans="1:53" ht="15.75" customHeight="1" x14ac:dyDescent="0.25">
      <c r="B43" s="255"/>
      <c r="C43" s="255"/>
      <c r="D43" s="66" t="s">
        <v>361</v>
      </c>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60"/>
      <c r="AW43" s="36"/>
      <c r="BA43" s="37"/>
    </row>
    <row r="44" spans="1:53" ht="15.75" customHeight="1" x14ac:dyDescent="0.25">
      <c r="B44" s="253" t="s">
        <v>362</v>
      </c>
      <c r="C44" s="253" t="s">
        <v>445</v>
      </c>
      <c r="D44" s="64" t="s">
        <v>446</v>
      </c>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7"/>
      <c r="AW44" s="36"/>
      <c r="BA44" s="37"/>
    </row>
    <row r="45" spans="1:53" ht="15.75" customHeight="1" x14ac:dyDescent="0.25">
      <c r="B45" s="254"/>
      <c r="C45" s="254"/>
      <c r="D45" s="67" t="s">
        <v>364</v>
      </c>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68"/>
      <c r="AW45" s="36"/>
      <c r="BA45" s="37"/>
    </row>
    <row r="46" spans="1:53" ht="15.75" customHeight="1" x14ac:dyDescent="0.25">
      <c r="B46" s="255"/>
      <c r="C46" s="255"/>
      <c r="D46" s="66" t="s">
        <v>363</v>
      </c>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60"/>
      <c r="AW46" s="36"/>
      <c r="BA46" s="37"/>
    </row>
    <row r="47" spans="1:53" ht="15.75" customHeight="1" x14ac:dyDescent="0.25">
      <c r="AW47" s="36"/>
      <c r="BA47" s="37"/>
    </row>
    <row r="48" spans="1:53" ht="15.75" customHeight="1" x14ac:dyDescent="0.25">
      <c r="AW48" s="36"/>
      <c r="BA48" s="37"/>
    </row>
    <row r="49" spans="49:53" ht="15.75" customHeight="1" x14ac:dyDescent="0.25">
      <c r="AW49" s="36"/>
      <c r="BA49" s="37"/>
    </row>
    <row r="50" spans="49:53" ht="15.75" customHeight="1" x14ac:dyDescent="0.25">
      <c r="AW50" s="36"/>
      <c r="BA50" s="37"/>
    </row>
    <row r="51" spans="49:53" ht="15.75" customHeight="1" x14ac:dyDescent="0.25">
      <c r="AW51" s="36"/>
      <c r="BA51" s="37"/>
    </row>
    <row r="52" spans="49:53" ht="15.75" customHeight="1" x14ac:dyDescent="0.25">
      <c r="AW52" s="36"/>
      <c r="BA52" s="37"/>
    </row>
    <row r="53" spans="49:53" ht="15.75" customHeight="1" x14ac:dyDescent="0.25">
      <c r="AW53" s="36"/>
      <c r="BA53" s="37"/>
    </row>
    <row r="54" spans="49:53" ht="15.75" customHeight="1" x14ac:dyDescent="0.25">
      <c r="AW54" s="36"/>
      <c r="BA54" s="37"/>
    </row>
    <row r="55" spans="49:53" ht="15.75" customHeight="1" x14ac:dyDescent="0.25">
      <c r="AW55" s="36"/>
      <c r="BA55" s="37"/>
    </row>
    <row r="56" spans="49:53" ht="15.75" customHeight="1" x14ac:dyDescent="0.25">
      <c r="AW56" s="36"/>
      <c r="BA56" s="37"/>
    </row>
    <row r="57" spans="49:53" ht="15.75" customHeight="1" x14ac:dyDescent="0.25">
      <c r="AW57" s="36"/>
      <c r="BA57" s="37"/>
    </row>
    <row r="58" spans="49:53" ht="15.75" customHeight="1" x14ac:dyDescent="0.25">
      <c r="AW58" s="36"/>
      <c r="BA58" s="37"/>
    </row>
    <row r="59" spans="49:53" ht="15.75" customHeight="1" x14ac:dyDescent="0.25">
      <c r="AW59" s="36"/>
      <c r="BA59" s="37"/>
    </row>
    <row r="60" spans="49:53" ht="15.75" customHeight="1" x14ac:dyDescent="0.25">
      <c r="AW60" s="36"/>
      <c r="BA60" s="37"/>
    </row>
    <row r="61" spans="49:53" ht="15.75" customHeight="1" x14ac:dyDescent="0.25">
      <c r="AW61" s="36"/>
      <c r="BA61" s="37"/>
    </row>
    <row r="62" spans="49:53" ht="15.75" customHeight="1" x14ac:dyDescent="0.25">
      <c r="AW62" s="36"/>
      <c r="BA62" s="37"/>
    </row>
    <row r="63" spans="49:53" ht="15.75" customHeight="1" x14ac:dyDescent="0.25">
      <c r="AW63" s="36"/>
      <c r="BA63" s="37"/>
    </row>
    <row r="64" spans="49:53" ht="15.75" customHeight="1" x14ac:dyDescent="0.25">
      <c r="AW64" s="36"/>
      <c r="BA64" s="37"/>
    </row>
    <row r="65" spans="49:53" ht="15.75" customHeight="1" x14ac:dyDescent="0.25">
      <c r="AW65" s="36"/>
      <c r="BA65" s="37"/>
    </row>
    <row r="66" spans="49:53" ht="15.75" customHeight="1" x14ac:dyDescent="0.25">
      <c r="AW66" s="36"/>
      <c r="BA66" s="37"/>
    </row>
    <row r="67" spans="49:53" ht="34.5" customHeight="1" x14ac:dyDescent="0.25">
      <c r="AW67" s="36"/>
      <c r="BA67" s="37"/>
    </row>
    <row r="68" spans="49:53" ht="37.5" customHeight="1" x14ac:dyDescent="0.25">
      <c r="AW68" s="36"/>
      <c r="BA68" s="37"/>
    </row>
    <row r="69" spans="49:53" ht="36" customHeight="1" x14ac:dyDescent="0.25">
      <c r="AW69" s="36"/>
      <c r="BA69" s="37"/>
    </row>
    <row r="70" spans="49:53" ht="50.25" customHeight="1" x14ac:dyDescent="0.25">
      <c r="AW70" s="36"/>
      <c r="BA70" s="37"/>
    </row>
    <row r="71" spans="49:53" ht="89.25" customHeight="1" x14ac:dyDescent="0.25">
      <c r="AW71" s="36"/>
      <c r="BA71" s="37"/>
    </row>
    <row r="72" spans="49:53" ht="80.25" customHeight="1" x14ac:dyDescent="0.25">
      <c r="AW72" s="36"/>
      <c r="BA72" s="37"/>
    </row>
    <row r="73" spans="49:53" ht="42" customHeight="1" x14ac:dyDescent="0.25">
      <c r="AW73" s="36"/>
      <c r="BA73" s="37"/>
    </row>
    <row r="74" spans="49:53" ht="56.25" customHeight="1" x14ac:dyDescent="0.25">
      <c r="AW74" s="36"/>
      <c r="BA74" s="37"/>
    </row>
    <row r="75" spans="49:53" ht="46.5" customHeight="1" x14ac:dyDescent="0.25">
      <c r="AW75" s="36"/>
      <c r="BA75" s="37"/>
    </row>
    <row r="76" spans="49:53" ht="46.5" customHeight="1" x14ac:dyDescent="0.25">
      <c r="AW76" s="36"/>
      <c r="BA76" s="37"/>
    </row>
    <row r="77" spans="49:53" ht="69" customHeight="1" x14ac:dyDescent="0.25">
      <c r="AW77" s="36"/>
      <c r="BA77" s="37"/>
    </row>
    <row r="78" spans="49:53" s="36" customFormat="1" ht="13.5" customHeight="1" x14ac:dyDescent="0.25">
      <c r="AY78" s="44"/>
      <c r="AZ78" s="44"/>
      <c r="BA78" s="37"/>
    </row>
    <row r="79" spans="49:53" s="36" customFormat="1" ht="13.5" customHeight="1" x14ac:dyDescent="0.25">
      <c r="AY79" s="44"/>
      <c r="AZ79" s="44"/>
      <c r="BA79" s="37"/>
    </row>
    <row r="80" spans="49:53" s="36" customFormat="1" ht="13.5" customHeight="1" x14ac:dyDescent="0.25">
      <c r="AY80" s="44"/>
      <c r="AZ80" s="44"/>
      <c r="BA80" s="37"/>
    </row>
    <row r="81" spans="2:53" s="36" customFormat="1" ht="13.5" customHeight="1" x14ac:dyDescent="0.25">
      <c r="AY81" s="44"/>
      <c r="AZ81" s="44"/>
      <c r="BA81" s="37"/>
    </row>
    <row r="82" spans="2:53" s="36" customFormat="1" ht="13.5" customHeight="1" x14ac:dyDescent="0.25">
      <c r="AY82" s="44"/>
      <c r="AZ82" s="44"/>
      <c r="BA82" s="37"/>
    </row>
    <row r="83" spans="2:53" s="36" customFormat="1" ht="13.5" customHeight="1" x14ac:dyDescent="0.25">
      <c r="AY83" s="44"/>
      <c r="AZ83" s="44"/>
      <c r="BA83" s="37"/>
    </row>
    <row r="84" spans="2:53" s="36" customFormat="1" x14ac:dyDescent="0.25">
      <c r="B84" s="45"/>
      <c r="C84" s="45"/>
      <c r="AY84" s="44"/>
      <c r="AZ84" s="44"/>
      <c r="BA84" s="37"/>
    </row>
    <row r="85" spans="2:53" s="36" customFormat="1" x14ac:dyDescent="0.25">
      <c r="B85" s="45"/>
      <c r="C85" s="45"/>
      <c r="AY85" s="44"/>
      <c r="AZ85" s="44"/>
      <c r="BA85" s="37"/>
    </row>
    <row r="86" spans="2:53" s="36" customFormat="1" x14ac:dyDescent="0.25">
      <c r="B86" s="45"/>
      <c r="C86" s="45"/>
      <c r="AY86" s="44"/>
      <c r="AZ86" s="44"/>
      <c r="BA86" s="37"/>
    </row>
    <row r="87" spans="2:53" s="36" customFormat="1" x14ac:dyDescent="0.25">
      <c r="B87" s="45"/>
      <c r="C87" s="45"/>
      <c r="AY87" s="44"/>
      <c r="AZ87" s="44"/>
      <c r="BA87" s="37"/>
    </row>
    <row r="88" spans="2:53" s="36" customFormat="1" x14ac:dyDescent="0.25">
      <c r="B88" s="45"/>
      <c r="C88" s="45"/>
      <c r="AY88" s="44"/>
      <c r="AZ88" s="44"/>
      <c r="BA88" s="37"/>
    </row>
    <row r="89" spans="2:53" s="36" customFormat="1" x14ac:dyDescent="0.25">
      <c r="B89" s="45"/>
      <c r="C89" s="45"/>
      <c r="AY89" s="44"/>
      <c r="AZ89" s="44"/>
      <c r="BA89" s="37"/>
    </row>
    <row r="90" spans="2:53" s="36" customFormat="1" x14ac:dyDescent="0.25">
      <c r="B90" s="45"/>
      <c r="C90" s="45"/>
      <c r="AY90" s="44"/>
      <c r="AZ90" s="44"/>
      <c r="BA90" s="37"/>
    </row>
    <row r="91" spans="2:53" s="36" customFormat="1" x14ac:dyDescent="0.25">
      <c r="B91" s="45"/>
      <c r="C91" s="45"/>
      <c r="AY91" s="44"/>
      <c r="AZ91" s="44"/>
      <c r="BA91" s="37"/>
    </row>
    <row r="92" spans="2:53" s="36" customFormat="1" x14ac:dyDescent="0.25">
      <c r="B92" s="45"/>
      <c r="C92" s="45"/>
      <c r="AY92" s="44"/>
      <c r="AZ92" s="44"/>
      <c r="BA92" s="37"/>
    </row>
    <row r="93" spans="2:53" s="36" customFormat="1" x14ac:dyDescent="0.25">
      <c r="B93" s="45"/>
      <c r="C93" s="45"/>
      <c r="AY93" s="44"/>
      <c r="AZ93" s="44"/>
      <c r="BA93" s="37"/>
    </row>
    <row r="94" spans="2:53" s="36" customFormat="1" x14ac:dyDescent="0.25">
      <c r="B94" s="45"/>
      <c r="C94" s="45"/>
      <c r="AY94" s="44"/>
      <c r="AZ94" s="44"/>
      <c r="BA94" s="37"/>
    </row>
    <row r="95" spans="2:53" s="36" customFormat="1" x14ac:dyDescent="0.25">
      <c r="B95" s="45"/>
      <c r="C95" s="45"/>
      <c r="AY95" s="44"/>
      <c r="AZ95" s="44"/>
      <c r="BA95" s="37"/>
    </row>
    <row r="96" spans="2:53" s="36" customFormat="1" x14ac:dyDescent="0.25">
      <c r="B96" s="45"/>
      <c r="C96" s="45"/>
      <c r="AY96" s="44"/>
      <c r="AZ96" s="44"/>
      <c r="BA96" s="37"/>
    </row>
    <row r="97" spans="2:53" s="36" customFormat="1" x14ac:dyDescent="0.25">
      <c r="B97" s="45"/>
      <c r="C97" s="45"/>
      <c r="AY97" s="44"/>
      <c r="AZ97" s="44"/>
      <c r="BA97" s="37"/>
    </row>
    <row r="98" spans="2:53" s="36" customFormat="1" x14ac:dyDescent="0.25">
      <c r="B98" s="45"/>
      <c r="C98" s="45"/>
      <c r="AY98" s="44"/>
      <c r="AZ98" s="44"/>
      <c r="BA98" s="37"/>
    </row>
    <row r="99" spans="2:53" s="36" customFormat="1" x14ac:dyDescent="0.25">
      <c r="B99" s="45"/>
      <c r="C99" s="45"/>
      <c r="AY99" s="44"/>
      <c r="AZ99" s="44"/>
      <c r="BA99" s="37"/>
    </row>
    <row r="100" spans="2:53" s="36" customFormat="1" x14ac:dyDescent="0.25">
      <c r="B100" s="45"/>
      <c r="C100" s="45"/>
      <c r="AY100" s="44"/>
      <c r="AZ100" s="44"/>
      <c r="BA100" s="37"/>
    </row>
    <row r="101" spans="2:53" s="36" customFormat="1" x14ac:dyDescent="0.25">
      <c r="B101" s="45"/>
      <c r="C101" s="45"/>
      <c r="AY101" s="44"/>
      <c r="AZ101" s="44"/>
      <c r="BA101" s="37"/>
    </row>
    <row r="102" spans="2:53" s="36" customFormat="1" x14ac:dyDescent="0.25">
      <c r="B102" s="45"/>
      <c r="C102" s="45"/>
      <c r="AY102" s="44"/>
      <c r="AZ102" s="44"/>
      <c r="BA102" s="37"/>
    </row>
    <row r="103" spans="2:53" s="36" customFormat="1" x14ac:dyDescent="0.25">
      <c r="B103" s="45"/>
      <c r="C103" s="45"/>
      <c r="AY103" s="44"/>
      <c r="AZ103" s="44"/>
      <c r="BA103" s="37"/>
    </row>
    <row r="104" spans="2:53" s="36" customFormat="1" x14ac:dyDescent="0.25">
      <c r="B104" s="45"/>
      <c r="C104" s="45"/>
      <c r="AY104" s="44"/>
      <c r="AZ104" s="44"/>
      <c r="BA104" s="37"/>
    </row>
  </sheetData>
  <mergeCells count="11">
    <mergeCell ref="B39:B40"/>
    <mergeCell ref="C39:C40"/>
    <mergeCell ref="B41:B43"/>
    <mergeCell ref="C41:C43"/>
    <mergeCell ref="B44:B46"/>
    <mergeCell ref="C44:C46"/>
    <mergeCell ref="B5:C5"/>
    <mergeCell ref="B36:B37"/>
    <mergeCell ref="C36:C37"/>
    <mergeCell ref="D36:D37"/>
    <mergeCell ref="E36:AP36"/>
  </mergeCells>
  <pageMargins left="0.7" right="0.7" top="0.75" bottom="0.75" header="0.3" footer="0.3"/>
  <pageSetup orientation="portrait" r:id="rId1"/>
  <headerFooter>
    <oddFooter>&amp;C&amp;1#&amp;"Calibri"&amp;10&amp;K0000FFOECD / OCDE: Unclassified - Non classifié</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A8DC2-C644-4AB7-B5B3-F367F5B450EC}">
  <dimension ref="A1:BA98"/>
  <sheetViews>
    <sheetView zoomScaleNormal="100" workbookViewId="0"/>
  </sheetViews>
  <sheetFormatPr defaultColWidth="11.140625" defaultRowHeight="15.75" x14ac:dyDescent="0.25"/>
  <cols>
    <col min="1" max="1" width="1.5703125" style="12" customWidth="1"/>
    <col min="2" max="2" width="37.42578125" style="12" customWidth="1"/>
    <col min="3" max="3" width="107.85546875" style="12" customWidth="1"/>
    <col min="4" max="4" width="26.5703125" style="12" customWidth="1"/>
    <col min="5" max="5" width="11.140625" style="12"/>
    <col min="6" max="6" width="4.5703125" style="12" bestFit="1" customWidth="1"/>
    <col min="7" max="7" width="11.140625" style="12"/>
    <col min="8" max="8" width="5" style="12" customWidth="1"/>
    <col min="9" max="9" width="11.140625" style="12"/>
    <col min="10" max="10" width="5.140625" style="12" customWidth="1"/>
    <col min="11" max="11" width="11.140625" style="12"/>
    <col min="12" max="12" width="5.140625" style="12" customWidth="1"/>
    <col min="13" max="13" width="11.140625" style="12"/>
    <col min="14" max="14" width="4.5703125" style="12" bestFit="1" customWidth="1"/>
    <col min="15" max="15" width="11.140625" style="12"/>
    <col min="16" max="16" width="4.85546875" style="12" customWidth="1"/>
    <col min="17" max="17" width="11.140625" style="12"/>
    <col min="18" max="18" width="4.5703125" style="12" customWidth="1"/>
    <col min="19" max="19" width="11.140625" style="12"/>
    <col min="20" max="20" width="4.5703125" style="12" bestFit="1" customWidth="1"/>
    <col min="21" max="21" width="11.140625" style="12"/>
    <col min="22" max="22" width="4.5703125" style="12" bestFit="1" customWidth="1"/>
    <col min="23" max="23" width="11.140625" style="12"/>
    <col min="24" max="24" width="4.5703125" style="12" customWidth="1"/>
    <col min="25" max="25" width="11.140625" style="12"/>
    <col min="26" max="26" width="4.5703125" style="12" customWidth="1"/>
    <col min="27" max="27" width="11.140625" style="12"/>
    <col min="28" max="28" width="4.5703125" style="12" bestFit="1" customWidth="1"/>
    <col min="29" max="29" width="11.140625" style="12"/>
    <col min="30" max="30" width="4.5703125" style="12" bestFit="1" customWidth="1"/>
    <col min="31" max="31" width="11.140625" style="12"/>
    <col min="32" max="32" width="4.5703125" style="12" bestFit="1" customWidth="1"/>
    <col min="33" max="33" width="11.140625" style="12"/>
    <col min="34" max="34" width="4.5703125" style="12" bestFit="1" customWidth="1"/>
    <col min="35" max="35" width="11.140625" style="12"/>
    <col min="36" max="36" width="4.5703125" style="12" bestFit="1" customWidth="1"/>
    <col min="37" max="37" width="11.140625" style="12"/>
    <col min="38" max="38" width="4.5703125" style="12" bestFit="1" customWidth="1"/>
    <col min="39" max="39" width="11.140625" style="12" customWidth="1"/>
    <col min="40" max="40" width="4.5703125" style="12" bestFit="1" customWidth="1"/>
    <col min="41" max="41" width="11.140625" style="12" customWidth="1"/>
    <col min="42" max="42" width="5" style="12" customWidth="1"/>
    <col min="43" max="50" width="11.140625" style="12"/>
    <col min="51" max="51" width="29.5703125" style="30" customWidth="1"/>
    <col min="52" max="52" width="29" style="30" customWidth="1"/>
    <col min="53" max="53" width="32.140625" style="35" customWidth="1"/>
    <col min="54" max="54" width="32.42578125" style="12" customWidth="1"/>
    <col min="55" max="55" width="30.5703125" style="12" customWidth="1"/>
    <col min="56" max="56" width="29.140625" style="12" customWidth="1"/>
    <col min="57" max="16384" width="11.140625" style="12"/>
  </cols>
  <sheetData>
    <row r="1" spans="1:53" x14ac:dyDescent="0.25">
      <c r="A1" s="34" t="s">
        <v>365</v>
      </c>
    </row>
    <row r="3" spans="1:53" x14ac:dyDescent="0.25">
      <c r="A3" s="71" t="s">
        <v>347</v>
      </c>
    </row>
    <row r="4" spans="1:53" x14ac:dyDescent="0.25">
      <c r="A4" s="11"/>
      <c r="B4" s="11"/>
      <c r="C4" s="11"/>
      <c r="D4" s="11"/>
    </row>
    <row r="5" spans="1:53" x14ac:dyDescent="0.25">
      <c r="B5" s="250" t="s">
        <v>366</v>
      </c>
      <c r="C5" s="251"/>
      <c r="D5" s="46"/>
    </row>
    <row r="6" spans="1:53" ht="38.25" customHeight="1" x14ac:dyDescent="0.25">
      <c r="B6" s="126" t="s">
        <v>0</v>
      </c>
      <c r="C6" s="39" t="s">
        <v>130</v>
      </c>
      <c r="D6" s="48"/>
      <c r="AW6" s="36"/>
      <c r="BA6" s="37"/>
    </row>
    <row r="7" spans="1:53" ht="37.5" customHeight="1" x14ac:dyDescent="0.25">
      <c r="B7" s="126" t="s">
        <v>303</v>
      </c>
      <c r="C7" s="38" t="s">
        <v>140</v>
      </c>
      <c r="D7" s="48"/>
      <c r="AW7" s="36"/>
      <c r="BA7" s="37"/>
    </row>
    <row r="8" spans="1:53" ht="36" customHeight="1" x14ac:dyDescent="0.25">
      <c r="B8" s="126" t="s">
        <v>1</v>
      </c>
      <c r="C8" s="58" t="s">
        <v>141</v>
      </c>
      <c r="D8" s="48"/>
      <c r="AW8" s="36"/>
      <c r="BA8" s="37"/>
    </row>
    <row r="9" spans="1:53" ht="33" customHeight="1" x14ac:dyDescent="0.25">
      <c r="B9" s="126" t="s">
        <v>2</v>
      </c>
      <c r="C9" s="38" t="s">
        <v>141</v>
      </c>
      <c r="D9" s="48"/>
      <c r="AW9" s="36"/>
      <c r="BA9" s="37"/>
    </row>
    <row r="10" spans="1:53" ht="39" customHeight="1" x14ac:dyDescent="0.25">
      <c r="B10" s="126" t="s">
        <v>340</v>
      </c>
      <c r="C10" s="39" t="s">
        <v>142</v>
      </c>
      <c r="D10" s="51"/>
      <c r="AW10" s="36"/>
      <c r="BA10" s="37"/>
    </row>
    <row r="11" spans="1:53" ht="69.75" customHeight="1" x14ac:dyDescent="0.25">
      <c r="B11" s="126" t="s">
        <v>302</v>
      </c>
      <c r="C11" s="47" t="s">
        <v>469</v>
      </c>
      <c r="D11" s="48"/>
      <c r="AW11" s="36"/>
      <c r="BA11" s="37"/>
    </row>
    <row r="12" spans="1:53" ht="54" customHeight="1" x14ac:dyDescent="0.25">
      <c r="B12" s="127" t="s">
        <v>478</v>
      </c>
      <c r="C12" s="39" t="s">
        <v>474</v>
      </c>
      <c r="D12" s="52"/>
      <c r="AW12" s="36"/>
      <c r="BA12" s="37"/>
    </row>
    <row r="13" spans="1:53" ht="64.5" customHeight="1" x14ac:dyDescent="0.25">
      <c r="B13" s="126" t="s">
        <v>479</v>
      </c>
      <c r="C13" s="39" t="s">
        <v>472</v>
      </c>
      <c r="D13" s="52"/>
      <c r="AW13" s="36"/>
      <c r="BA13" s="37"/>
    </row>
    <row r="14" spans="1:53" ht="51.75" customHeight="1" x14ac:dyDescent="0.25">
      <c r="B14" s="126" t="s">
        <v>341</v>
      </c>
      <c r="C14" s="39"/>
      <c r="D14" s="52"/>
      <c r="AW14" s="36"/>
      <c r="BA14" s="37"/>
    </row>
    <row r="15" spans="1:53" ht="75" customHeight="1" x14ac:dyDescent="0.25">
      <c r="B15" s="126" t="s">
        <v>342</v>
      </c>
      <c r="C15" s="38"/>
      <c r="D15" s="52"/>
      <c r="AW15" s="36"/>
      <c r="BA15" s="37"/>
    </row>
    <row r="16" spans="1:53" ht="48.75" customHeight="1" x14ac:dyDescent="0.25">
      <c r="B16" s="126" t="s">
        <v>309</v>
      </c>
      <c r="C16" s="38"/>
      <c r="D16" s="48"/>
      <c r="AW16" s="36"/>
      <c r="BA16" s="37"/>
    </row>
    <row r="17" spans="1:53" ht="56.25" customHeight="1" x14ac:dyDescent="0.25">
      <c r="B17" s="126" t="s">
        <v>382</v>
      </c>
      <c r="C17" s="53"/>
      <c r="D17" s="48"/>
      <c r="AW17" s="36"/>
      <c r="BA17" s="37"/>
    </row>
    <row r="18" spans="1:53" ht="48" customHeight="1" x14ac:dyDescent="0.25">
      <c r="B18" s="126" t="s">
        <v>343</v>
      </c>
      <c r="C18" s="53"/>
      <c r="D18" s="52"/>
      <c r="AW18" s="36"/>
      <c r="BA18" s="37"/>
    </row>
    <row r="19" spans="1:53" ht="48.75" customHeight="1" x14ac:dyDescent="0.25">
      <c r="B19" s="126" t="s">
        <v>338</v>
      </c>
      <c r="C19" s="38"/>
      <c r="D19" s="52"/>
      <c r="AW19" s="36"/>
      <c r="BA19" s="37"/>
    </row>
    <row r="20" spans="1:53" ht="45" customHeight="1" x14ac:dyDescent="0.25">
      <c r="B20" s="126" t="s">
        <v>344</v>
      </c>
      <c r="C20" s="54"/>
      <c r="D20" s="52"/>
      <c r="AW20" s="36"/>
      <c r="BA20" s="37"/>
    </row>
    <row r="21" spans="1:53" ht="45" customHeight="1" x14ac:dyDescent="0.25">
      <c r="B21" s="126" t="s">
        <v>336</v>
      </c>
      <c r="C21" s="54"/>
      <c r="D21" s="52"/>
      <c r="AW21" s="36"/>
      <c r="BA21" s="37"/>
    </row>
    <row r="22" spans="1:53" ht="39.75" customHeight="1" x14ac:dyDescent="0.25">
      <c r="B22" s="128" t="s">
        <v>304</v>
      </c>
      <c r="C22" s="54"/>
      <c r="D22" s="48"/>
      <c r="AW22" s="36"/>
      <c r="BA22" s="37"/>
    </row>
    <row r="23" spans="1:53" ht="15.75" customHeight="1" x14ac:dyDescent="0.25">
      <c r="AW23" s="36"/>
      <c r="BA23" s="37"/>
    </row>
    <row r="24" spans="1:53" ht="15.75" customHeight="1" x14ac:dyDescent="0.25">
      <c r="AW24" s="36"/>
      <c r="BA24" s="37"/>
    </row>
    <row r="25" spans="1:53" ht="15.75" customHeight="1" x14ac:dyDescent="0.25">
      <c r="A25" s="71" t="s">
        <v>348</v>
      </c>
      <c r="AW25" s="36"/>
      <c r="BA25" s="37"/>
    </row>
    <row r="26" spans="1:53" ht="15.75" customHeight="1" x14ac:dyDescent="0.25">
      <c r="C26" s="150"/>
      <c r="AW26" s="36"/>
      <c r="BA26" s="37"/>
    </row>
    <row r="27" spans="1:53" ht="15.75" customHeight="1" x14ac:dyDescent="0.25">
      <c r="B27" s="244" t="s">
        <v>350</v>
      </c>
      <c r="C27" s="244" t="s">
        <v>354</v>
      </c>
      <c r="D27" s="244" t="s">
        <v>353</v>
      </c>
      <c r="E27" s="252" t="s">
        <v>337</v>
      </c>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1"/>
      <c r="AW27" s="36"/>
      <c r="BA27" s="37"/>
    </row>
    <row r="28" spans="1:53" ht="15.75" customHeight="1" x14ac:dyDescent="0.25">
      <c r="B28" s="245"/>
      <c r="C28" s="245"/>
      <c r="D28" s="245"/>
      <c r="E28" s="124">
        <v>2004</v>
      </c>
      <c r="F28" s="125" t="s">
        <v>448</v>
      </c>
      <c r="G28" s="125">
        <v>2005</v>
      </c>
      <c r="H28" s="125" t="s">
        <v>448</v>
      </c>
      <c r="I28" s="125">
        <v>2006</v>
      </c>
      <c r="J28" s="125" t="s">
        <v>448</v>
      </c>
      <c r="K28" s="125">
        <v>2007</v>
      </c>
      <c r="L28" s="125" t="s">
        <v>448</v>
      </c>
      <c r="M28" s="125">
        <v>2008</v>
      </c>
      <c r="N28" s="125" t="s">
        <v>448</v>
      </c>
      <c r="O28" s="125">
        <v>2009</v>
      </c>
      <c r="P28" s="125" t="s">
        <v>448</v>
      </c>
      <c r="Q28" s="125">
        <v>2010</v>
      </c>
      <c r="R28" s="125" t="s">
        <v>448</v>
      </c>
      <c r="S28" s="125">
        <v>2011</v>
      </c>
      <c r="T28" s="125" t="s">
        <v>448</v>
      </c>
      <c r="U28" s="125">
        <v>2012</v>
      </c>
      <c r="V28" s="125" t="s">
        <v>448</v>
      </c>
      <c r="W28" s="125">
        <v>2013</v>
      </c>
      <c r="X28" s="125" t="s">
        <v>448</v>
      </c>
      <c r="Y28" s="125">
        <v>2014</v>
      </c>
      <c r="Z28" s="125" t="s">
        <v>448</v>
      </c>
      <c r="AA28" s="125">
        <v>2015</v>
      </c>
      <c r="AB28" s="125" t="s">
        <v>448</v>
      </c>
      <c r="AC28" s="125">
        <v>2016</v>
      </c>
      <c r="AD28" s="125" t="s">
        <v>448</v>
      </c>
      <c r="AE28" s="125">
        <v>2017</v>
      </c>
      <c r="AF28" s="125" t="s">
        <v>448</v>
      </c>
      <c r="AG28" s="125">
        <v>2018</v>
      </c>
      <c r="AH28" s="125" t="s">
        <v>448</v>
      </c>
      <c r="AI28" s="125">
        <v>2019</v>
      </c>
      <c r="AJ28" s="125" t="s">
        <v>448</v>
      </c>
      <c r="AK28" s="125">
        <v>2020</v>
      </c>
      <c r="AL28" s="125" t="s">
        <v>448</v>
      </c>
      <c r="AM28" s="125">
        <v>2021</v>
      </c>
      <c r="AN28" s="125" t="s">
        <v>448</v>
      </c>
      <c r="AO28" s="125">
        <v>2022</v>
      </c>
      <c r="AP28" s="125" t="s">
        <v>448</v>
      </c>
      <c r="AW28" s="36"/>
      <c r="BA28" s="37"/>
    </row>
    <row r="29" spans="1:53" ht="15.75" customHeight="1" x14ac:dyDescent="0.25">
      <c r="B29" s="38" t="s">
        <v>367</v>
      </c>
      <c r="C29" s="39" t="s">
        <v>442</v>
      </c>
      <c r="D29" s="38" t="s">
        <v>367</v>
      </c>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2"/>
      <c r="AN29" s="42"/>
      <c r="AO29" s="42"/>
      <c r="AP29" s="137"/>
      <c r="AW29" s="36"/>
      <c r="BA29" s="37"/>
    </row>
    <row r="30" spans="1:53" ht="44.25" customHeight="1" x14ac:dyDescent="0.25">
      <c r="B30" s="242" t="s">
        <v>349</v>
      </c>
      <c r="C30" s="256" t="s">
        <v>444</v>
      </c>
      <c r="D30" s="55" t="s">
        <v>351</v>
      </c>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7"/>
      <c r="AW30" s="36"/>
      <c r="BA30" s="37"/>
    </row>
    <row r="31" spans="1:53" ht="41.25" customHeight="1" x14ac:dyDescent="0.25">
      <c r="B31" s="238"/>
      <c r="C31" s="257"/>
      <c r="D31" s="58" t="s">
        <v>352</v>
      </c>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60"/>
      <c r="AW31" s="36"/>
      <c r="BA31" s="37"/>
    </row>
    <row r="32" spans="1:53" ht="46.5" customHeight="1" x14ac:dyDescent="0.25">
      <c r="B32" s="39" t="s">
        <v>529</v>
      </c>
      <c r="C32" s="47" t="s">
        <v>443</v>
      </c>
      <c r="D32" s="38" t="s">
        <v>529</v>
      </c>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2"/>
      <c r="AW32" s="36"/>
      <c r="BA32" s="37"/>
    </row>
    <row r="33" spans="2:53" x14ac:dyDescent="0.25">
      <c r="B33" s="253" t="s">
        <v>355</v>
      </c>
      <c r="C33" s="253" t="s">
        <v>445</v>
      </c>
      <c r="D33" s="64" t="s">
        <v>356</v>
      </c>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7"/>
      <c r="AW33" s="36"/>
      <c r="BA33" s="37"/>
    </row>
    <row r="34" spans="2:53" ht="15.75" customHeight="1" x14ac:dyDescent="0.25">
      <c r="B34" s="255"/>
      <c r="C34" s="255"/>
      <c r="D34" s="66" t="s">
        <v>357</v>
      </c>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60"/>
      <c r="AW34" s="36"/>
      <c r="BA34" s="37"/>
    </row>
    <row r="35" spans="2:53" ht="15.75" customHeight="1" x14ac:dyDescent="0.25">
      <c r="B35" s="253" t="s">
        <v>358</v>
      </c>
      <c r="C35" s="253" t="s">
        <v>445</v>
      </c>
      <c r="D35" s="64" t="s">
        <v>359</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7"/>
      <c r="AW35" s="36"/>
      <c r="BA35" s="37"/>
    </row>
    <row r="36" spans="2:53" ht="15.75" customHeight="1" x14ac:dyDescent="0.25">
      <c r="B36" s="254"/>
      <c r="C36" s="254"/>
      <c r="D36" s="67" t="s">
        <v>360</v>
      </c>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68"/>
      <c r="AW36" s="36"/>
      <c r="BA36" s="37"/>
    </row>
    <row r="37" spans="2:53" ht="15.75" customHeight="1" x14ac:dyDescent="0.25">
      <c r="B37" s="255"/>
      <c r="C37" s="255"/>
      <c r="D37" s="66" t="s">
        <v>361</v>
      </c>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60"/>
      <c r="AW37" s="36"/>
      <c r="BA37" s="37"/>
    </row>
    <row r="38" spans="2:53" ht="15.75" customHeight="1" x14ac:dyDescent="0.25">
      <c r="B38" s="253" t="s">
        <v>362</v>
      </c>
      <c r="C38" s="253" t="s">
        <v>445</v>
      </c>
      <c r="D38" s="64" t="s">
        <v>446</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7"/>
      <c r="AW38" s="36"/>
      <c r="BA38" s="37"/>
    </row>
    <row r="39" spans="2:53" ht="15.75" customHeight="1" x14ac:dyDescent="0.25">
      <c r="B39" s="254"/>
      <c r="C39" s="254"/>
      <c r="D39" s="67" t="s">
        <v>364</v>
      </c>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68"/>
      <c r="AW39" s="36"/>
      <c r="BA39" s="37"/>
    </row>
    <row r="40" spans="2:53" ht="15.75" customHeight="1" x14ac:dyDescent="0.25">
      <c r="B40" s="255"/>
      <c r="C40" s="255"/>
      <c r="D40" s="66" t="s">
        <v>363</v>
      </c>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60"/>
      <c r="AW40" s="36"/>
      <c r="BA40" s="37"/>
    </row>
    <row r="41" spans="2:53" ht="15.75" customHeight="1" x14ac:dyDescent="0.25">
      <c r="AW41" s="36"/>
      <c r="BA41" s="37"/>
    </row>
    <row r="42" spans="2:53" ht="15.75" customHeight="1" x14ac:dyDescent="0.25">
      <c r="AW42" s="36"/>
      <c r="BA42" s="37"/>
    </row>
    <row r="43" spans="2:53" ht="15.75" customHeight="1" x14ac:dyDescent="0.25">
      <c r="AW43" s="36"/>
      <c r="BA43" s="37"/>
    </row>
    <row r="44" spans="2:53" ht="15.75" customHeight="1" x14ac:dyDescent="0.25">
      <c r="AW44" s="36"/>
      <c r="BA44" s="37"/>
    </row>
    <row r="45" spans="2:53" ht="15.75" customHeight="1" x14ac:dyDescent="0.25">
      <c r="AW45" s="36"/>
      <c r="BA45" s="37"/>
    </row>
    <row r="46" spans="2:53" ht="15.75" customHeight="1" x14ac:dyDescent="0.25">
      <c r="AW46" s="36"/>
      <c r="BA46" s="37"/>
    </row>
    <row r="47" spans="2:53" ht="15.75" customHeight="1" x14ac:dyDescent="0.25">
      <c r="AW47" s="36"/>
      <c r="BA47" s="37"/>
    </row>
    <row r="48" spans="2:53" ht="15.75" customHeight="1" x14ac:dyDescent="0.25">
      <c r="AW48" s="36"/>
      <c r="BA48" s="37"/>
    </row>
    <row r="49" spans="49:53" ht="15.75" customHeight="1" x14ac:dyDescent="0.25">
      <c r="AW49" s="36"/>
      <c r="BA49" s="37"/>
    </row>
    <row r="50" spans="49:53" ht="15.75" customHeight="1" x14ac:dyDescent="0.25">
      <c r="AW50" s="36"/>
      <c r="BA50" s="37"/>
    </row>
    <row r="51" spans="49:53" ht="15.75" customHeight="1" x14ac:dyDescent="0.25">
      <c r="AW51" s="36"/>
      <c r="BA51" s="37"/>
    </row>
    <row r="52" spans="49:53" ht="15.75" customHeight="1" x14ac:dyDescent="0.25">
      <c r="AW52" s="36"/>
      <c r="BA52" s="37"/>
    </row>
    <row r="53" spans="49:53" ht="15.75" customHeight="1" x14ac:dyDescent="0.25">
      <c r="AW53" s="36"/>
      <c r="BA53" s="37"/>
    </row>
    <row r="54" spans="49:53" ht="15.75" customHeight="1" x14ac:dyDescent="0.25">
      <c r="AW54" s="36"/>
      <c r="BA54" s="37"/>
    </row>
    <row r="55" spans="49:53" ht="15.75" customHeight="1" x14ac:dyDescent="0.25">
      <c r="AW55" s="36"/>
      <c r="BA55" s="37"/>
    </row>
    <row r="56" spans="49:53" ht="15.75" customHeight="1" x14ac:dyDescent="0.25">
      <c r="AW56" s="36"/>
      <c r="BA56" s="37"/>
    </row>
    <row r="57" spans="49:53" ht="15.75" customHeight="1" x14ac:dyDescent="0.25">
      <c r="AW57" s="36"/>
      <c r="BA57" s="37"/>
    </row>
    <row r="58" spans="49:53" ht="15.75" customHeight="1" x14ac:dyDescent="0.25">
      <c r="AW58" s="36"/>
      <c r="BA58" s="37"/>
    </row>
    <row r="59" spans="49:53" ht="15.75" customHeight="1" x14ac:dyDescent="0.25">
      <c r="AW59" s="36"/>
      <c r="BA59" s="37"/>
    </row>
    <row r="60" spans="49:53" ht="15.75" customHeight="1" x14ac:dyDescent="0.25">
      <c r="AW60" s="36"/>
      <c r="BA60" s="37"/>
    </row>
    <row r="61" spans="49:53" ht="34.5" customHeight="1" x14ac:dyDescent="0.25">
      <c r="AW61" s="36"/>
      <c r="BA61" s="37"/>
    </row>
    <row r="62" spans="49:53" ht="37.5" customHeight="1" x14ac:dyDescent="0.25">
      <c r="AW62" s="36"/>
      <c r="BA62" s="37"/>
    </row>
    <row r="63" spans="49:53" ht="36" customHeight="1" x14ac:dyDescent="0.25">
      <c r="AW63" s="36"/>
      <c r="BA63" s="37"/>
    </row>
    <row r="64" spans="49:53" ht="50.25" customHeight="1" x14ac:dyDescent="0.25">
      <c r="AW64" s="36"/>
      <c r="BA64" s="37"/>
    </row>
    <row r="65" spans="2:53" ht="89.25" customHeight="1" x14ac:dyDescent="0.25">
      <c r="AW65" s="36"/>
      <c r="BA65" s="37"/>
    </row>
    <row r="66" spans="2:53" ht="80.25" customHeight="1" x14ac:dyDescent="0.25">
      <c r="AW66" s="36"/>
      <c r="BA66" s="37"/>
    </row>
    <row r="67" spans="2:53" ht="42" customHeight="1" x14ac:dyDescent="0.25">
      <c r="AW67" s="36"/>
      <c r="BA67" s="37"/>
    </row>
    <row r="68" spans="2:53" ht="56.25" customHeight="1" x14ac:dyDescent="0.25">
      <c r="AW68" s="36"/>
      <c r="BA68" s="37"/>
    </row>
    <row r="69" spans="2:53" ht="46.5" customHeight="1" x14ac:dyDescent="0.25">
      <c r="AW69" s="36"/>
      <c r="BA69" s="37"/>
    </row>
    <row r="70" spans="2:53" ht="46.5" customHeight="1" x14ac:dyDescent="0.25">
      <c r="AW70" s="36"/>
      <c r="BA70" s="37"/>
    </row>
    <row r="71" spans="2:53" ht="69" customHeight="1" x14ac:dyDescent="0.25">
      <c r="AW71" s="36"/>
      <c r="BA71" s="37"/>
    </row>
    <row r="72" spans="2:53" s="36" customFormat="1" ht="13.5" customHeight="1" x14ac:dyDescent="0.25">
      <c r="AY72" s="44"/>
      <c r="AZ72" s="44"/>
      <c r="BA72" s="37"/>
    </row>
    <row r="73" spans="2:53" s="36" customFormat="1" ht="13.5" customHeight="1" x14ac:dyDescent="0.25">
      <c r="AY73" s="44"/>
      <c r="AZ73" s="44"/>
      <c r="BA73" s="37"/>
    </row>
    <row r="74" spans="2:53" s="36" customFormat="1" ht="13.5" customHeight="1" x14ac:dyDescent="0.25">
      <c r="AY74" s="44"/>
      <c r="AZ74" s="44"/>
      <c r="BA74" s="37"/>
    </row>
    <row r="75" spans="2:53" s="36" customFormat="1" ht="13.5" customHeight="1" x14ac:dyDescent="0.25">
      <c r="AY75" s="44"/>
      <c r="AZ75" s="44"/>
      <c r="BA75" s="37"/>
    </row>
    <row r="76" spans="2:53" s="36" customFormat="1" ht="13.5" customHeight="1" x14ac:dyDescent="0.25">
      <c r="AY76" s="44"/>
      <c r="AZ76" s="44"/>
      <c r="BA76" s="37"/>
    </row>
    <row r="77" spans="2:53" s="36" customFormat="1" ht="13.5" customHeight="1" x14ac:dyDescent="0.25">
      <c r="AY77" s="44"/>
      <c r="AZ77" s="44"/>
      <c r="BA77" s="37"/>
    </row>
    <row r="78" spans="2:53" s="36" customFormat="1" x14ac:dyDescent="0.25">
      <c r="B78" s="45"/>
      <c r="C78" s="45"/>
      <c r="AY78" s="44"/>
      <c r="AZ78" s="44"/>
      <c r="BA78" s="37"/>
    </row>
    <row r="79" spans="2:53" s="36" customFormat="1" x14ac:dyDescent="0.25">
      <c r="B79" s="45"/>
      <c r="C79" s="45"/>
      <c r="AY79" s="44"/>
      <c r="AZ79" s="44"/>
      <c r="BA79" s="37"/>
    </row>
    <row r="80" spans="2:53" s="36" customFormat="1" x14ac:dyDescent="0.25">
      <c r="B80" s="45"/>
      <c r="C80" s="45"/>
      <c r="AY80" s="44"/>
      <c r="AZ80" s="44"/>
      <c r="BA80" s="37"/>
    </row>
    <row r="81" spans="2:53" s="36" customFormat="1" x14ac:dyDescent="0.25">
      <c r="B81" s="45"/>
      <c r="C81" s="45"/>
      <c r="AY81" s="44"/>
      <c r="AZ81" s="44"/>
      <c r="BA81" s="37"/>
    </row>
    <row r="82" spans="2:53" s="36" customFormat="1" x14ac:dyDescent="0.25">
      <c r="B82" s="45"/>
      <c r="C82" s="45"/>
      <c r="AY82" s="44"/>
      <c r="AZ82" s="44"/>
      <c r="BA82" s="37"/>
    </row>
    <row r="83" spans="2:53" s="36" customFormat="1" x14ac:dyDescent="0.25">
      <c r="B83" s="45"/>
      <c r="C83" s="45"/>
      <c r="AY83" s="44"/>
      <c r="AZ83" s="44"/>
      <c r="BA83" s="37"/>
    </row>
    <row r="84" spans="2:53" s="36" customFormat="1" x14ac:dyDescent="0.25">
      <c r="B84" s="45"/>
      <c r="C84" s="45"/>
      <c r="AY84" s="44"/>
      <c r="AZ84" s="44"/>
      <c r="BA84" s="37"/>
    </row>
    <row r="85" spans="2:53" s="36" customFormat="1" x14ac:dyDescent="0.25">
      <c r="B85" s="45"/>
      <c r="C85" s="45"/>
      <c r="AY85" s="44"/>
      <c r="AZ85" s="44"/>
      <c r="BA85" s="37"/>
    </row>
    <row r="86" spans="2:53" s="36" customFormat="1" x14ac:dyDescent="0.25">
      <c r="B86" s="45"/>
      <c r="C86" s="45"/>
      <c r="AY86" s="44"/>
      <c r="AZ86" s="44"/>
      <c r="BA86" s="37"/>
    </row>
    <row r="87" spans="2:53" s="36" customFormat="1" x14ac:dyDescent="0.25">
      <c r="B87" s="45"/>
      <c r="C87" s="45"/>
      <c r="AY87" s="44"/>
      <c r="AZ87" s="44"/>
      <c r="BA87" s="37"/>
    </row>
    <row r="88" spans="2:53" s="36" customFormat="1" x14ac:dyDescent="0.25">
      <c r="B88" s="45"/>
      <c r="C88" s="45"/>
      <c r="AY88" s="44"/>
      <c r="AZ88" s="44"/>
      <c r="BA88" s="37"/>
    </row>
    <row r="89" spans="2:53" s="36" customFormat="1" x14ac:dyDescent="0.25">
      <c r="B89" s="45"/>
      <c r="C89" s="45"/>
      <c r="AY89" s="44"/>
      <c r="AZ89" s="44"/>
      <c r="BA89" s="37"/>
    </row>
    <row r="90" spans="2:53" s="36" customFormat="1" x14ac:dyDescent="0.25">
      <c r="B90" s="45"/>
      <c r="C90" s="45"/>
      <c r="AY90" s="44"/>
      <c r="AZ90" s="44"/>
      <c r="BA90" s="37"/>
    </row>
    <row r="91" spans="2:53" s="36" customFormat="1" x14ac:dyDescent="0.25">
      <c r="B91" s="45"/>
      <c r="C91" s="45"/>
      <c r="AY91" s="44"/>
      <c r="AZ91" s="44"/>
      <c r="BA91" s="37"/>
    </row>
    <row r="92" spans="2:53" s="36" customFormat="1" x14ac:dyDescent="0.25">
      <c r="B92" s="45"/>
      <c r="C92" s="45"/>
      <c r="AY92" s="44"/>
      <c r="AZ92" s="44"/>
      <c r="BA92" s="37"/>
    </row>
    <row r="93" spans="2:53" s="36" customFormat="1" x14ac:dyDescent="0.25">
      <c r="B93" s="45"/>
      <c r="C93" s="45"/>
      <c r="AY93" s="44"/>
      <c r="AZ93" s="44"/>
      <c r="BA93" s="37"/>
    </row>
    <row r="94" spans="2:53" s="36" customFormat="1" x14ac:dyDescent="0.25">
      <c r="B94" s="45"/>
      <c r="C94" s="45"/>
      <c r="AY94" s="44"/>
      <c r="AZ94" s="44"/>
      <c r="BA94" s="37"/>
    </row>
    <row r="95" spans="2:53" s="36" customFormat="1" x14ac:dyDescent="0.25">
      <c r="B95" s="45"/>
      <c r="C95" s="45"/>
      <c r="AY95" s="44"/>
      <c r="AZ95" s="44"/>
      <c r="BA95" s="37"/>
    </row>
    <row r="96" spans="2:53" s="36" customFormat="1" x14ac:dyDescent="0.25">
      <c r="B96" s="45"/>
      <c r="C96" s="45"/>
      <c r="AY96" s="44"/>
      <c r="AZ96" s="44"/>
      <c r="BA96" s="37"/>
    </row>
    <row r="97" spans="2:53" s="36" customFormat="1" x14ac:dyDescent="0.25">
      <c r="B97" s="45"/>
      <c r="C97" s="45"/>
      <c r="AY97" s="44"/>
      <c r="AZ97" s="44"/>
      <c r="BA97" s="37"/>
    </row>
    <row r="98" spans="2:53" s="36" customFormat="1" x14ac:dyDescent="0.25">
      <c r="B98" s="45"/>
      <c r="C98" s="45"/>
      <c r="AY98" s="44"/>
      <c r="AZ98" s="44"/>
      <c r="BA98" s="37"/>
    </row>
  </sheetData>
  <mergeCells count="13">
    <mergeCell ref="E27:AP27"/>
    <mergeCell ref="B30:B31"/>
    <mergeCell ref="C30:C31"/>
    <mergeCell ref="B33:B34"/>
    <mergeCell ref="C33:C34"/>
    <mergeCell ref="B5:C5"/>
    <mergeCell ref="B27:B28"/>
    <mergeCell ref="C27:C28"/>
    <mergeCell ref="D27:D28"/>
    <mergeCell ref="B38:B40"/>
    <mergeCell ref="C38:C40"/>
    <mergeCell ref="B35:B37"/>
    <mergeCell ref="C35:C37"/>
  </mergeCells>
  <pageMargins left="0.7" right="0.7" top="0.75" bottom="0.75" header="0.3" footer="0.3"/>
  <pageSetup orientation="portrait" r:id="rId1"/>
  <headerFooter>
    <oddFooter>&amp;C&amp;1#&amp;"Calibri"&amp;10&amp;K0000FFOECD / OCDE: Unclassified - Non classifié</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A3442-0666-43C5-81C2-2A64DADF3EDB}">
  <dimension ref="A1:BA56"/>
  <sheetViews>
    <sheetView zoomScaleNormal="100" workbookViewId="0"/>
  </sheetViews>
  <sheetFormatPr defaultColWidth="11.140625" defaultRowHeight="15.75" x14ac:dyDescent="0.25"/>
  <cols>
    <col min="1" max="1" width="1.5703125" style="12" customWidth="1"/>
    <col min="2" max="2" width="37.42578125" style="12" customWidth="1"/>
    <col min="3" max="3" width="108.140625" style="12" customWidth="1"/>
    <col min="4" max="4" width="25.5703125" style="12" customWidth="1"/>
    <col min="5" max="5" width="11.140625" style="12"/>
    <col min="6" max="6" width="4.5703125" style="12" customWidth="1"/>
    <col min="7" max="7" width="11.140625" style="12"/>
    <col min="8" max="8" width="4.42578125" style="12" customWidth="1"/>
    <col min="9" max="9" width="11.140625" style="12"/>
    <col min="10" max="10" width="4.5703125" style="12" bestFit="1" customWidth="1"/>
    <col min="11" max="11" width="11.140625" style="12"/>
    <col min="12" max="12" width="4.5703125" style="12" customWidth="1"/>
    <col min="13" max="13" width="11.140625" style="12"/>
    <col min="14" max="14" width="4.5703125" style="12" bestFit="1" customWidth="1"/>
    <col min="15" max="15" width="11.140625" style="12"/>
    <col min="16" max="16" width="4.5703125" style="12" bestFit="1" customWidth="1"/>
    <col min="17" max="17" width="11.140625" style="12"/>
    <col min="18" max="18" width="4.5703125" style="12" customWidth="1"/>
    <col min="19" max="19" width="11.140625" style="12"/>
    <col min="20" max="20" width="4.5703125" style="12" bestFit="1" customWidth="1"/>
    <col min="21" max="21" width="11.140625" style="12"/>
    <col min="22" max="22" width="4.5703125" style="12" bestFit="1" customWidth="1"/>
    <col min="23" max="23" width="11.140625" style="12"/>
    <col min="24" max="24" width="4.5703125" style="12" bestFit="1" customWidth="1"/>
    <col min="25" max="25" width="11.140625" style="12"/>
    <col min="26" max="26" width="4.5703125" style="12" customWidth="1"/>
    <col min="27" max="27" width="11.140625" style="12"/>
    <col min="28" max="28" width="4.5703125" style="12" bestFit="1" customWidth="1"/>
    <col min="29" max="29" width="11.140625" style="12"/>
    <col min="30" max="30" width="4.5703125" style="12" bestFit="1" customWidth="1"/>
    <col min="31" max="31" width="11.140625" style="12"/>
    <col min="32" max="32" width="4.5703125" style="12" bestFit="1" customWidth="1"/>
    <col min="33" max="33" width="11.140625" style="12"/>
    <col min="34" max="34" width="4.5703125" style="12" bestFit="1" customWidth="1"/>
    <col min="35" max="35" width="11.140625" style="12"/>
    <col min="36" max="36" width="4.5703125" style="12" bestFit="1" customWidth="1"/>
    <col min="37" max="37" width="11.140625" style="12"/>
    <col min="38" max="38" width="4.5703125" style="12" bestFit="1" customWidth="1"/>
    <col min="39" max="39" width="11.140625" style="12"/>
    <col min="40" max="40" width="4.5703125" style="12" bestFit="1" customWidth="1"/>
    <col min="41" max="41" width="11.140625" style="12" customWidth="1"/>
    <col min="42" max="42" width="4.5703125" style="12" customWidth="1"/>
    <col min="43" max="50" width="11.140625" style="12"/>
    <col min="51" max="51" width="29.5703125" style="30" customWidth="1"/>
    <col min="52" max="52" width="29" style="30" customWidth="1"/>
    <col min="53" max="53" width="32.140625" style="35" customWidth="1"/>
    <col min="54" max="54" width="32.42578125" style="12" customWidth="1"/>
    <col min="55" max="55" width="30.5703125" style="12" customWidth="1"/>
    <col min="56" max="56" width="29.140625" style="12" customWidth="1"/>
    <col min="57" max="16384" width="11.140625" style="12"/>
  </cols>
  <sheetData>
    <row r="1" spans="1:53" x14ac:dyDescent="0.25">
      <c r="A1" s="34" t="s">
        <v>365</v>
      </c>
    </row>
    <row r="2" spans="1:53" x14ac:dyDescent="0.25">
      <c r="C2" s="150"/>
    </row>
    <row r="3" spans="1:53" x14ac:dyDescent="0.25">
      <c r="A3" s="71" t="s">
        <v>347</v>
      </c>
    </row>
    <row r="4" spans="1:53" x14ac:dyDescent="0.25">
      <c r="A4" s="11"/>
      <c r="B4" s="11"/>
      <c r="C4" s="11"/>
      <c r="D4" s="11"/>
    </row>
    <row r="5" spans="1:53" x14ac:dyDescent="0.25">
      <c r="B5" s="250" t="s">
        <v>366</v>
      </c>
      <c r="C5" s="251"/>
      <c r="D5" s="46"/>
    </row>
    <row r="6" spans="1:53" ht="38.25" customHeight="1" x14ac:dyDescent="0.25">
      <c r="B6" s="126" t="s">
        <v>0</v>
      </c>
      <c r="C6" s="39" t="s">
        <v>130</v>
      </c>
      <c r="D6" s="48"/>
      <c r="AW6" s="36"/>
      <c r="BA6" s="37"/>
    </row>
    <row r="7" spans="1:53" ht="37.5" customHeight="1" x14ac:dyDescent="0.25">
      <c r="B7" s="126" t="s">
        <v>303</v>
      </c>
      <c r="C7" s="38" t="s">
        <v>332</v>
      </c>
      <c r="D7" s="48"/>
      <c r="AW7" s="36"/>
      <c r="BA7" s="37"/>
    </row>
    <row r="8" spans="1:53" ht="36" customHeight="1" x14ac:dyDescent="0.25">
      <c r="B8" s="126" t="s">
        <v>1</v>
      </c>
      <c r="C8" s="58" t="s">
        <v>333</v>
      </c>
      <c r="D8" s="48"/>
      <c r="AW8" s="36"/>
      <c r="BA8" s="37"/>
    </row>
    <row r="9" spans="1:53" ht="33" customHeight="1" x14ac:dyDescent="0.25">
      <c r="B9" s="126" t="s">
        <v>2</v>
      </c>
      <c r="C9" s="58" t="s">
        <v>333</v>
      </c>
      <c r="D9" s="48"/>
      <c r="AW9" s="36"/>
      <c r="BA9" s="37"/>
    </row>
    <row r="10" spans="1:53" ht="39" customHeight="1" x14ac:dyDescent="0.25">
      <c r="B10" s="126" t="s">
        <v>340</v>
      </c>
      <c r="C10" s="39" t="s">
        <v>334</v>
      </c>
      <c r="D10" s="51"/>
      <c r="AW10" s="36"/>
      <c r="BA10" s="37"/>
    </row>
    <row r="11" spans="1:53" ht="69.75" customHeight="1" x14ac:dyDescent="0.25">
      <c r="B11" s="126" t="s">
        <v>302</v>
      </c>
      <c r="C11" s="47" t="s">
        <v>471</v>
      </c>
      <c r="D11" s="48"/>
      <c r="AW11" s="36"/>
      <c r="BA11" s="37"/>
    </row>
    <row r="12" spans="1:53" ht="54" customHeight="1" x14ac:dyDescent="0.25">
      <c r="B12" s="127" t="s">
        <v>380</v>
      </c>
      <c r="C12" s="39" t="s">
        <v>475</v>
      </c>
      <c r="D12" s="52"/>
      <c r="AW12" s="36"/>
      <c r="BA12" s="37"/>
    </row>
    <row r="13" spans="1:53" ht="118.5" customHeight="1" x14ac:dyDescent="0.25">
      <c r="B13" s="126" t="s">
        <v>381</v>
      </c>
      <c r="C13" s="70" t="s">
        <v>476</v>
      </c>
      <c r="D13" s="52"/>
      <c r="AW13" s="36"/>
      <c r="BA13" s="37"/>
    </row>
    <row r="14" spans="1:53" ht="51.75" customHeight="1" x14ac:dyDescent="0.25">
      <c r="B14" s="126" t="s">
        <v>341</v>
      </c>
      <c r="C14" s="39"/>
      <c r="D14" s="52"/>
      <c r="AW14" s="36"/>
      <c r="BA14" s="37"/>
    </row>
    <row r="15" spans="1:53" ht="75" customHeight="1" x14ac:dyDescent="0.25">
      <c r="B15" s="126" t="s">
        <v>342</v>
      </c>
      <c r="C15" s="38"/>
      <c r="D15" s="52"/>
      <c r="AW15" s="36"/>
      <c r="BA15" s="37"/>
    </row>
    <row r="16" spans="1:53" ht="48.75" customHeight="1" x14ac:dyDescent="0.25">
      <c r="B16" s="126" t="s">
        <v>309</v>
      </c>
      <c r="C16" s="38"/>
      <c r="D16" s="48"/>
      <c r="AW16" s="36"/>
      <c r="BA16" s="37"/>
    </row>
    <row r="17" spans="1:53" ht="56.25" customHeight="1" x14ac:dyDescent="0.25">
      <c r="B17" s="126" t="s">
        <v>382</v>
      </c>
      <c r="C17" s="53"/>
      <c r="D17" s="48"/>
      <c r="AW17" s="36"/>
      <c r="BA17" s="37"/>
    </row>
    <row r="18" spans="1:53" ht="48" customHeight="1" x14ac:dyDescent="0.25">
      <c r="B18" s="126" t="s">
        <v>343</v>
      </c>
      <c r="C18" s="53"/>
      <c r="D18" s="52"/>
      <c r="AW18" s="36"/>
      <c r="BA18" s="37"/>
    </row>
    <row r="19" spans="1:53" ht="48.75" customHeight="1" x14ac:dyDescent="0.25">
      <c r="B19" s="126" t="s">
        <v>338</v>
      </c>
      <c r="C19" s="38"/>
      <c r="D19" s="52"/>
      <c r="AW19" s="36"/>
      <c r="BA19" s="37"/>
    </row>
    <row r="20" spans="1:53" ht="45" customHeight="1" x14ac:dyDescent="0.25">
      <c r="B20" s="126" t="s">
        <v>344</v>
      </c>
      <c r="C20" s="54"/>
      <c r="D20" s="52"/>
      <c r="AW20" s="36"/>
      <c r="BA20" s="37"/>
    </row>
    <row r="21" spans="1:53" ht="45" customHeight="1" x14ac:dyDescent="0.25">
      <c r="B21" s="126" t="s">
        <v>336</v>
      </c>
      <c r="C21" s="54"/>
      <c r="D21" s="52"/>
      <c r="AW21" s="36"/>
      <c r="BA21" s="37"/>
    </row>
    <row r="22" spans="1:53" ht="39.75" customHeight="1" x14ac:dyDescent="0.25">
      <c r="B22" s="128" t="s">
        <v>304</v>
      </c>
      <c r="C22" s="54"/>
      <c r="D22" s="48"/>
      <c r="AW22" s="36"/>
      <c r="BA22" s="37"/>
    </row>
    <row r="23" spans="1:53" ht="15.75" customHeight="1" x14ac:dyDescent="0.25">
      <c r="AW23" s="36"/>
      <c r="BA23" s="37"/>
    </row>
    <row r="24" spans="1:53" ht="15.75" customHeight="1" x14ac:dyDescent="0.25">
      <c r="AW24" s="36"/>
      <c r="BA24" s="37"/>
    </row>
    <row r="25" spans="1:53" ht="15.75" customHeight="1" x14ac:dyDescent="0.25">
      <c r="A25" s="71" t="s">
        <v>348</v>
      </c>
      <c r="AW25" s="36"/>
      <c r="BA25" s="37"/>
    </row>
    <row r="26" spans="1:53" ht="15.75" customHeight="1" x14ac:dyDescent="0.25">
      <c r="AW26" s="36"/>
      <c r="BA26" s="37"/>
    </row>
    <row r="27" spans="1:53" ht="15.75" customHeight="1" x14ac:dyDescent="0.25">
      <c r="B27" s="244" t="s">
        <v>350</v>
      </c>
      <c r="C27" s="244" t="s">
        <v>354</v>
      </c>
      <c r="D27" s="244" t="s">
        <v>353</v>
      </c>
      <c r="E27" s="252" t="s">
        <v>337</v>
      </c>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1"/>
      <c r="AW27" s="36"/>
      <c r="BA27" s="37"/>
    </row>
    <row r="28" spans="1:53" ht="15.75" customHeight="1" x14ac:dyDescent="0.25">
      <c r="B28" s="245"/>
      <c r="C28" s="245"/>
      <c r="D28" s="245"/>
      <c r="E28" s="124">
        <v>2004</v>
      </c>
      <c r="F28" s="125" t="s">
        <v>448</v>
      </c>
      <c r="G28" s="125">
        <v>2005</v>
      </c>
      <c r="H28" s="125" t="s">
        <v>448</v>
      </c>
      <c r="I28" s="125">
        <v>2006</v>
      </c>
      <c r="J28" s="125" t="s">
        <v>448</v>
      </c>
      <c r="K28" s="125">
        <v>2007</v>
      </c>
      <c r="L28" s="125" t="s">
        <v>448</v>
      </c>
      <c r="M28" s="125">
        <v>2008</v>
      </c>
      <c r="N28" s="125" t="s">
        <v>448</v>
      </c>
      <c r="O28" s="125">
        <v>2009</v>
      </c>
      <c r="P28" s="125" t="s">
        <v>448</v>
      </c>
      <c r="Q28" s="125">
        <v>2010</v>
      </c>
      <c r="R28" s="125" t="s">
        <v>448</v>
      </c>
      <c r="S28" s="125">
        <v>2011</v>
      </c>
      <c r="T28" s="125" t="s">
        <v>448</v>
      </c>
      <c r="U28" s="125">
        <v>2012</v>
      </c>
      <c r="V28" s="125" t="s">
        <v>448</v>
      </c>
      <c r="W28" s="125">
        <v>2013</v>
      </c>
      <c r="X28" s="125" t="s">
        <v>448</v>
      </c>
      <c r="Y28" s="125">
        <v>2014</v>
      </c>
      <c r="Z28" s="125" t="s">
        <v>448</v>
      </c>
      <c r="AA28" s="125">
        <v>2015</v>
      </c>
      <c r="AB28" s="125" t="s">
        <v>448</v>
      </c>
      <c r="AC28" s="125">
        <v>2016</v>
      </c>
      <c r="AD28" s="125" t="s">
        <v>448</v>
      </c>
      <c r="AE28" s="125">
        <v>2017</v>
      </c>
      <c r="AF28" s="125" t="s">
        <v>448</v>
      </c>
      <c r="AG28" s="125">
        <v>2018</v>
      </c>
      <c r="AH28" s="125" t="s">
        <v>448</v>
      </c>
      <c r="AI28" s="125">
        <v>2019</v>
      </c>
      <c r="AJ28" s="125" t="s">
        <v>448</v>
      </c>
      <c r="AK28" s="125">
        <v>2020</v>
      </c>
      <c r="AL28" s="125" t="s">
        <v>448</v>
      </c>
      <c r="AM28" s="125">
        <v>2021</v>
      </c>
      <c r="AN28" s="125" t="s">
        <v>448</v>
      </c>
      <c r="AO28" s="125">
        <v>2022</v>
      </c>
      <c r="AP28" s="125" t="s">
        <v>448</v>
      </c>
      <c r="AW28" s="36"/>
      <c r="BA28" s="37"/>
    </row>
    <row r="29" spans="1:53" ht="15.75" customHeight="1" x14ac:dyDescent="0.25">
      <c r="B29" s="38" t="s">
        <v>367</v>
      </c>
      <c r="C29" s="39" t="s">
        <v>442</v>
      </c>
      <c r="D29" s="38" t="s">
        <v>367</v>
      </c>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2"/>
      <c r="AN29" s="42"/>
      <c r="AO29" s="42"/>
      <c r="AP29" s="43"/>
      <c r="AW29" s="36"/>
      <c r="BA29" s="37"/>
    </row>
    <row r="30" spans="1:53" x14ac:dyDescent="0.25">
      <c r="B30" s="253" t="s">
        <v>355</v>
      </c>
      <c r="C30" s="253" t="s">
        <v>445</v>
      </c>
      <c r="D30" s="64" t="s">
        <v>356</v>
      </c>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7"/>
      <c r="AW30" s="36"/>
      <c r="BA30" s="37"/>
    </row>
    <row r="31" spans="1:53" ht="15.75" customHeight="1" x14ac:dyDescent="0.25">
      <c r="B31" s="255"/>
      <c r="C31" s="255"/>
      <c r="D31" s="66" t="s">
        <v>357</v>
      </c>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60"/>
      <c r="AW31" s="36"/>
      <c r="BA31" s="37"/>
    </row>
    <row r="32" spans="1:53" ht="15.75" customHeight="1" x14ac:dyDescent="0.25">
      <c r="B32" s="253" t="s">
        <v>358</v>
      </c>
      <c r="C32" s="253" t="s">
        <v>445</v>
      </c>
      <c r="D32" s="64" t="s">
        <v>359</v>
      </c>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7"/>
      <c r="AW32" s="36"/>
      <c r="BA32" s="37"/>
    </row>
    <row r="33" spans="2:53" ht="15.75" customHeight="1" x14ac:dyDescent="0.25">
      <c r="B33" s="254"/>
      <c r="C33" s="254"/>
      <c r="D33" s="67" t="s">
        <v>360</v>
      </c>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68"/>
      <c r="AW33" s="36"/>
      <c r="BA33" s="37"/>
    </row>
    <row r="34" spans="2:53" ht="15.75" customHeight="1" x14ac:dyDescent="0.25">
      <c r="B34" s="255"/>
      <c r="C34" s="255"/>
      <c r="D34" s="66" t="s">
        <v>361</v>
      </c>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60"/>
      <c r="AW34" s="36"/>
      <c r="BA34" s="37"/>
    </row>
    <row r="35" spans="2:53" ht="15.75" customHeight="1" x14ac:dyDescent="0.25">
      <c r="B35" s="253" t="s">
        <v>362</v>
      </c>
      <c r="C35" s="253" t="s">
        <v>445</v>
      </c>
      <c r="D35" s="64" t="s">
        <v>446</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7"/>
      <c r="AW35" s="36"/>
      <c r="BA35" s="37"/>
    </row>
    <row r="36" spans="2:53" ht="15.75" customHeight="1" x14ac:dyDescent="0.25">
      <c r="B36" s="254"/>
      <c r="C36" s="254"/>
      <c r="D36" s="67" t="s">
        <v>364</v>
      </c>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68"/>
      <c r="AW36" s="36"/>
      <c r="BA36" s="37"/>
    </row>
    <row r="37" spans="2:53" ht="15.75" customHeight="1" x14ac:dyDescent="0.25">
      <c r="B37" s="255"/>
      <c r="C37" s="255"/>
      <c r="D37" s="66" t="s">
        <v>363</v>
      </c>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60"/>
      <c r="AW37" s="36"/>
      <c r="BA37" s="37"/>
    </row>
    <row r="38" spans="2:53" ht="15.75" customHeight="1" x14ac:dyDescent="0.25">
      <c r="AW38" s="36"/>
      <c r="BA38" s="37"/>
    </row>
    <row r="39" spans="2:53" ht="15.75" customHeight="1" x14ac:dyDescent="0.25">
      <c r="AW39" s="36"/>
      <c r="BA39" s="37"/>
    </row>
    <row r="40" spans="2:53" ht="15.75" customHeight="1" x14ac:dyDescent="0.25">
      <c r="AW40" s="36"/>
      <c r="BA40" s="37"/>
    </row>
    <row r="41" spans="2:53" ht="15.75" customHeight="1" x14ac:dyDescent="0.25">
      <c r="AW41" s="36"/>
      <c r="BA41" s="37"/>
    </row>
    <row r="42" spans="2:53" ht="15.75" customHeight="1" x14ac:dyDescent="0.25">
      <c r="AW42" s="36"/>
      <c r="BA42" s="37"/>
    </row>
    <row r="43" spans="2:53" ht="15.75" customHeight="1" x14ac:dyDescent="0.25">
      <c r="AW43" s="36"/>
      <c r="BA43" s="37"/>
    </row>
    <row r="44" spans="2:53" ht="15.75" customHeight="1" x14ac:dyDescent="0.25">
      <c r="AW44" s="36"/>
      <c r="BA44" s="37"/>
    </row>
    <row r="45" spans="2:53" ht="15.75" customHeight="1" x14ac:dyDescent="0.25">
      <c r="AW45" s="36"/>
      <c r="BA45" s="37"/>
    </row>
    <row r="46" spans="2:53" ht="15.75" customHeight="1" x14ac:dyDescent="0.25">
      <c r="AW46" s="36"/>
      <c r="BA46" s="37"/>
    </row>
    <row r="47" spans="2:53" ht="15.75" customHeight="1" x14ac:dyDescent="0.25">
      <c r="AW47" s="36"/>
      <c r="BA47" s="37"/>
    </row>
    <row r="48" spans="2:53" ht="15.75" customHeight="1" x14ac:dyDescent="0.25">
      <c r="AW48" s="36"/>
      <c r="BA48" s="37"/>
    </row>
    <row r="49" spans="49:53" ht="15.75" customHeight="1" x14ac:dyDescent="0.25">
      <c r="AW49" s="36"/>
      <c r="BA49" s="37"/>
    </row>
    <row r="50" spans="49:53" ht="15.75" customHeight="1" x14ac:dyDescent="0.25">
      <c r="AW50" s="36"/>
      <c r="BA50" s="37"/>
    </row>
    <row r="51" spans="49:53" ht="15.75" customHeight="1" x14ac:dyDescent="0.25">
      <c r="AW51" s="36"/>
      <c r="BA51" s="37"/>
    </row>
    <row r="52" spans="49:53" ht="15.75" customHeight="1" x14ac:dyDescent="0.25">
      <c r="AW52" s="36"/>
      <c r="BA52" s="37"/>
    </row>
    <row r="53" spans="49:53" ht="15.75" customHeight="1" x14ac:dyDescent="0.25">
      <c r="AW53" s="36"/>
      <c r="BA53" s="37"/>
    </row>
    <row r="54" spans="49:53" ht="15.75" customHeight="1" x14ac:dyDescent="0.25">
      <c r="AW54" s="36"/>
      <c r="BA54" s="37"/>
    </row>
    <row r="55" spans="49:53" ht="15.75" customHeight="1" x14ac:dyDescent="0.25">
      <c r="AW55" s="36"/>
      <c r="BA55" s="37"/>
    </row>
    <row r="56" spans="49:53" ht="15.75" customHeight="1" x14ac:dyDescent="0.25">
      <c r="AW56" s="36"/>
      <c r="BA56" s="37"/>
    </row>
  </sheetData>
  <mergeCells count="11">
    <mergeCell ref="E27:AP27"/>
    <mergeCell ref="B30:B31"/>
    <mergeCell ref="C30:C31"/>
    <mergeCell ref="B32:B34"/>
    <mergeCell ref="C32:C34"/>
    <mergeCell ref="B5:C5"/>
    <mergeCell ref="B27:B28"/>
    <mergeCell ref="C27:C28"/>
    <mergeCell ref="D27:D28"/>
    <mergeCell ref="B35:B37"/>
    <mergeCell ref="C35:C37"/>
  </mergeCells>
  <pageMargins left="0.7" right="0.7" top="0.75" bottom="0.75" header="0.3" footer="0.3"/>
  <pageSetup orientation="portrait" r:id="rId1"/>
  <headerFooter>
    <oddFooter>&amp;C&amp;1#&amp;"Calibri"&amp;10&amp;K0000FFOECD / OCDE: Unclassified - Non classifié</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483F8-9D02-4388-8B1F-727B68F25BE6}">
  <dimension ref="A1:BA55"/>
  <sheetViews>
    <sheetView zoomScaleNormal="100" workbookViewId="0"/>
  </sheetViews>
  <sheetFormatPr defaultColWidth="11.140625" defaultRowHeight="15.75" x14ac:dyDescent="0.25"/>
  <cols>
    <col min="1" max="1" width="1.5703125" style="12" customWidth="1"/>
    <col min="2" max="2" width="37.42578125" style="12" customWidth="1"/>
    <col min="3" max="3" width="110.85546875" style="12" customWidth="1"/>
    <col min="4" max="4" width="26.42578125" style="12" customWidth="1"/>
    <col min="5" max="5" width="11.140625" style="12"/>
    <col min="6" max="6" width="4.42578125" style="12" bestFit="1" customWidth="1"/>
    <col min="7" max="7" width="11.140625" style="12"/>
    <col min="8" max="8" width="4.42578125" style="12" bestFit="1" customWidth="1"/>
    <col min="9" max="9" width="11.140625" style="12"/>
    <col min="10" max="10" width="4.42578125" style="12" bestFit="1" customWidth="1"/>
    <col min="11" max="11" width="11.140625" style="12"/>
    <col min="12" max="12" width="4.42578125" style="12" bestFit="1" customWidth="1"/>
    <col min="13" max="13" width="11.140625" style="12"/>
    <col min="14" max="14" width="4.140625" style="12" customWidth="1"/>
    <col min="15" max="15" width="11.140625" style="12"/>
    <col min="16" max="16" width="4.42578125" style="12" customWidth="1"/>
    <col min="17" max="17" width="11.5703125" style="12" customWidth="1"/>
    <col min="18" max="18" width="4.42578125" style="12" bestFit="1" customWidth="1"/>
    <col min="19" max="19" width="11.140625" style="12"/>
    <col min="20" max="20" width="4.42578125" style="12" customWidth="1"/>
    <col min="21" max="21" width="11.140625" style="12"/>
    <col min="22" max="22" width="4.42578125" style="12" bestFit="1" customWidth="1"/>
    <col min="23" max="23" width="11.140625" style="12"/>
    <col min="24" max="24" width="4.42578125" style="12" bestFit="1" customWidth="1"/>
    <col min="25" max="25" width="11.140625" style="12"/>
    <col min="26" max="26" width="4.42578125" style="12" bestFit="1" customWidth="1"/>
    <col min="27" max="27" width="11.140625" style="12"/>
    <col min="28" max="28" width="4.42578125" style="12" bestFit="1" customWidth="1"/>
    <col min="29" max="29" width="11.140625" style="12"/>
    <col min="30" max="30" width="4.42578125" style="12" bestFit="1" customWidth="1"/>
    <col min="31" max="31" width="11.140625" style="12"/>
    <col min="32" max="32" width="4.42578125" style="12" bestFit="1" customWidth="1"/>
    <col min="33" max="33" width="11.140625" style="12"/>
    <col min="34" max="34" width="4.42578125" style="12" bestFit="1" customWidth="1"/>
    <col min="35" max="35" width="11.140625" style="12"/>
    <col min="36" max="36" width="4.42578125" style="12" customWidth="1"/>
    <col min="37" max="37" width="11.140625" style="12"/>
    <col min="38" max="38" width="4.42578125" style="12" bestFit="1" customWidth="1"/>
    <col min="39" max="39" width="11.140625" style="12"/>
    <col min="40" max="40" width="4.42578125" style="12" bestFit="1" customWidth="1"/>
    <col min="41" max="41" width="12" style="12" customWidth="1"/>
    <col min="42" max="42" width="4.140625" style="12" customWidth="1"/>
    <col min="43" max="50" width="11.140625" style="12"/>
    <col min="51" max="51" width="29.5703125" style="30" customWidth="1"/>
    <col min="52" max="52" width="29" style="30" customWidth="1"/>
    <col min="53" max="53" width="32.140625" style="35" customWidth="1"/>
    <col min="54" max="54" width="32.42578125" style="12" customWidth="1"/>
    <col min="55" max="55" width="30.5703125" style="12" customWidth="1"/>
    <col min="56" max="56" width="29.140625" style="12" customWidth="1"/>
    <col min="57" max="16384" width="11.140625" style="12"/>
  </cols>
  <sheetData>
    <row r="1" spans="1:53" x14ac:dyDescent="0.25">
      <c r="A1" s="34" t="s">
        <v>365</v>
      </c>
    </row>
    <row r="3" spans="1:53" x14ac:dyDescent="0.25">
      <c r="A3" s="71" t="s">
        <v>347</v>
      </c>
    </row>
    <row r="4" spans="1:53" x14ac:dyDescent="0.25">
      <c r="A4" s="11"/>
      <c r="B4" s="11"/>
      <c r="C4" s="11"/>
      <c r="D4" s="11"/>
    </row>
    <row r="5" spans="1:53" x14ac:dyDescent="0.25">
      <c r="B5" s="250" t="s">
        <v>366</v>
      </c>
      <c r="C5" s="251"/>
      <c r="D5" s="46"/>
    </row>
    <row r="6" spans="1:53" ht="38.25" customHeight="1" x14ac:dyDescent="0.25">
      <c r="B6" s="126" t="s">
        <v>0</v>
      </c>
      <c r="C6" s="39" t="s">
        <v>143</v>
      </c>
      <c r="D6" s="48"/>
      <c r="AW6" s="36"/>
      <c r="BA6" s="37"/>
    </row>
    <row r="7" spans="1:53" ht="37.5" customHeight="1" x14ac:dyDescent="0.25">
      <c r="B7" s="126" t="s">
        <v>303</v>
      </c>
      <c r="C7" s="38" t="s">
        <v>147</v>
      </c>
      <c r="D7" s="48"/>
      <c r="AW7" s="36"/>
      <c r="BA7" s="37"/>
    </row>
    <row r="8" spans="1:53" ht="36" customHeight="1" x14ac:dyDescent="0.25">
      <c r="B8" s="126" t="s">
        <v>1</v>
      </c>
      <c r="C8" s="58" t="s">
        <v>148</v>
      </c>
      <c r="D8" s="48"/>
      <c r="AW8" s="36"/>
      <c r="BA8" s="37"/>
    </row>
    <row r="9" spans="1:53" ht="33" customHeight="1" x14ac:dyDescent="0.25">
      <c r="B9" s="126" t="s">
        <v>2</v>
      </c>
      <c r="C9" s="58" t="s">
        <v>148</v>
      </c>
      <c r="D9" s="48"/>
      <c r="AW9" s="36"/>
      <c r="BA9" s="37"/>
    </row>
    <row r="10" spans="1:53" ht="39" customHeight="1" x14ac:dyDescent="0.25">
      <c r="B10" s="126" t="s">
        <v>340</v>
      </c>
      <c r="C10" s="39" t="s">
        <v>149</v>
      </c>
      <c r="D10" s="51"/>
      <c r="AW10" s="36"/>
      <c r="BA10" s="37"/>
    </row>
    <row r="11" spans="1:53" ht="69.75" customHeight="1" x14ac:dyDescent="0.25">
      <c r="B11" s="126" t="s">
        <v>302</v>
      </c>
      <c r="C11" s="47" t="s">
        <v>477</v>
      </c>
      <c r="D11" s="51"/>
      <c r="AW11" s="36"/>
      <c r="BA11" s="37"/>
    </row>
    <row r="12" spans="1:53" ht="54" customHeight="1" x14ac:dyDescent="0.25">
      <c r="B12" s="127" t="s">
        <v>478</v>
      </c>
      <c r="C12" s="39" t="s">
        <v>530</v>
      </c>
      <c r="D12" s="52"/>
      <c r="AW12" s="36"/>
      <c r="BA12" s="37"/>
    </row>
    <row r="13" spans="1:53" ht="64.5" customHeight="1" x14ac:dyDescent="0.25">
      <c r="B13" s="126" t="s">
        <v>479</v>
      </c>
      <c r="C13" s="70" t="s">
        <v>480</v>
      </c>
      <c r="D13" s="52"/>
      <c r="AW13" s="36"/>
      <c r="BA13" s="37"/>
    </row>
    <row r="14" spans="1:53" ht="51.75" customHeight="1" x14ac:dyDescent="0.25">
      <c r="B14" s="126" t="s">
        <v>341</v>
      </c>
      <c r="C14" s="39"/>
      <c r="D14" s="52"/>
      <c r="AW14" s="36"/>
      <c r="BA14" s="37"/>
    </row>
    <row r="15" spans="1:53" ht="75" customHeight="1" x14ac:dyDescent="0.25">
      <c r="B15" s="126" t="s">
        <v>342</v>
      </c>
      <c r="C15" s="38"/>
      <c r="D15" s="52"/>
      <c r="AW15" s="36"/>
      <c r="BA15" s="37"/>
    </row>
    <row r="16" spans="1:53" ht="48.75" customHeight="1" x14ac:dyDescent="0.25">
      <c r="B16" s="126" t="s">
        <v>309</v>
      </c>
      <c r="C16" s="38"/>
      <c r="D16" s="48"/>
      <c r="AW16" s="36"/>
      <c r="BA16" s="37"/>
    </row>
    <row r="17" spans="1:53" ht="56.25" customHeight="1" x14ac:dyDescent="0.25">
      <c r="B17" s="126" t="s">
        <v>382</v>
      </c>
      <c r="C17" s="53"/>
      <c r="D17" s="48"/>
      <c r="AW17" s="36"/>
      <c r="BA17" s="37"/>
    </row>
    <row r="18" spans="1:53" ht="48" customHeight="1" x14ac:dyDescent="0.25">
      <c r="B18" s="126" t="s">
        <v>343</v>
      </c>
      <c r="C18" s="53"/>
      <c r="D18" s="52"/>
      <c r="AW18" s="36"/>
      <c r="BA18" s="37"/>
    </row>
    <row r="19" spans="1:53" ht="48.75" customHeight="1" x14ac:dyDescent="0.25">
      <c r="B19" s="126" t="s">
        <v>338</v>
      </c>
      <c r="C19" s="38"/>
      <c r="D19" s="52"/>
      <c r="AW19" s="36"/>
      <c r="BA19" s="37"/>
    </row>
    <row r="20" spans="1:53" ht="45" customHeight="1" x14ac:dyDescent="0.25">
      <c r="B20" s="126" t="s">
        <v>344</v>
      </c>
      <c r="C20" s="54"/>
      <c r="D20" s="52"/>
      <c r="AW20" s="36"/>
      <c r="BA20" s="37"/>
    </row>
    <row r="21" spans="1:53" ht="45" customHeight="1" x14ac:dyDescent="0.25">
      <c r="B21" s="126" t="s">
        <v>336</v>
      </c>
      <c r="C21" s="54"/>
      <c r="D21" s="52"/>
      <c r="AW21" s="36"/>
      <c r="BA21" s="37"/>
    </row>
    <row r="22" spans="1:53" ht="39.75" customHeight="1" x14ac:dyDescent="0.25">
      <c r="B22" s="128" t="s">
        <v>304</v>
      </c>
      <c r="C22" s="54"/>
      <c r="D22" s="48"/>
      <c r="AW22" s="36"/>
      <c r="BA22" s="37"/>
    </row>
    <row r="23" spans="1:53" ht="15.75" customHeight="1" x14ac:dyDescent="0.25">
      <c r="AW23" s="36"/>
      <c r="BA23" s="37"/>
    </row>
    <row r="24" spans="1:53" ht="15.75" customHeight="1" x14ac:dyDescent="0.25">
      <c r="AW24" s="36"/>
      <c r="BA24" s="37"/>
    </row>
    <row r="25" spans="1:53" ht="15.75" customHeight="1" x14ac:dyDescent="0.25">
      <c r="A25" s="71" t="s">
        <v>348</v>
      </c>
      <c r="AW25" s="36"/>
      <c r="BA25" s="37"/>
    </row>
    <row r="26" spans="1:53" ht="15.75" customHeight="1" x14ac:dyDescent="0.25">
      <c r="AW26" s="36"/>
      <c r="BA26" s="37"/>
    </row>
    <row r="27" spans="1:53" ht="15.75" customHeight="1" x14ac:dyDescent="0.25">
      <c r="B27" s="244" t="s">
        <v>350</v>
      </c>
      <c r="C27" s="244" t="s">
        <v>354</v>
      </c>
      <c r="D27" s="244" t="s">
        <v>353</v>
      </c>
      <c r="E27" s="252" t="s">
        <v>337</v>
      </c>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1"/>
      <c r="AW27" s="36"/>
      <c r="BA27" s="37"/>
    </row>
    <row r="28" spans="1:53" ht="15.75" customHeight="1" x14ac:dyDescent="0.25">
      <c r="B28" s="245"/>
      <c r="C28" s="245"/>
      <c r="D28" s="245"/>
      <c r="E28" s="124">
        <v>2004</v>
      </c>
      <c r="F28" s="125" t="s">
        <v>448</v>
      </c>
      <c r="G28" s="125">
        <v>2005</v>
      </c>
      <c r="H28" s="125" t="s">
        <v>448</v>
      </c>
      <c r="I28" s="125">
        <v>2006</v>
      </c>
      <c r="J28" s="125" t="s">
        <v>448</v>
      </c>
      <c r="K28" s="125">
        <v>2007</v>
      </c>
      <c r="L28" s="125" t="s">
        <v>448</v>
      </c>
      <c r="M28" s="125">
        <v>2008</v>
      </c>
      <c r="N28" s="125" t="s">
        <v>448</v>
      </c>
      <c r="O28" s="125">
        <v>2009</v>
      </c>
      <c r="P28" s="125" t="s">
        <v>448</v>
      </c>
      <c r="Q28" s="125">
        <v>2010</v>
      </c>
      <c r="R28" s="125" t="s">
        <v>448</v>
      </c>
      <c r="S28" s="125">
        <v>2011</v>
      </c>
      <c r="T28" s="125" t="s">
        <v>448</v>
      </c>
      <c r="U28" s="125">
        <v>2012</v>
      </c>
      <c r="V28" s="125" t="s">
        <v>448</v>
      </c>
      <c r="W28" s="125">
        <v>2013</v>
      </c>
      <c r="X28" s="125" t="s">
        <v>448</v>
      </c>
      <c r="Y28" s="125">
        <v>2014</v>
      </c>
      <c r="Z28" s="125" t="s">
        <v>448</v>
      </c>
      <c r="AA28" s="125">
        <v>2015</v>
      </c>
      <c r="AB28" s="125" t="s">
        <v>448</v>
      </c>
      <c r="AC28" s="125">
        <v>2016</v>
      </c>
      <c r="AD28" s="125" t="s">
        <v>448</v>
      </c>
      <c r="AE28" s="125">
        <v>2017</v>
      </c>
      <c r="AF28" s="125" t="s">
        <v>448</v>
      </c>
      <c r="AG28" s="125">
        <v>2018</v>
      </c>
      <c r="AH28" s="125" t="s">
        <v>448</v>
      </c>
      <c r="AI28" s="125">
        <v>2019</v>
      </c>
      <c r="AJ28" s="125" t="s">
        <v>448</v>
      </c>
      <c r="AK28" s="125">
        <v>2020</v>
      </c>
      <c r="AL28" s="125" t="s">
        <v>448</v>
      </c>
      <c r="AM28" s="125">
        <v>2021</v>
      </c>
      <c r="AN28" s="125" t="s">
        <v>448</v>
      </c>
      <c r="AO28" s="125">
        <v>2022</v>
      </c>
      <c r="AP28" s="125" t="s">
        <v>448</v>
      </c>
      <c r="AW28" s="36"/>
      <c r="BA28" s="37"/>
    </row>
    <row r="29" spans="1:53" x14ac:dyDescent="0.25">
      <c r="B29" s="253" t="s">
        <v>355</v>
      </c>
      <c r="C29" s="253" t="s">
        <v>445</v>
      </c>
      <c r="D29" s="64" t="s">
        <v>356</v>
      </c>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7"/>
      <c r="AW29" s="36"/>
      <c r="BA29" s="37"/>
    </row>
    <row r="30" spans="1:53" ht="15.75" customHeight="1" x14ac:dyDescent="0.25">
      <c r="B30" s="255"/>
      <c r="C30" s="255"/>
      <c r="D30" s="66" t="s">
        <v>357</v>
      </c>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60"/>
      <c r="AW30" s="36"/>
      <c r="BA30" s="37"/>
    </row>
    <row r="31" spans="1:53" ht="15.75" customHeight="1" x14ac:dyDescent="0.25">
      <c r="B31" s="253" t="s">
        <v>358</v>
      </c>
      <c r="C31" s="253" t="s">
        <v>445</v>
      </c>
      <c r="D31" s="64" t="s">
        <v>379</v>
      </c>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7"/>
      <c r="AW31" s="36"/>
      <c r="BA31" s="37"/>
    </row>
    <row r="32" spans="1:53" ht="15.75" customHeight="1" x14ac:dyDescent="0.25">
      <c r="B32" s="254"/>
      <c r="C32" s="254"/>
      <c r="D32" s="67" t="s">
        <v>501</v>
      </c>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68"/>
      <c r="AW32" s="36"/>
      <c r="BA32" s="37"/>
    </row>
    <row r="33" spans="2:53" ht="15.75" customHeight="1" x14ac:dyDescent="0.25">
      <c r="B33" s="255"/>
      <c r="C33" s="255"/>
      <c r="D33" s="66" t="s">
        <v>502</v>
      </c>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60"/>
      <c r="AW33" s="36"/>
      <c r="BA33" s="37"/>
    </row>
    <row r="34" spans="2:53" ht="15.75" customHeight="1" x14ac:dyDescent="0.25">
      <c r="B34" s="253" t="s">
        <v>362</v>
      </c>
      <c r="C34" s="253" t="s">
        <v>445</v>
      </c>
      <c r="D34" s="64" t="s">
        <v>446</v>
      </c>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7"/>
      <c r="AW34" s="36"/>
      <c r="BA34" s="37"/>
    </row>
    <row r="35" spans="2:53" ht="15.75" customHeight="1" x14ac:dyDescent="0.25">
      <c r="B35" s="254"/>
      <c r="C35" s="254"/>
      <c r="D35" s="67" t="s">
        <v>364</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68"/>
      <c r="AW35" s="36"/>
      <c r="BA35" s="37"/>
    </row>
    <row r="36" spans="2:53" ht="15.75" customHeight="1" x14ac:dyDescent="0.25">
      <c r="B36" s="255"/>
      <c r="C36" s="255"/>
      <c r="D36" s="66" t="s">
        <v>363</v>
      </c>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60"/>
      <c r="AW36" s="36"/>
      <c r="BA36" s="37"/>
    </row>
    <row r="37" spans="2:53" ht="15.75" customHeight="1" x14ac:dyDescent="0.25">
      <c r="AW37" s="36"/>
      <c r="BA37" s="37"/>
    </row>
    <row r="38" spans="2:53" ht="15.75" customHeight="1" x14ac:dyDescent="0.25">
      <c r="AW38" s="36"/>
      <c r="BA38" s="37"/>
    </row>
    <row r="39" spans="2:53" ht="15.75" customHeight="1" x14ac:dyDescent="0.25">
      <c r="AW39" s="36"/>
      <c r="BA39" s="37"/>
    </row>
    <row r="40" spans="2:53" ht="15.75" customHeight="1" x14ac:dyDescent="0.25">
      <c r="AW40" s="36"/>
      <c r="BA40" s="37"/>
    </row>
    <row r="41" spans="2:53" ht="15.75" customHeight="1" x14ac:dyDescent="0.25">
      <c r="AW41" s="36"/>
      <c r="BA41" s="37"/>
    </row>
    <row r="42" spans="2:53" ht="15.75" customHeight="1" x14ac:dyDescent="0.25">
      <c r="AW42" s="36"/>
      <c r="BA42" s="37"/>
    </row>
    <row r="43" spans="2:53" ht="15.75" customHeight="1" x14ac:dyDescent="0.25">
      <c r="AW43" s="36"/>
      <c r="BA43" s="37"/>
    </row>
    <row r="44" spans="2:53" ht="15.75" customHeight="1" x14ac:dyDescent="0.25">
      <c r="AW44" s="36"/>
      <c r="BA44" s="37"/>
    </row>
    <row r="45" spans="2:53" ht="15.75" customHeight="1" x14ac:dyDescent="0.25">
      <c r="AW45" s="36"/>
      <c r="BA45" s="37"/>
    </row>
    <row r="46" spans="2:53" ht="15.75" customHeight="1" x14ac:dyDescent="0.25">
      <c r="AW46" s="36"/>
      <c r="BA46" s="37"/>
    </row>
    <row r="47" spans="2:53" ht="15.75" customHeight="1" x14ac:dyDescent="0.25">
      <c r="AW47" s="36"/>
      <c r="BA47" s="37"/>
    </row>
    <row r="48" spans="2:53" ht="15.75" customHeight="1" x14ac:dyDescent="0.25">
      <c r="AW48" s="36"/>
      <c r="BA48" s="37"/>
    </row>
    <row r="49" spans="49:53" ht="15.75" customHeight="1" x14ac:dyDescent="0.25">
      <c r="AW49" s="36"/>
      <c r="BA49" s="37"/>
    </row>
    <row r="50" spans="49:53" ht="15.75" customHeight="1" x14ac:dyDescent="0.25">
      <c r="AW50" s="36"/>
      <c r="BA50" s="37"/>
    </row>
    <row r="51" spans="49:53" ht="15.75" customHeight="1" x14ac:dyDescent="0.25">
      <c r="AW51" s="36"/>
      <c r="BA51" s="37"/>
    </row>
    <row r="52" spans="49:53" ht="15.75" customHeight="1" x14ac:dyDescent="0.25">
      <c r="AW52" s="36"/>
      <c r="BA52" s="37"/>
    </row>
    <row r="53" spans="49:53" ht="15.75" customHeight="1" x14ac:dyDescent="0.25">
      <c r="AW53" s="36"/>
      <c r="BA53" s="37"/>
    </row>
    <row r="54" spans="49:53" ht="15.75" customHeight="1" x14ac:dyDescent="0.25">
      <c r="AW54" s="36"/>
      <c r="BA54" s="37"/>
    </row>
    <row r="55" spans="49:53" ht="15.75" customHeight="1" x14ac:dyDescent="0.25">
      <c r="AW55" s="36"/>
      <c r="BA55" s="37"/>
    </row>
  </sheetData>
  <mergeCells count="11">
    <mergeCell ref="E27:AP27"/>
    <mergeCell ref="B29:B30"/>
    <mergeCell ref="C29:C30"/>
    <mergeCell ref="B31:B33"/>
    <mergeCell ref="C31:C33"/>
    <mergeCell ref="D27:D28"/>
    <mergeCell ref="B34:B36"/>
    <mergeCell ref="C34:C36"/>
    <mergeCell ref="B5:C5"/>
    <mergeCell ref="B27:B28"/>
    <mergeCell ref="C27:C28"/>
  </mergeCells>
  <pageMargins left="0.7" right="0.7" top="0.75" bottom="0.75" header="0.3" footer="0.3"/>
  <pageSetup orientation="portrait" r:id="rId1"/>
  <headerFooter>
    <oddFooter>&amp;C&amp;1#&amp;"Calibri"&amp;10&amp;K0000FFOECD / OCDE: Unclassified - Non classifié</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FAC33-1CF1-44D5-AD82-6A7BCABC600D}">
  <dimension ref="A1:BB64"/>
  <sheetViews>
    <sheetView zoomScaleNormal="100" workbookViewId="0"/>
  </sheetViews>
  <sheetFormatPr defaultColWidth="11.140625" defaultRowHeight="15.75" x14ac:dyDescent="0.25"/>
  <cols>
    <col min="1" max="1" width="1.5703125" style="12" customWidth="1"/>
    <col min="2" max="2" width="35.42578125" style="12" customWidth="1"/>
    <col min="3" max="3" width="104" style="12" customWidth="1"/>
    <col min="4" max="4" width="15.5703125" style="12" customWidth="1"/>
    <col min="5" max="5" width="12.5703125" style="12" customWidth="1"/>
    <col min="6" max="6" width="4.42578125" style="12" customWidth="1"/>
    <col min="7" max="7" width="10.140625" style="12" customWidth="1"/>
    <col min="8" max="8" width="3.5703125" style="12" customWidth="1"/>
    <col min="9" max="9" width="11.5703125" style="12" customWidth="1"/>
    <col min="10" max="10" width="4.85546875" style="12" customWidth="1"/>
    <col min="11" max="11" width="10" style="12" customWidth="1"/>
    <col min="12" max="12" width="5.140625" style="12" customWidth="1"/>
    <col min="13" max="13" width="11.140625" style="12"/>
    <col min="14" max="14" width="4" style="12" customWidth="1"/>
    <col min="15" max="15" width="11.140625" style="12"/>
    <col min="16" max="16" width="4.5703125" style="12" customWidth="1"/>
    <col min="17" max="17" width="11.140625" style="12"/>
    <col min="18" max="18" width="4.85546875" style="12" customWidth="1"/>
    <col min="19" max="19" width="11.140625" style="12"/>
    <col min="20" max="20" width="4.140625" style="12" customWidth="1"/>
    <col min="21" max="21" width="11.140625" style="12"/>
    <col min="22" max="22" width="4.5703125" style="12" customWidth="1"/>
    <col min="23" max="23" width="11.140625" style="12"/>
    <col min="24" max="24" width="4.5703125" style="12" customWidth="1"/>
    <col min="25" max="25" width="11.140625" style="12"/>
    <col min="26" max="26" width="3.85546875" style="12" customWidth="1"/>
    <col min="27" max="27" width="11.140625" style="12"/>
    <col min="28" max="28" width="4.140625" style="12" customWidth="1"/>
    <col min="29" max="29" width="11.140625" style="12"/>
    <col min="30" max="30" width="3.5703125" style="12" customWidth="1"/>
    <col min="31" max="31" width="11.140625" style="12"/>
    <col min="32" max="32" width="3.5703125" style="12" customWidth="1"/>
    <col min="33" max="33" width="11.140625" style="12"/>
    <col min="34" max="34" width="5" style="12" customWidth="1"/>
    <col min="35" max="35" width="11.140625" style="12"/>
    <col min="36" max="36" width="4.140625" style="12" customWidth="1"/>
    <col min="37" max="37" width="11.140625" style="12"/>
    <col min="38" max="38" width="3.42578125" style="12" customWidth="1"/>
    <col min="39" max="39" width="11.140625" style="12"/>
    <col min="40" max="40" width="3.5703125" style="12" customWidth="1"/>
    <col min="41" max="41" width="11.140625" style="12"/>
    <col min="42" max="42" width="4" style="12" customWidth="1"/>
    <col min="43" max="51" width="11.140625" style="12"/>
    <col min="52" max="52" width="29.5703125" style="30" customWidth="1"/>
    <col min="53" max="53" width="29" style="30" customWidth="1"/>
    <col min="54" max="54" width="32.140625" style="35" customWidth="1"/>
    <col min="55" max="55" width="32.42578125" style="12" customWidth="1"/>
    <col min="56" max="56" width="30.5703125" style="12" customWidth="1"/>
    <col min="57" max="57" width="29.140625" style="12" customWidth="1"/>
    <col min="58" max="16384" width="11.140625" style="12"/>
  </cols>
  <sheetData>
    <row r="1" spans="1:54" x14ac:dyDescent="0.25">
      <c r="A1" s="34" t="s">
        <v>365</v>
      </c>
      <c r="C1" s="15"/>
      <c r="D1" s="15"/>
      <c r="E1" s="15"/>
      <c r="F1" s="15"/>
    </row>
    <row r="2" spans="1:54" x14ac:dyDescent="0.25">
      <c r="B2" s="15"/>
      <c r="C2" s="15"/>
      <c r="D2" s="15"/>
      <c r="E2" s="15"/>
      <c r="F2" s="15"/>
    </row>
    <row r="3" spans="1:54" x14ac:dyDescent="0.25">
      <c r="A3" s="71" t="s">
        <v>347</v>
      </c>
      <c r="B3" s="73"/>
      <c r="C3" s="15"/>
      <c r="D3" s="15"/>
    </row>
    <row r="4" spans="1:54" x14ac:dyDescent="0.25">
      <c r="A4" s="11"/>
      <c r="B4" s="11"/>
      <c r="C4" s="11"/>
      <c r="D4" s="141"/>
      <c r="E4" s="141"/>
      <c r="F4" s="141"/>
      <c r="G4" s="36"/>
      <c r="H4" s="36"/>
      <c r="I4" s="36"/>
      <c r="J4" s="36"/>
      <c r="K4" s="36"/>
    </row>
    <row r="5" spans="1:54" x14ac:dyDescent="0.25">
      <c r="B5" s="249" t="s">
        <v>366</v>
      </c>
      <c r="C5" s="249"/>
      <c r="D5" s="139"/>
      <c r="E5" s="139"/>
      <c r="F5" s="139"/>
      <c r="G5" s="139"/>
      <c r="H5" s="139"/>
      <c r="I5" s="139"/>
      <c r="J5" s="139"/>
      <c r="K5" s="139"/>
      <c r="L5" s="138"/>
    </row>
    <row r="6" spans="1:54" ht="38.25" customHeight="1" x14ac:dyDescent="0.25">
      <c r="B6" s="126" t="s">
        <v>0</v>
      </c>
      <c r="C6" s="39" t="s">
        <v>150</v>
      </c>
      <c r="D6" s="142"/>
      <c r="E6" s="36"/>
      <c r="F6" s="140"/>
      <c r="G6" s="140"/>
      <c r="H6" s="140"/>
      <c r="I6" s="140"/>
      <c r="J6" s="140"/>
      <c r="K6" s="140"/>
      <c r="L6" s="136"/>
      <c r="AX6" s="36"/>
      <c r="BB6" s="37"/>
    </row>
    <row r="7" spans="1:54" ht="37.5" customHeight="1" x14ac:dyDescent="0.25">
      <c r="B7" s="126" t="s">
        <v>303</v>
      </c>
      <c r="C7" s="39" t="s">
        <v>151</v>
      </c>
      <c r="D7" s="142"/>
      <c r="E7" s="36"/>
      <c r="F7" s="140"/>
      <c r="G7" s="140"/>
      <c r="H7" s="140"/>
      <c r="I7" s="140"/>
      <c r="J7" s="140"/>
      <c r="K7" s="140"/>
      <c r="L7" s="136"/>
      <c r="AX7" s="36"/>
      <c r="BB7" s="37"/>
    </row>
    <row r="8" spans="1:54" ht="36" customHeight="1" x14ac:dyDescent="0.25">
      <c r="B8" s="126" t="s">
        <v>1</v>
      </c>
      <c r="C8" s="39" t="s">
        <v>152</v>
      </c>
      <c r="D8" s="142"/>
      <c r="E8" s="36"/>
      <c r="F8" s="140"/>
      <c r="G8" s="140"/>
      <c r="H8" s="140"/>
      <c r="I8" s="140"/>
      <c r="J8" s="140"/>
      <c r="K8" s="140"/>
      <c r="L8" s="136"/>
      <c r="AX8" s="36"/>
      <c r="BB8" s="37"/>
    </row>
    <row r="9" spans="1:54" ht="33" customHeight="1" x14ac:dyDescent="0.25">
      <c r="B9" s="126" t="s">
        <v>2</v>
      </c>
      <c r="C9" s="39" t="s">
        <v>152</v>
      </c>
      <c r="D9" s="142"/>
      <c r="E9" s="36"/>
      <c r="F9" s="140"/>
      <c r="G9" s="140"/>
      <c r="H9" s="140"/>
      <c r="I9" s="140"/>
      <c r="J9" s="140"/>
      <c r="K9" s="140"/>
      <c r="L9" s="136"/>
      <c r="AX9" s="36"/>
      <c r="BB9" s="37"/>
    </row>
    <row r="10" spans="1:54" ht="39" customHeight="1" x14ac:dyDescent="0.25">
      <c r="B10" s="126" t="s">
        <v>340</v>
      </c>
      <c r="C10" s="39" t="s">
        <v>346</v>
      </c>
      <c r="D10" s="142"/>
      <c r="E10" s="36"/>
      <c r="F10" s="140"/>
      <c r="G10" s="140"/>
      <c r="H10" s="140"/>
      <c r="I10" s="140"/>
      <c r="J10" s="140"/>
      <c r="K10" s="140"/>
      <c r="L10" s="136"/>
      <c r="AX10" s="36"/>
      <c r="BB10" s="37"/>
    </row>
    <row r="11" spans="1:54" ht="69.75" customHeight="1" x14ac:dyDescent="0.25">
      <c r="B11" s="126" t="s">
        <v>302</v>
      </c>
      <c r="C11" s="39" t="s">
        <v>532</v>
      </c>
      <c r="D11" s="142"/>
      <c r="E11" s="36"/>
      <c r="F11" s="140"/>
      <c r="G11" s="140"/>
      <c r="H11" s="140"/>
      <c r="I11" s="140"/>
      <c r="J11" s="140"/>
      <c r="K11" s="140"/>
      <c r="L11" s="136"/>
      <c r="AX11" s="36"/>
      <c r="BB11" s="37"/>
    </row>
    <row r="12" spans="1:54" ht="54" customHeight="1" x14ac:dyDescent="0.25">
      <c r="B12" s="126" t="s">
        <v>380</v>
      </c>
      <c r="C12" s="39" t="s">
        <v>447</v>
      </c>
      <c r="D12" s="142"/>
      <c r="E12" s="36"/>
      <c r="F12" s="140"/>
      <c r="G12" s="140"/>
      <c r="H12" s="140"/>
      <c r="I12" s="140"/>
      <c r="J12" s="140"/>
      <c r="K12" s="140"/>
      <c r="L12" s="136"/>
      <c r="AX12" s="36"/>
      <c r="BB12" s="37"/>
    </row>
    <row r="13" spans="1:54" ht="64.5" customHeight="1" x14ac:dyDescent="0.25">
      <c r="B13" s="126" t="s">
        <v>381</v>
      </c>
      <c r="C13" s="39" t="s">
        <v>447</v>
      </c>
      <c r="D13" s="142"/>
      <c r="E13" s="36"/>
      <c r="F13" s="140"/>
      <c r="G13" s="140"/>
      <c r="H13" s="140"/>
      <c r="I13" s="140"/>
      <c r="J13" s="140"/>
      <c r="K13" s="140"/>
      <c r="L13" s="136"/>
      <c r="AX13" s="36"/>
      <c r="BB13" s="37"/>
    </row>
    <row r="14" spans="1:54" ht="51.75" customHeight="1" x14ac:dyDescent="0.25">
      <c r="B14" s="126" t="s">
        <v>341</v>
      </c>
      <c r="C14" s="39"/>
      <c r="D14" s="142"/>
      <c r="E14" s="36"/>
      <c r="F14" s="140"/>
      <c r="G14" s="140"/>
      <c r="H14" s="140"/>
      <c r="I14" s="140"/>
      <c r="J14" s="140"/>
      <c r="K14" s="140"/>
      <c r="L14" s="136"/>
      <c r="AX14" s="36"/>
      <c r="BB14" s="37"/>
    </row>
    <row r="15" spans="1:54" ht="75" customHeight="1" x14ac:dyDescent="0.25">
      <c r="B15" s="126" t="s">
        <v>342</v>
      </c>
      <c r="C15" s="39"/>
      <c r="D15" s="142"/>
      <c r="E15" s="36"/>
      <c r="F15" s="140"/>
      <c r="G15" s="140"/>
      <c r="H15" s="140"/>
      <c r="I15" s="140"/>
      <c r="J15" s="140"/>
      <c r="K15" s="140"/>
      <c r="L15" s="136"/>
      <c r="AX15" s="36"/>
      <c r="BB15" s="37"/>
    </row>
    <row r="16" spans="1:54" ht="48.75" customHeight="1" x14ac:dyDescent="0.25">
      <c r="B16" s="126" t="s">
        <v>309</v>
      </c>
      <c r="C16" s="39"/>
      <c r="D16" s="142"/>
      <c r="E16" s="36"/>
      <c r="F16" s="140"/>
      <c r="G16" s="140"/>
      <c r="H16" s="140"/>
      <c r="I16" s="140"/>
      <c r="J16" s="140"/>
      <c r="K16" s="140"/>
      <c r="L16" s="136"/>
      <c r="AX16" s="36"/>
      <c r="BB16" s="37"/>
    </row>
    <row r="17" spans="1:54" ht="56.25" customHeight="1" x14ac:dyDescent="0.25">
      <c r="B17" s="126" t="s">
        <v>382</v>
      </c>
      <c r="C17" s="39"/>
      <c r="D17" s="142"/>
      <c r="E17" s="36"/>
      <c r="F17" s="140"/>
      <c r="G17" s="140"/>
      <c r="H17" s="140"/>
      <c r="I17" s="140"/>
      <c r="J17" s="140"/>
      <c r="K17" s="140"/>
      <c r="L17" s="136"/>
      <c r="AX17" s="36"/>
      <c r="BB17" s="37"/>
    </row>
    <row r="18" spans="1:54" ht="48" customHeight="1" x14ac:dyDescent="0.25">
      <c r="B18" s="126" t="s">
        <v>343</v>
      </c>
      <c r="C18" s="39"/>
      <c r="D18" s="142"/>
      <c r="E18" s="36"/>
      <c r="F18" s="140"/>
      <c r="G18" s="140"/>
      <c r="H18" s="140"/>
      <c r="I18" s="140"/>
      <c r="J18" s="140"/>
      <c r="K18" s="140"/>
      <c r="L18" s="136"/>
      <c r="AX18" s="36"/>
      <c r="BB18" s="37"/>
    </row>
    <row r="19" spans="1:54" ht="48.75" customHeight="1" x14ac:dyDescent="0.25">
      <c r="B19" s="126" t="s">
        <v>338</v>
      </c>
      <c r="C19" s="39"/>
      <c r="D19" s="142"/>
      <c r="E19" s="36"/>
      <c r="F19" s="140"/>
      <c r="G19" s="140"/>
      <c r="H19" s="140"/>
      <c r="I19" s="140"/>
      <c r="J19" s="140"/>
      <c r="K19" s="140"/>
      <c r="L19" s="136"/>
      <c r="AX19" s="36"/>
      <c r="BB19" s="37"/>
    </row>
    <row r="20" spans="1:54" ht="45" customHeight="1" x14ac:dyDescent="0.25">
      <c r="B20" s="126" t="s">
        <v>344</v>
      </c>
      <c r="C20" s="39"/>
      <c r="D20" s="142"/>
      <c r="E20" s="36"/>
      <c r="F20" s="140"/>
      <c r="G20" s="140"/>
      <c r="H20" s="140"/>
      <c r="I20" s="140"/>
      <c r="J20" s="140"/>
      <c r="K20" s="140"/>
      <c r="L20" s="136"/>
      <c r="AX20" s="36"/>
      <c r="BB20" s="37"/>
    </row>
    <row r="21" spans="1:54" ht="45" customHeight="1" x14ac:dyDescent="0.25">
      <c r="B21" s="126" t="s">
        <v>336</v>
      </c>
      <c r="C21" s="39"/>
      <c r="D21" s="142"/>
      <c r="E21" s="36"/>
      <c r="F21" s="140"/>
      <c r="G21" s="140"/>
      <c r="H21" s="140"/>
      <c r="I21" s="140"/>
      <c r="J21" s="140"/>
      <c r="K21" s="140"/>
      <c r="L21" s="136"/>
      <c r="AX21" s="36"/>
      <c r="BB21" s="37"/>
    </row>
    <row r="22" spans="1:54" ht="39.75" customHeight="1" x14ac:dyDescent="0.25">
      <c r="B22" s="126" t="s">
        <v>304</v>
      </c>
      <c r="C22" s="39"/>
      <c r="D22" s="142"/>
      <c r="E22" s="36"/>
      <c r="F22" s="140"/>
      <c r="G22" s="140"/>
      <c r="H22" s="140"/>
      <c r="I22" s="140"/>
      <c r="J22" s="140"/>
      <c r="K22" s="140"/>
      <c r="L22" s="136"/>
      <c r="AX22" s="36"/>
      <c r="BB22" s="37"/>
    </row>
    <row r="23" spans="1:54" ht="15.75" customHeight="1" x14ac:dyDescent="0.25">
      <c r="AX23" s="36"/>
      <c r="BB23" s="37"/>
    </row>
    <row r="24" spans="1:54" ht="15.75" customHeight="1" x14ac:dyDescent="0.25">
      <c r="AX24" s="36"/>
      <c r="BB24" s="37"/>
    </row>
    <row r="25" spans="1:54" ht="15.75" customHeight="1" x14ac:dyDescent="0.25">
      <c r="A25" s="71" t="s">
        <v>348</v>
      </c>
      <c r="AX25" s="36"/>
      <c r="BB25" s="37"/>
    </row>
    <row r="26" spans="1:54" x14ac:dyDescent="0.25">
      <c r="AX26" s="36"/>
      <c r="BB26" s="37"/>
    </row>
    <row r="27" spans="1:54" x14ac:dyDescent="0.25">
      <c r="B27" s="244" t="s">
        <v>350</v>
      </c>
      <c r="C27" s="244" t="s">
        <v>354</v>
      </c>
      <c r="D27" s="244" t="s">
        <v>353</v>
      </c>
      <c r="E27" s="250" t="s">
        <v>337</v>
      </c>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1"/>
      <c r="AX27" s="36"/>
      <c r="BB27" s="37"/>
    </row>
    <row r="28" spans="1:54" ht="34.5" customHeight="1" x14ac:dyDescent="0.25">
      <c r="B28" s="245"/>
      <c r="C28" s="245"/>
      <c r="D28" s="245"/>
      <c r="E28" s="124">
        <v>2004</v>
      </c>
      <c r="F28" s="125" t="s">
        <v>448</v>
      </c>
      <c r="G28" s="125">
        <v>2005</v>
      </c>
      <c r="H28" s="125" t="s">
        <v>448</v>
      </c>
      <c r="I28" s="125">
        <v>2006</v>
      </c>
      <c r="J28" s="125" t="s">
        <v>448</v>
      </c>
      <c r="K28" s="125">
        <v>2007</v>
      </c>
      <c r="L28" s="125" t="s">
        <v>448</v>
      </c>
      <c r="M28" s="125">
        <v>2008</v>
      </c>
      <c r="N28" s="125" t="s">
        <v>448</v>
      </c>
      <c r="O28" s="125">
        <v>2009</v>
      </c>
      <c r="P28" s="125" t="s">
        <v>448</v>
      </c>
      <c r="Q28" s="125">
        <v>2010</v>
      </c>
      <c r="R28" s="125" t="s">
        <v>448</v>
      </c>
      <c r="S28" s="125">
        <v>2011</v>
      </c>
      <c r="T28" s="125" t="s">
        <v>448</v>
      </c>
      <c r="U28" s="125">
        <v>2012</v>
      </c>
      <c r="V28" s="125" t="s">
        <v>448</v>
      </c>
      <c r="W28" s="125">
        <v>2013</v>
      </c>
      <c r="X28" s="125" t="s">
        <v>448</v>
      </c>
      <c r="Y28" s="125">
        <v>2014</v>
      </c>
      <c r="Z28" s="125" t="s">
        <v>448</v>
      </c>
      <c r="AA28" s="125">
        <v>2015</v>
      </c>
      <c r="AB28" s="125" t="s">
        <v>448</v>
      </c>
      <c r="AC28" s="125">
        <v>2016</v>
      </c>
      <c r="AD28" s="125" t="s">
        <v>448</v>
      </c>
      <c r="AE28" s="125">
        <v>2017</v>
      </c>
      <c r="AF28" s="125" t="s">
        <v>448</v>
      </c>
      <c r="AG28" s="125">
        <v>2018</v>
      </c>
      <c r="AH28" s="125" t="s">
        <v>448</v>
      </c>
      <c r="AI28" s="125">
        <v>2019</v>
      </c>
      <c r="AJ28" s="125" t="s">
        <v>448</v>
      </c>
      <c r="AK28" s="125">
        <v>2020</v>
      </c>
      <c r="AL28" s="125" t="s">
        <v>448</v>
      </c>
      <c r="AM28" s="125">
        <v>2021</v>
      </c>
      <c r="AN28" s="125" t="s">
        <v>448</v>
      </c>
      <c r="AO28" s="125">
        <v>2022</v>
      </c>
      <c r="AP28" s="125" t="s">
        <v>448</v>
      </c>
      <c r="AX28" s="36"/>
      <c r="BB28" s="37"/>
    </row>
    <row r="29" spans="1:54" ht="37.5" customHeight="1" x14ac:dyDescent="0.25">
      <c r="B29" s="38" t="s">
        <v>367</v>
      </c>
      <c r="C29" s="39" t="s">
        <v>442</v>
      </c>
      <c r="D29" s="38" t="s">
        <v>367</v>
      </c>
      <c r="E29" s="40"/>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2"/>
      <c r="AN29" s="42"/>
      <c r="AO29" s="42"/>
      <c r="AP29" s="43"/>
      <c r="AX29" s="36"/>
      <c r="BB29" s="37"/>
    </row>
    <row r="30" spans="1:54" ht="36" customHeight="1" x14ac:dyDescent="0.25">
      <c r="AX30" s="36"/>
      <c r="BB30" s="37"/>
    </row>
    <row r="31" spans="1:54" ht="50.25" customHeight="1" x14ac:dyDescent="0.25">
      <c r="AX31" s="36"/>
      <c r="BB31" s="37"/>
    </row>
    <row r="32" spans="1:54" ht="89.25" customHeight="1" x14ac:dyDescent="0.25">
      <c r="AX32" s="36"/>
      <c r="BB32" s="37"/>
    </row>
    <row r="33" spans="2:54" ht="80.25" customHeight="1" x14ac:dyDescent="0.25">
      <c r="AX33" s="36"/>
      <c r="BB33" s="37"/>
    </row>
    <row r="34" spans="2:54" ht="42" customHeight="1" x14ac:dyDescent="0.25">
      <c r="AX34" s="36"/>
      <c r="BB34" s="37"/>
    </row>
    <row r="35" spans="2:54" ht="56.25" customHeight="1" x14ac:dyDescent="0.25">
      <c r="AX35" s="36"/>
      <c r="BB35" s="37"/>
    </row>
    <row r="36" spans="2:54" ht="46.5" customHeight="1" x14ac:dyDescent="0.25">
      <c r="AX36" s="36"/>
      <c r="BB36" s="37"/>
    </row>
    <row r="37" spans="2:54" ht="46.5" customHeight="1" x14ac:dyDescent="0.25">
      <c r="AX37" s="36"/>
      <c r="BB37" s="37"/>
    </row>
    <row r="38" spans="2:54" ht="69" customHeight="1" x14ac:dyDescent="0.25">
      <c r="AX38" s="36"/>
      <c r="BB38" s="37"/>
    </row>
    <row r="39" spans="2:54" s="36" customFormat="1" ht="13.5" customHeight="1" x14ac:dyDescent="0.25">
      <c r="AZ39" s="44"/>
      <c r="BA39" s="44"/>
      <c r="BB39" s="37"/>
    </row>
    <row r="40" spans="2:54" s="36" customFormat="1" ht="13.5" customHeight="1" x14ac:dyDescent="0.25">
      <c r="AZ40" s="44"/>
      <c r="BA40" s="44"/>
      <c r="BB40" s="37"/>
    </row>
    <row r="41" spans="2:54" s="36" customFormat="1" ht="13.5" customHeight="1" x14ac:dyDescent="0.25">
      <c r="AZ41" s="44"/>
      <c r="BA41" s="44"/>
      <c r="BB41" s="37"/>
    </row>
    <row r="42" spans="2:54" s="36" customFormat="1" ht="13.5" customHeight="1" x14ac:dyDescent="0.25">
      <c r="AZ42" s="44"/>
      <c r="BA42" s="44"/>
      <c r="BB42" s="37"/>
    </row>
    <row r="43" spans="2:54" s="36" customFormat="1" ht="13.5" customHeight="1" x14ac:dyDescent="0.25">
      <c r="AZ43" s="44"/>
      <c r="BA43" s="44"/>
      <c r="BB43" s="37"/>
    </row>
    <row r="44" spans="2:54" s="36" customFormat="1" ht="13.5" customHeight="1" x14ac:dyDescent="0.25">
      <c r="AZ44" s="44"/>
      <c r="BA44" s="44"/>
      <c r="BB44" s="37"/>
    </row>
    <row r="45" spans="2:54" s="36" customFormat="1" x14ac:dyDescent="0.25">
      <c r="B45" s="45"/>
      <c r="C45" s="45"/>
      <c r="AZ45" s="44"/>
      <c r="BA45" s="44"/>
      <c r="BB45" s="37"/>
    </row>
    <row r="46" spans="2:54" s="36" customFormat="1" x14ac:dyDescent="0.25">
      <c r="B46" s="45"/>
      <c r="C46" s="45"/>
      <c r="AZ46" s="44"/>
      <c r="BA46" s="44"/>
      <c r="BB46" s="37"/>
    </row>
    <row r="47" spans="2:54" s="36" customFormat="1" x14ac:dyDescent="0.25">
      <c r="B47" s="45"/>
      <c r="C47" s="45"/>
      <c r="AZ47" s="44"/>
      <c r="BA47" s="44"/>
      <c r="BB47" s="37"/>
    </row>
    <row r="48" spans="2:54" s="36" customFormat="1" x14ac:dyDescent="0.25">
      <c r="B48" s="45"/>
      <c r="C48" s="45"/>
      <c r="AZ48" s="44"/>
      <c r="BA48" s="44"/>
      <c r="BB48" s="37"/>
    </row>
    <row r="49" spans="2:54" s="36" customFormat="1" x14ac:dyDescent="0.25">
      <c r="B49" s="45"/>
      <c r="C49" s="45"/>
      <c r="AZ49" s="44"/>
      <c r="BA49" s="44"/>
      <c r="BB49" s="37"/>
    </row>
    <row r="50" spans="2:54" s="36" customFormat="1" x14ac:dyDescent="0.25">
      <c r="B50" s="45"/>
      <c r="C50" s="45"/>
      <c r="AZ50" s="44"/>
      <c r="BA50" s="44"/>
      <c r="BB50" s="37"/>
    </row>
    <row r="51" spans="2:54" s="36" customFormat="1" x14ac:dyDescent="0.25">
      <c r="B51" s="45"/>
      <c r="C51" s="45"/>
      <c r="AZ51" s="44"/>
      <c r="BA51" s="44"/>
      <c r="BB51" s="37"/>
    </row>
    <row r="52" spans="2:54" s="36" customFormat="1" x14ac:dyDescent="0.25">
      <c r="B52" s="45"/>
      <c r="C52" s="45"/>
      <c r="AZ52" s="44"/>
      <c r="BA52" s="44"/>
      <c r="BB52" s="37"/>
    </row>
    <row r="53" spans="2:54" s="36" customFormat="1" x14ac:dyDescent="0.25">
      <c r="B53" s="45"/>
      <c r="C53" s="45"/>
      <c r="AZ53" s="44"/>
      <c r="BA53" s="44"/>
      <c r="BB53" s="37"/>
    </row>
    <row r="54" spans="2:54" s="36" customFormat="1" x14ac:dyDescent="0.25">
      <c r="B54" s="45"/>
      <c r="C54" s="45"/>
      <c r="AZ54" s="44"/>
      <c r="BA54" s="44"/>
      <c r="BB54" s="37"/>
    </row>
    <row r="55" spans="2:54" s="36" customFormat="1" x14ac:dyDescent="0.25">
      <c r="B55" s="45"/>
      <c r="C55" s="45"/>
      <c r="AZ55" s="44"/>
      <c r="BA55" s="44"/>
      <c r="BB55" s="37"/>
    </row>
    <row r="56" spans="2:54" s="36" customFormat="1" x14ac:dyDescent="0.25">
      <c r="B56" s="45"/>
      <c r="C56" s="45"/>
      <c r="AZ56" s="44"/>
      <c r="BA56" s="44"/>
      <c r="BB56" s="37"/>
    </row>
    <row r="57" spans="2:54" s="36" customFormat="1" x14ac:dyDescent="0.25">
      <c r="B57" s="45"/>
      <c r="C57" s="45"/>
      <c r="AZ57" s="44"/>
      <c r="BA57" s="44"/>
      <c r="BB57" s="37"/>
    </row>
    <row r="58" spans="2:54" s="36" customFormat="1" x14ac:dyDescent="0.25">
      <c r="B58" s="45"/>
      <c r="C58" s="45"/>
      <c r="AZ58" s="44"/>
      <c r="BA58" s="44"/>
      <c r="BB58" s="37"/>
    </row>
    <row r="59" spans="2:54" s="36" customFormat="1" x14ac:dyDescent="0.25">
      <c r="B59" s="45"/>
      <c r="C59" s="45"/>
      <c r="AZ59" s="44"/>
      <c r="BA59" s="44"/>
      <c r="BB59" s="37"/>
    </row>
    <row r="60" spans="2:54" s="36" customFormat="1" x14ac:dyDescent="0.25">
      <c r="B60" s="45"/>
      <c r="C60" s="45"/>
      <c r="AZ60" s="44"/>
      <c r="BA60" s="44"/>
      <c r="BB60" s="37"/>
    </row>
    <row r="61" spans="2:54" s="36" customFormat="1" x14ac:dyDescent="0.25">
      <c r="B61" s="45"/>
      <c r="C61" s="45"/>
      <c r="AZ61" s="44"/>
      <c r="BA61" s="44"/>
      <c r="BB61" s="37"/>
    </row>
    <row r="62" spans="2:54" s="36" customFormat="1" x14ac:dyDescent="0.25">
      <c r="B62" s="45"/>
      <c r="C62" s="45"/>
      <c r="AZ62" s="44"/>
      <c r="BA62" s="44"/>
      <c r="BB62" s="37"/>
    </row>
    <row r="63" spans="2:54" s="36" customFormat="1" x14ac:dyDescent="0.25">
      <c r="B63" s="45"/>
      <c r="C63" s="45"/>
      <c r="AZ63" s="44"/>
      <c r="BA63" s="44"/>
      <c r="BB63" s="37"/>
    </row>
    <row r="64" spans="2:54" s="36" customFormat="1" x14ac:dyDescent="0.25">
      <c r="B64" s="45"/>
      <c r="C64" s="45"/>
      <c r="AZ64" s="44"/>
      <c r="BA64" s="44"/>
      <c r="BB64" s="37"/>
    </row>
  </sheetData>
  <mergeCells count="5">
    <mergeCell ref="D27:D28"/>
    <mergeCell ref="E27:AP27"/>
    <mergeCell ref="B5:C5"/>
    <mergeCell ref="B27:B28"/>
    <mergeCell ref="C27:C28"/>
  </mergeCells>
  <pageMargins left="0.7" right="0.7" top="0.75" bottom="0.75" header="0.3" footer="0.3"/>
  <pageSetup orientation="portrait" r:id="rId1"/>
  <headerFooter>
    <oddFooter>&amp;C&amp;1#&amp;"Calibri"&amp;10&amp;K0000FFOECD / OCDE: Unclassified - Non classifié</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4D333-B1CA-42C9-9C00-74A9297EF298}">
  <dimension ref="A1:BA59"/>
  <sheetViews>
    <sheetView zoomScaleNormal="100" workbookViewId="0"/>
  </sheetViews>
  <sheetFormatPr defaultColWidth="11.140625" defaultRowHeight="15.75" x14ac:dyDescent="0.25"/>
  <cols>
    <col min="1" max="1" width="1.5703125" style="12" customWidth="1"/>
    <col min="2" max="2" width="39" style="12" customWidth="1"/>
    <col min="3" max="3" width="94" style="12" customWidth="1"/>
    <col min="4" max="4" width="26.85546875" style="12" customWidth="1"/>
    <col min="5" max="5" width="11.140625" style="12"/>
    <col min="6" max="6" width="4.5703125" style="12" customWidth="1"/>
    <col min="7" max="7" width="11.140625" style="12"/>
    <col min="8" max="8" width="4.85546875" style="12" customWidth="1"/>
    <col min="9" max="9" width="11.140625" style="12"/>
    <col min="10" max="10" width="4.140625" style="12" customWidth="1"/>
    <col min="11" max="11" width="11.140625" style="12"/>
    <col min="12" max="12" width="3.140625" style="12" customWidth="1"/>
    <col min="13" max="13" width="11.140625" style="12"/>
    <col min="14" max="14" width="3.42578125" style="12" customWidth="1"/>
    <col min="15" max="15" width="11.140625" style="12"/>
    <col min="16" max="16" width="3.42578125" style="12" customWidth="1"/>
    <col min="17" max="17" width="11.140625" style="12"/>
    <col min="18" max="18" width="3.5703125" style="12" customWidth="1"/>
    <col min="19" max="19" width="11.140625" style="12"/>
    <col min="20" max="20" width="3.5703125" style="12" customWidth="1"/>
    <col min="21" max="21" width="11.140625" style="12"/>
    <col min="22" max="22" width="3.42578125" style="12" customWidth="1"/>
    <col min="23" max="23" width="11.140625" style="12"/>
    <col min="24" max="24" width="3.5703125" style="12" customWidth="1"/>
    <col min="25" max="25" width="11.140625" style="12"/>
    <col min="26" max="26" width="3.5703125" style="12" customWidth="1"/>
    <col min="27" max="27" width="11.140625" style="12"/>
    <col min="28" max="28" width="4" style="12" customWidth="1"/>
    <col min="29" max="29" width="11.140625" style="12"/>
    <col min="30" max="30" width="3.5703125" style="12" customWidth="1"/>
    <col min="31" max="31" width="11.140625" style="12"/>
    <col min="32" max="32" width="3.42578125" style="12" customWidth="1"/>
    <col min="33" max="33" width="11.140625" style="12"/>
    <col min="34" max="34" width="3.5703125" style="12" customWidth="1"/>
    <col min="35" max="35" width="11.140625" style="12"/>
    <col min="36" max="36" width="3.85546875" style="12" customWidth="1"/>
    <col min="37" max="37" width="11.140625" style="12"/>
    <col min="38" max="38" width="3.85546875" style="12" customWidth="1"/>
    <col min="39" max="39" width="11.140625" style="12"/>
    <col min="40" max="40" width="2.85546875" style="12" customWidth="1"/>
    <col min="41" max="41" width="11.140625" style="12"/>
    <col min="42" max="42" width="3" style="12" customWidth="1"/>
    <col min="43" max="50" width="11.140625" style="12"/>
    <col min="51" max="51" width="29.5703125" style="30" customWidth="1"/>
    <col min="52" max="52" width="29" style="30" customWidth="1"/>
    <col min="53" max="53" width="32.140625" style="35" customWidth="1"/>
    <col min="54" max="54" width="32.42578125" style="12" customWidth="1"/>
    <col min="55" max="55" width="30.5703125" style="12" customWidth="1"/>
    <col min="56" max="56" width="29.140625" style="12" customWidth="1"/>
    <col min="57" max="16384" width="11.140625" style="12"/>
  </cols>
  <sheetData>
    <row r="1" spans="1:53" x14ac:dyDescent="0.25">
      <c r="A1" s="34" t="s">
        <v>365</v>
      </c>
    </row>
    <row r="3" spans="1:53" x14ac:dyDescent="0.25">
      <c r="A3" s="71" t="s">
        <v>347</v>
      </c>
    </row>
    <row r="4" spans="1:53" x14ac:dyDescent="0.25">
      <c r="A4" s="11"/>
      <c r="B4" s="11"/>
      <c r="C4" s="11"/>
      <c r="D4" s="11"/>
    </row>
    <row r="5" spans="1:53" x14ac:dyDescent="0.25">
      <c r="B5" s="250" t="s">
        <v>366</v>
      </c>
      <c r="C5" s="251"/>
      <c r="D5" s="46"/>
    </row>
    <row r="6" spans="1:53" ht="38.25" customHeight="1" x14ac:dyDescent="0.25">
      <c r="B6" s="126" t="s">
        <v>0</v>
      </c>
      <c r="C6" s="39" t="s">
        <v>170</v>
      </c>
      <c r="D6" s="48"/>
      <c r="AW6" s="36"/>
      <c r="BA6" s="37"/>
    </row>
    <row r="7" spans="1:53" ht="37.5" customHeight="1" x14ac:dyDescent="0.25">
      <c r="B7" s="126" t="s">
        <v>303</v>
      </c>
      <c r="C7" s="38" t="s">
        <v>171</v>
      </c>
      <c r="D7" s="48"/>
      <c r="AW7" s="36"/>
      <c r="BA7" s="37"/>
    </row>
    <row r="8" spans="1:53" ht="36" customHeight="1" x14ac:dyDescent="0.25">
      <c r="B8" s="126" t="s">
        <v>1</v>
      </c>
      <c r="C8" s="58" t="s">
        <v>172</v>
      </c>
      <c r="D8" s="48"/>
      <c r="AW8" s="36"/>
      <c r="BA8" s="37"/>
    </row>
    <row r="9" spans="1:53" ht="33" customHeight="1" x14ac:dyDescent="0.25">
      <c r="B9" s="126" t="s">
        <v>2</v>
      </c>
      <c r="C9" s="38" t="s">
        <v>172</v>
      </c>
      <c r="D9" s="48"/>
      <c r="AW9" s="36"/>
      <c r="BA9" s="37"/>
    </row>
    <row r="10" spans="1:53" ht="39" customHeight="1" x14ac:dyDescent="0.25">
      <c r="B10" s="126" t="s">
        <v>340</v>
      </c>
      <c r="C10" s="39" t="s">
        <v>173</v>
      </c>
      <c r="D10" s="51"/>
      <c r="AW10" s="36"/>
      <c r="BA10" s="37"/>
    </row>
    <row r="11" spans="1:53" ht="69.75" customHeight="1" x14ac:dyDescent="0.25">
      <c r="B11" s="126" t="s">
        <v>302</v>
      </c>
      <c r="C11" s="47" t="s">
        <v>469</v>
      </c>
      <c r="D11" s="48"/>
      <c r="AW11" s="36"/>
      <c r="BA11" s="37"/>
    </row>
    <row r="12" spans="1:53" ht="54" customHeight="1" x14ac:dyDescent="0.25">
      <c r="B12" s="127" t="s">
        <v>478</v>
      </c>
      <c r="C12" s="39" t="s">
        <v>481</v>
      </c>
      <c r="D12" s="52"/>
      <c r="AW12" s="36"/>
      <c r="BA12" s="37"/>
    </row>
    <row r="13" spans="1:53" ht="64.5" customHeight="1" x14ac:dyDescent="0.25">
      <c r="B13" s="126" t="s">
        <v>479</v>
      </c>
      <c r="C13" s="39" t="s">
        <v>472</v>
      </c>
      <c r="D13" s="52"/>
      <c r="AW13" s="36"/>
      <c r="BA13" s="37"/>
    </row>
    <row r="14" spans="1:53" ht="51.75" customHeight="1" x14ac:dyDescent="0.25">
      <c r="B14" s="126" t="s">
        <v>341</v>
      </c>
      <c r="C14" s="39"/>
      <c r="D14" s="52"/>
      <c r="AW14" s="36"/>
      <c r="BA14" s="37"/>
    </row>
    <row r="15" spans="1:53" ht="75" customHeight="1" x14ac:dyDescent="0.25">
      <c r="B15" s="126" t="s">
        <v>342</v>
      </c>
      <c r="C15" s="38"/>
      <c r="D15" s="52"/>
      <c r="AW15" s="36"/>
      <c r="BA15" s="37"/>
    </row>
    <row r="16" spans="1:53" ht="48.75" customHeight="1" x14ac:dyDescent="0.25">
      <c r="B16" s="126" t="s">
        <v>309</v>
      </c>
      <c r="C16" s="38"/>
      <c r="D16" s="48"/>
      <c r="AW16" s="36"/>
      <c r="BA16" s="37"/>
    </row>
    <row r="17" spans="1:53" ht="56.25" customHeight="1" x14ac:dyDescent="0.25">
      <c r="B17" s="126" t="s">
        <v>382</v>
      </c>
      <c r="C17" s="53"/>
      <c r="D17" s="48"/>
      <c r="AW17" s="36"/>
      <c r="BA17" s="37"/>
    </row>
    <row r="18" spans="1:53" ht="48" customHeight="1" x14ac:dyDescent="0.25">
      <c r="B18" s="126" t="s">
        <v>343</v>
      </c>
      <c r="C18" s="53"/>
      <c r="D18" s="52"/>
      <c r="AW18" s="36"/>
      <c r="BA18" s="37"/>
    </row>
    <row r="19" spans="1:53" ht="48.75" customHeight="1" x14ac:dyDescent="0.25">
      <c r="B19" s="126" t="s">
        <v>338</v>
      </c>
      <c r="C19" s="38"/>
      <c r="D19" s="52"/>
      <c r="AW19" s="36"/>
      <c r="BA19" s="37"/>
    </row>
    <row r="20" spans="1:53" ht="45" customHeight="1" x14ac:dyDescent="0.25">
      <c r="B20" s="126" t="s">
        <v>344</v>
      </c>
      <c r="C20" s="54"/>
      <c r="D20" s="52"/>
      <c r="AW20" s="36"/>
      <c r="BA20" s="37"/>
    </row>
    <row r="21" spans="1:53" ht="45" customHeight="1" x14ac:dyDescent="0.25">
      <c r="B21" s="126" t="s">
        <v>336</v>
      </c>
      <c r="C21" s="54"/>
      <c r="D21" s="52"/>
      <c r="AW21" s="36"/>
      <c r="BA21" s="37"/>
    </row>
    <row r="22" spans="1:53" ht="39.75" customHeight="1" x14ac:dyDescent="0.25">
      <c r="B22" s="128" t="s">
        <v>304</v>
      </c>
      <c r="C22" s="54"/>
      <c r="D22" s="48"/>
      <c r="AW22" s="36"/>
      <c r="BA22" s="37"/>
    </row>
    <row r="23" spans="1:53" ht="15.75" customHeight="1" x14ac:dyDescent="0.25">
      <c r="AW23" s="36"/>
      <c r="BA23" s="37"/>
    </row>
    <row r="24" spans="1:53" ht="15.75" customHeight="1" x14ac:dyDescent="0.25">
      <c r="AW24" s="36"/>
      <c r="BA24" s="37"/>
    </row>
    <row r="25" spans="1:53" ht="15.75" customHeight="1" x14ac:dyDescent="0.25">
      <c r="A25" s="71" t="s">
        <v>348</v>
      </c>
      <c r="AW25" s="36"/>
      <c r="BA25" s="37"/>
    </row>
    <row r="26" spans="1:53" ht="15.75" customHeight="1" x14ac:dyDescent="0.25">
      <c r="AW26" s="36"/>
      <c r="BA26" s="37"/>
    </row>
    <row r="27" spans="1:53" ht="15.75" customHeight="1" x14ac:dyDescent="0.25">
      <c r="B27" s="244" t="s">
        <v>350</v>
      </c>
      <c r="C27" s="244" t="s">
        <v>354</v>
      </c>
      <c r="D27" s="244" t="s">
        <v>353</v>
      </c>
      <c r="E27" s="252" t="s">
        <v>337</v>
      </c>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1"/>
      <c r="AW27" s="36"/>
      <c r="BA27" s="37"/>
    </row>
    <row r="28" spans="1:53" ht="15.75" customHeight="1" x14ac:dyDescent="0.25">
      <c r="B28" s="245"/>
      <c r="C28" s="245"/>
      <c r="D28" s="245"/>
      <c r="E28" s="124">
        <v>2004</v>
      </c>
      <c r="F28" s="125" t="s">
        <v>448</v>
      </c>
      <c r="G28" s="125">
        <v>2005</v>
      </c>
      <c r="H28" s="125" t="s">
        <v>448</v>
      </c>
      <c r="I28" s="125">
        <v>2006</v>
      </c>
      <c r="J28" s="125" t="s">
        <v>448</v>
      </c>
      <c r="K28" s="125">
        <v>2007</v>
      </c>
      <c r="L28" s="125" t="s">
        <v>448</v>
      </c>
      <c r="M28" s="125">
        <v>2008</v>
      </c>
      <c r="N28" s="125" t="s">
        <v>448</v>
      </c>
      <c r="O28" s="125">
        <v>2009</v>
      </c>
      <c r="P28" s="125" t="s">
        <v>448</v>
      </c>
      <c r="Q28" s="125">
        <v>2010</v>
      </c>
      <c r="R28" s="125" t="s">
        <v>448</v>
      </c>
      <c r="S28" s="125">
        <v>2011</v>
      </c>
      <c r="T28" s="125" t="s">
        <v>448</v>
      </c>
      <c r="U28" s="125">
        <v>2012</v>
      </c>
      <c r="V28" s="125" t="s">
        <v>448</v>
      </c>
      <c r="W28" s="125">
        <v>2013</v>
      </c>
      <c r="X28" s="125" t="s">
        <v>448</v>
      </c>
      <c r="Y28" s="125">
        <v>2014</v>
      </c>
      <c r="Z28" s="125" t="s">
        <v>448</v>
      </c>
      <c r="AA28" s="125">
        <v>2015</v>
      </c>
      <c r="AB28" s="125" t="s">
        <v>448</v>
      </c>
      <c r="AC28" s="125">
        <v>2016</v>
      </c>
      <c r="AD28" s="125" t="s">
        <v>448</v>
      </c>
      <c r="AE28" s="125">
        <v>2017</v>
      </c>
      <c r="AF28" s="125" t="s">
        <v>448</v>
      </c>
      <c r="AG28" s="125">
        <v>2018</v>
      </c>
      <c r="AH28" s="125" t="s">
        <v>448</v>
      </c>
      <c r="AI28" s="125">
        <v>2019</v>
      </c>
      <c r="AJ28" s="125" t="s">
        <v>448</v>
      </c>
      <c r="AK28" s="125">
        <v>2020</v>
      </c>
      <c r="AL28" s="125" t="s">
        <v>448</v>
      </c>
      <c r="AM28" s="125">
        <v>2021</v>
      </c>
      <c r="AN28" s="125" t="s">
        <v>448</v>
      </c>
      <c r="AO28" s="125">
        <v>2022</v>
      </c>
      <c r="AP28" s="125" t="s">
        <v>448</v>
      </c>
      <c r="AW28" s="36"/>
      <c r="BA28" s="37"/>
    </row>
    <row r="29" spans="1:53" ht="15.75" customHeight="1" x14ac:dyDescent="0.25">
      <c r="B29" s="38" t="s">
        <v>367</v>
      </c>
      <c r="C29" s="39" t="s">
        <v>442</v>
      </c>
      <c r="D29" s="38" t="s">
        <v>367</v>
      </c>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2"/>
      <c r="AN29" s="42"/>
      <c r="AO29" s="42"/>
      <c r="AP29" s="43"/>
      <c r="AW29" s="36"/>
      <c r="BA29" s="37"/>
    </row>
    <row r="30" spans="1:53" ht="44.25" customHeight="1" x14ac:dyDescent="0.25">
      <c r="B30" s="242" t="s">
        <v>349</v>
      </c>
      <c r="C30" s="256" t="s">
        <v>444</v>
      </c>
      <c r="D30" s="55" t="s">
        <v>351</v>
      </c>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7"/>
      <c r="AW30" s="36"/>
      <c r="BA30" s="37"/>
    </row>
    <row r="31" spans="1:53" ht="41.25" customHeight="1" x14ac:dyDescent="0.25">
      <c r="B31" s="238"/>
      <c r="C31" s="257"/>
      <c r="D31" s="58" t="s">
        <v>352</v>
      </c>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60"/>
      <c r="AW31" s="36"/>
      <c r="BA31" s="37"/>
    </row>
    <row r="32" spans="1:53" ht="46.5" customHeight="1" x14ac:dyDescent="0.25">
      <c r="B32" s="39" t="s">
        <v>529</v>
      </c>
      <c r="C32" s="47" t="s">
        <v>443</v>
      </c>
      <c r="D32" s="38" t="s">
        <v>529</v>
      </c>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2"/>
      <c r="AW32" s="36"/>
      <c r="BA32" s="37"/>
    </row>
    <row r="33" spans="2:53" x14ac:dyDescent="0.25">
      <c r="B33" s="253" t="s">
        <v>355</v>
      </c>
      <c r="C33" s="253" t="s">
        <v>445</v>
      </c>
      <c r="D33" s="64" t="s">
        <v>356</v>
      </c>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7"/>
      <c r="AW33" s="36"/>
      <c r="BA33" s="37"/>
    </row>
    <row r="34" spans="2:53" ht="15.75" customHeight="1" x14ac:dyDescent="0.25">
      <c r="B34" s="255"/>
      <c r="C34" s="255"/>
      <c r="D34" s="66" t="s">
        <v>357</v>
      </c>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60"/>
      <c r="AW34" s="36"/>
      <c r="BA34" s="37"/>
    </row>
    <row r="35" spans="2:53" ht="15.75" customHeight="1" x14ac:dyDescent="0.25">
      <c r="B35" s="253" t="s">
        <v>358</v>
      </c>
      <c r="C35" s="253" t="s">
        <v>445</v>
      </c>
      <c r="D35" s="64" t="s">
        <v>359</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7"/>
      <c r="AW35" s="36"/>
      <c r="BA35" s="37"/>
    </row>
    <row r="36" spans="2:53" ht="15.75" customHeight="1" x14ac:dyDescent="0.25">
      <c r="B36" s="254"/>
      <c r="C36" s="254"/>
      <c r="D36" s="67" t="s">
        <v>360</v>
      </c>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68"/>
      <c r="AW36" s="36"/>
      <c r="BA36" s="37"/>
    </row>
    <row r="37" spans="2:53" ht="15.75" customHeight="1" x14ac:dyDescent="0.25">
      <c r="B37" s="255"/>
      <c r="C37" s="255"/>
      <c r="D37" s="66" t="s">
        <v>361</v>
      </c>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60"/>
      <c r="AW37" s="36"/>
      <c r="BA37" s="37"/>
    </row>
    <row r="38" spans="2:53" ht="15.75" customHeight="1" x14ac:dyDescent="0.25">
      <c r="B38" s="253" t="s">
        <v>362</v>
      </c>
      <c r="C38" s="253" t="s">
        <v>445</v>
      </c>
      <c r="D38" s="64" t="s">
        <v>446</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7"/>
      <c r="AW38" s="36"/>
      <c r="BA38" s="37"/>
    </row>
    <row r="39" spans="2:53" ht="15.75" customHeight="1" x14ac:dyDescent="0.25">
      <c r="B39" s="254"/>
      <c r="C39" s="254"/>
      <c r="D39" s="67" t="s">
        <v>364</v>
      </c>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68"/>
      <c r="AW39" s="36"/>
      <c r="BA39" s="37"/>
    </row>
    <row r="40" spans="2:53" ht="15.75" customHeight="1" x14ac:dyDescent="0.25">
      <c r="B40" s="255"/>
      <c r="C40" s="255"/>
      <c r="D40" s="66" t="s">
        <v>363</v>
      </c>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60"/>
      <c r="AW40" s="36"/>
      <c r="BA40" s="37"/>
    </row>
    <row r="41" spans="2:53" ht="15.75" customHeight="1" x14ac:dyDescent="0.25">
      <c r="AW41" s="36"/>
      <c r="BA41" s="37"/>
    </row>
    <row r="42" spans="2:53" ht="15.75" customHeight="1" x14ac:dyDescent="0.25">
      <c r="AW42" s="36"/>
      <c r="BA42" s="37"/>
    </row>
    <row r="43" spans="2:53" ht="15.75" customHeight="1" x14ac:dyDescent="0.25">
      <c r="AW43" s="36"/>
      <c r="BA43" s="37"/>
    </row>
    <row r="44" spans="2:53" ht="15.75" customHeight="1" x14ac:dyDescent="0.25">
      <c r="AW44" s="36"/>
      <c r="BA44" s="37"/>
    </row>
    <row r="45" spans="2:53" ht="15.75" customHeight="1" x14ac:dyDescent="0.25">
      <c r="AW45" s="36"/>
      <c r="BA45" s="37"/>
    </row>
    <row r="46" spans="2:53" ht="15.75" customHeight="1" x14ac:dyDescent="0.25">
      <c r="AW46" s="36"/>
      <c r="BA46" s="37"/>
    </row>
    <row r="47" spans="2:53" ht="15.75" customHeight="1" x14ac:dyDescent="0.25">
      <c r="AW47" s="36"/>
      <c r="BA47" s="37"/>
    </row>
    <row r="48" spans="2:53" ht="15.75" customHeight="1" x14ac:dyDescent="0.25">
      <c r="AW48" s="36"/>
      <c r="BA48" s="37"/>
    </row>
    <row r="49" spans="49:53" ht="15.75" customHeight="1" x14ac:dyDescent="0.25">
      <c r="AW49" s="36"/>
      <c r="BA49" s="37"/>
    </row>
    <row r="50" spans="49:53" ht="15.75" customHeight="1" x14ac:dyDescent="0.25">
      <c r="AW50" s="36"/>
      <c r="BA50" s="37"/>
    </row>
    <row r="51" spans="49:53" ht="15.75" customHeight="1" x14ac:dyDescent="0.25">
      <c r="AW51" s="36"/>
      <c r="BA51" s="37"/>
    </row>
    <row r="52" spans="49:53" ht="15.75" customHeight="1" x14ac:dyDescent="0.25">
      <c r="AW52" s="36"/>
      <c r="BA52" s="37"/>
    </row>
    <row r="53" spans="49:53" ht="15.75" customHeight="1" x14ac:dyDescent="0.25">
      <c r="AW53" s="36"/>
      <c r="BA53" s="37"/>
    </row>
    <row r="54" spans="49:53" ht="15.75" customHeight="1" x14ac:dyDescent="0.25">
      <c r="AW54" s="36"/>
      <c r="BA54" s="37"/>
    </row>
    <row r="55" spans="49:53" ht="15.75" customHeight="1" x14ac:dyDescent="0.25">
      <c r="AW55" s="36"/>
      <c r="BA55" s="37"/>
    </row>
    <row r="56" spans="49:53" ht="15.75" customHeight="1" x14ac:dyDescent="0.25">
      <c r="AW56" s="36"/>
      <c r="BA56" s="37"/>
    </row>
    <row r="57" spans="49:53" ht="15.75" customHeight="1" x14ac:dyDescent="0.25">
      <c r="AW57" s="36"/>
      <c r="BA57" s="37"/>
    </row>
    <row r="58" spans="49:53" ht="15.75" customHeight="1" x14ac:dyDescent="0.25">
      <c r="AW58" s="36"/>
      <c r="BA58" s="37"/>
    </row>
    <row r="59" spans="49:53" ht="15.75" customHeight="1" x14ac:dyDescent="0.25">
      <c r="AW59" s="36"/>
      <c r="BA59" s="37"/>
    </row>
  </sheetData>
  <mergeCells count="13">
    <mergeCell ref="E27:AP27"/>
    <mergeCell ref="B30:B31"/>
    <mergeCell ref="C30:C31"/>
    <mergeCell ref="B33:B34"/>
    <mergeCell ref="C33:C34"/>
    <mergeCell ref="B5:C5"/>
    <mergeCell ref="B27:B28"/>
    <mergeCell ref="C27:C28"/>
    <mergeCell ref="D27:D28"/>
    <mergeCell ref="B38:B40"/>
    <mergeCell ref="C38:C40"/>
    <mergeCell ref="B35:B37"/>
    <mergeCell ref="C35:C37"/>
  </mergeCells>
  <pageMargins left="0.7" right="0.7" top="0.75" bottom="0.75" header="0.3" footer="0.3"/>
  <pageSetup orientation="portrait" r:id="rId1"/>
  <headerFooter>
    <oddFooter>&amp;C&amp;1#&amp;"Calibri"&amp;10&amp;K0000FFOECD / OCDE: Unclassified - Non classifié</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5374C-EA01-413B-9C90-4AEFA6E0DA75}">
  <dimension ref="A1:BA58"/>
  <sheetViews>
    <sheetView zoomScaleNormal="100" workbookViewId="0"/>
  </sheetViews>
  <sheetFormatPr defaultColWidth="11.140625" defaultRowHeight="15.75" x14ac:dyDescent="0.25"/>
  <cols>
    <col min="1" max="1" width="1.5703125" style="12" customWidth="1"/>
    <col min="2" max="2" width="47.42578125" style="12" customWidth="1"/>
    <col min="3" max="3" width="87.42578125" style="12" customWidth="1"/>
    <col min="4" max="4" width="25.5703125" style="12" bestFit="1" customWidth="1"/>
    <col min="5" max="5" width="11.5703125" style="12" customWidth="1"/>
    <col min="6" max="6" width="4.42578125" style="12" bestFit="1" customWidth="1"/>
    <col min="7" max="7" width="12.5703125" style="12" customWidth="1"/>
    <col min="8" max="8" width="4.42578125" style="12" bestFit="1" customWidth="1"/>
    <col min="9" max="9" width="13.140625" style="12" customWidth="1"/>
    <col min="10" max="10" width="4.42578125" style="12" bestFit="1" customWidth="1"/>
    <col min="11" max="11" width="13.42578125" style="12" customWidth="1"/>
    <col min="12" max="12" width="4.42578125" style="12" bestFit="1" customWidth="1"/>
    <col min="13" max="13" width="11.5703125" style="12" customWidth="1"/>
    <col min="14" max="14" width="4.42578125" style="12" bestFit="1" customWidth="1"/>
    <col min="15" max="15" width="10.140625" style="12" customWidth="1"/>
    <col min="16" max="16" width="4.42578125" style="12" bestFit="1" customWidth="1"/>
    <col min="17" max="17" width="12.85546875" style="12" customWidth="1"/>
    <col min="18" max="18" width="4.42578125" style="12" bestFit="1" customWidth="1"/>
    <col min="19" max="19" width="11.85546875" style="12" customWidth="1"/>
    <col min="20" max="20" width="4.42578125" style="12" bestFit="1" customWidth="1"/>
    <col min="21" max="21" width="12.42578125" style="12" customWidth="1"/>
    <col min="22" max="22" width="4.42578125" style="12" bestFit="1" customWidth="1"/>
    <col min="23" max="23" width="11.140625" style="12" customWidth="1"/>
    <col min="24" max="24" width="4.42578125" style="12" bestFit="1" customWidth="1"/>
    <col min="25" max="25" width="9.85546875" style="12" customWidth="1"/>
    <col min="26" max="26" width="4.42578125" style="12" bestFit="1" customWidth="1"/>
    <col min="27" max="27" width="9.85546875" style="12" customWidth="1"/>
    <col min="28" max="28" width="4.42578125" style="12" bestFit="1" customWidth="1"/>
    <col min="29" max="29" width="13.5703125" style="12" customWidth="1"/>
    <col min="30" max="30" width="4.42578125" style="12" bestFit="1" customWidth="1"/>
    <col min="31" max="31" width="10.85546875" style="12" customWidth="1"/>
    <col min="32" max="32" width="4.42578125" style="12" bestFit="1" customWidth="1"/>
    <col min="33" max="33" width="11.42578125" style="12" customWidth="1"/>
    <col min="34" max="34" width="4.42578125" style="12" bestFit="1" customWidth="1"/>
    <col min="35" max="35" width="10.140625" style="12" customWidth="1"/>
    <col min="36" max="36" width="4.42578125" style="12" bestFit="1" customWidth="1"/>
    <col min="37" max="37" width="10.5703125" style="12" customWidth="1"/>
    <col min="38" max="38" width="4.42578125" style="12" bestFit="1" customWidth="1"/>
    <col min="39" max="39" width="9.42578125" style="12" customWidth="1"/>
    <col min="40" max="40" width="4.42578125" style="12" bestFit="1" customWidth="1"/>
    <col min="41" max="41" width="9.42578125" style="12" customWidth="1"/>
    <col min="42" max="42" width="4.42578125" style="12" bestFit="1" customWidth="1"/>
    <col min="43" max="50" width="11.140625" style="12"/>
    <col min="51" max="51" width="29.5703125" style="30" customWidth="1"/>
    <col min="52" max="52" width="29" style="30" customWidth="1"/>
    <col min="53" max="53" width="32.140625" style="35" customWidth="1"/>
    <col min="54" max="54" width="32.42578125" style="12" customWidth="1"/>
    <col min="55" max="55" width="30.5703125" style="12" customWidth="1"/>
    <col min="56" max="56" width="29.140625" style="12" customWidth="1"/>
    <col min="57" max="16384" width="11.140625" style="12"/>
  </cols>
  <sheetData>
    <row r="1" spans="1:53" x14ac:dyDescent="0.25">
      <c r="A1" s="34" t="s">
        <v>365</v>
      </c>
      <c r="C1" s="15"/>
      <c r="D1" s="15"/>
      <c r="E1" s="15"/>
    </row>
    <row r="2" spans="1:53" x14ac:dyDescent="0.25">
      <c r="B2" s="15"/>
      <c r="C2" s="15"/>
      <c r="D2" s="15"/>
      <c r="E2" s="15"/>
    </row>
    <row r="3" spans="1:53" x14ac:dyDescent="0.25">
      <c r="A3" s="71" t="s">
        <v>347</v>
      </c>
      <c r="B3" s="15"/>
      <c r="C3" s="15"/>
      <c r="D3" s="15"/>
    </row>
    <row r="4" spans="1:53" x14ac:dyDescent="0.25">
      <c r="A4" s="11"/>
      <c r="B4" s="11"/>
      <c r="C4" s="11"/>
      <c r="D4" s="11"/>
      <c r="E4" s="11"/>
    </row>
    <row r="5" spans="1:53" x14ac:dyDescent="0.25">
      <c r="B5" s="249" t="s">
        <v>178</v>
      </c>
      <c r="C5" s="249"/>
      <c r="D5" s="139"/>
      <c r="E5" s="139"/>
      <c r="F5" s="139"/>
      <c r="G5" s="139"/>
      <c r="H5" s="139"/>
      <c r="I5" s="139"/>
      <c r="J5" s="139"/>
      <c r="K5" s="139"/>
    </row>
    <row r="6" spans="1:53" ht="38.25" customHeight="1" x14ac:dyDescent="0.25">
      <c r="B6" s="126" t="s">
        <v>0</v>
      </c>
      <c r="C6" s="39" t="s">
        <v>250</v>
      </c>
      <c r="D6" s="142"/>
      <c r="E6" s="36"/>
      <c r="F6" s="140"/>
      <c r="G6" s="140"/>
      <c r="H6" s="140"/>
      <c r="I6" s="140"/>
      <c r="J6" s="140"/>
      <c r="K6" s="140"/>
      <c r="AW6" s="36"/>
      <c r="BA6" s="37"/>
    </row>
    <row r="7" spans="1:53" ht="37.5" customHeight="1" x14ac:dyDescent="0.25">
      <c r="B7" s="126" t="s">
        <v>303</v>
      </c>
      <c r="C7" s="39" t="s">
        <v>180</v>
      </c>
      <c r="D7" s="142"/>
      <c r="E7" s="36"/>
      <c r="F7" s="140"/>
      <c r="G7" s="140"/>
      <c r="H7" s="140"/>
      <c r="I7" s="140"/>
      <c r="J7" s="140"/>
      <c r="K7" s="140"/>
      <c r="AW7" s="36"/>
      <c r="BA7" s="37"/>
    </row>
    <row r="8" spans="1:53" ht="36" customHeight="1" x14ac:dyDescent="0.25">
      <c r="B8" s="126" t="s">
        <v>1</v>
      </c>
      <c r="C8" s="39" t="s">
        <v>252</v>
      </c>
      <c r="D8" s="142"/>
      <c r="E8" s="36"/>
      <c r="F8" s="140"/>
      <c r="G8" s="140"/>
      <c r="H8" s="140"/>
      <c r="I8" s="140"/>
      <c r="J8" s="140"/>
      <c r="K8" s="140"/>
      <c r="AW8" s="36"/>
      <c r="BA8" s="37"/>
    </row>
    <row r="9" spans="1:53" ht="33" customHeight="1" x14ac:dyDescent="0.25">
      <c r="B9" s="126" t="s">
        <v>2</v>
      </c>
      <c r="C9" s="39" t="s">
        <v>253</v>
      </c>
      <c r="D9" s="142"/>
      <c r="E9" s="36"/>
      <c r="F9" s="140"/>
      <c r="G9" s="140"/>
      <c r="H9" s="140"/>
      <c r="I9" s="140"/>
      <c r="J9" s="140"/>
      <c r="K9" s="140"/>
      <c r="AW9" s="36"/>
      <c r="BA9" s="37"/>
    </row>
    <row r="10" spans="1:53" ht="39" customHeight="1" x14ac:dyDescent="0.25">
      <c r="B10" s="126" t="s">
        <v>340</v>
      </c>
      <c r="C10" s="39" t="s">
        <v>254</v>
      </c>
      <c r="D10" s="142"/>
      <c r="E10" s="36"/>
      <c r="F10" s="140"/>
      <c r="G10" s="140"/>
      <c r="H10" s="140"/>
      <c r="I10" s="140"/>
      <c r="J10" s="140"/>
      <c r="K10" s="140"/>
      <c r="AW10" s="36"/>
      <c r="BA10" s="37"/>
    </row>
    <row r="11" spans="1:53" ht="51" customHeight="1" x14ac:dyDescent="0.25">
      <c r="B11" s="126" t="s">
        <v>302</v>
      </c>
      <c r="C11" s="39" t="s">
        <v>469</v>
      </c>
      <c r="D11" s="142"/>
      <c r="E11" s="36"/>
      <c r="F11" s="140"/>
      <c r="G11" s="140"/>
      <c r="H11" s="140"/>
      <c r="I11" s="140"/>
      <c r="J11" s="140"/>
      <c r="K11" s="140"/>
      <c r="AW11" s="36"/>
      <c r="BA11" s="37"/>
    </row>
    <row r="12" spans="1:53" ht="54" customHeight="1" x14ac:dyDescent="0.25">
      <c r="B12" s="126" t="s">
        <v>380</v>
      </c>
      <c r="C12" s="39" t="s">
        <v>482</v>
      </c>
      <c r="D12" s="142"/>
      <c r="E12" s="36"/>
      <c r="F12" s="140"/>
      <c r="G12" s="140"/>
      <c r="H12" s="140"/>
      <c r="I12" s="140"/>
      <c r="J12" s="140"/>
      <c r="K12" s="140"/>
      <c r="AW12" s="36"/>
      <c r="BA12" s="37"/>
    </row>
    <row r="13" spans="1:53" ht="64.5" customHeight="1" x14ac:dyDescent="0.25">
      <c r="B13" s="126" t="s">
        <v>381</v>
      </c>
      <c r="C13" s="39" t="s">
        <v>511</v>
      </c>
      <c r="D13" s="142"/>
      <c r="E13" s="36"/>
      <c r="F13" s="140"/>
      <c r="G13" s="140"/>
      <c r="H13" s="140"/>
      <c r="I13" s="140"/>
      <c r="J13" s="140"/>
      <c r="K13" s="140"/>
      <c r="AW13" s="36"/>
      <c r="BA13" s="37"/>
    </row>
    <row r="14" spans="1:53" ht="51.75" customHeight="1" x14ac:dyDescent="0.25">
      <c r="B14" s="126" t="s">
        <v>341</v>
      </c>
      <c r="C14" s="39"/>
      <c r="D14" s="142"/>
      <c r="E14" s="36"/>
      <c r="F14" s="140"/>
      <c r="G14" s="140"/>
      <c r="H14" s="140"/>
      <c r="I14" s="140"/>
      <c r="J14" s="140"/>
      <c r="K14" s="140"/>
      <c r="AW14" s="36"/>
      <c r="BA14" s="37"/>
    </row>
    <row r="15" spans="1:53" ht="75" customHeight="1" x14ac:dyDescent="0.25">
      <c r="B15" s="126" t="s">
        <v>342</v>
      </c>
      <c r="C15" s="39"/>
      <c r="D15" s="142"/>
      <c r="E15" s="36"/>
      <c r="F15" s="140"/>
      <c r="G15" s="140"/>
      <c r="H15" s="140"/>
      <c r="I15" s="140"/>
      <c r="J15" s="140"/>
      <c r="K15" s="140"/>
      <c r="AW15" s="36"/>
      <c r="BA15" s="37"/>
    </row>
    <row r="16" spans="1:53" ht="48.75" customHeight="1" x14ac:dyDescent="0.25">
      <c r="B16" s="126" t="s">
        <v>309</v>
      </c>
      <c r="C16" s="39"/>
      <c r="D16" s="142"/>
      <c r="E16" s="36"/>
      <c r="F16" s="140"/>
      <c r="G16" s="140"/>
      <c r="H16" s="140"/>
      <c r="I16" s="140"/>
      <c r="J16" s="140"/>
      <c r="K16" s="140"/>
      <c r="AW16" s="36"/>
      <c r="BA16" s="37"/>
    </row>
    <row r="17" spans="1:53" ht="56.25" customHeight="1" x14ac:dyDescent="0.25">
      <c r="B17" s="126" t="s">
        <v>382</v>
      </c>
      <c r="C17" s="39"/>
      <c r="D17" s="142"/>
      <c r="E17" s="36"/>
      <c r="F17" s="140"/>
      <c r="G17" s="140"/>
      <c r="H17" s="140"/>
      <c r="I17" s="140"/>
      <c r="J17" s="140"/>
      <c r="K17" s="140"/>
      <c r="AW17" s="36"/>
      <c r="BA17" s="37"/>
    </row>
    <row r="18" spans="1:53" ht="48" customHeight="1" x14ac:dyDescent="0.25">
      <c r="B18" s="126" t="s">
        <v>343</v>
      </c>
      <c r="C18" s="39"/>
      <c r="D18" s="142"/>
      <c r="E18" s="36"/>
      <c r="F18" s="140"/>
      <c r="G18" s="140"/>
      <c r="H18" s="140"/>
      <c r="I18" s="140"/>
      <c r="J18" s="140"/>
      <c r="K18" s="140"/>
      <c r="AW18" s="36"/>
      <c r="BA18" s="37"/>
    </row>
    <row r="19" spans="1:53" ht="48.75" customHeight="1" x14ac:dyDescent="0.25">
      <c r="B19" s="126" t="s">
        <v>338</v>
      </c>
      <c r="C19" s="39"/>
      <c r="D19" s="142"/>
      <c r="E19" s="36"/>
      <c r="F19" s="140"/>
      <c r="G19" s="140"/>
      <c r="H19" s="140"/>
      <c r="I19" s="140"/>
      <c r="J19" s="140"/>
      <c r="K19" s="140"/>
      <c r="AW19" s="36"/>
      <c r="BA19" s="37"/>
    </row>
    <row r="20" spans="1:53" ht="45" customHeight="1" x14ac:dyDescent="0.25">
      <c r="B20" s="126" t="s">
        <v>344</v>
      </c>
      <c r="C20" s="39"/>
      <c r="D20" s="142"/>
      <c r="E20" s="36"/>
      <c r="F20" s="140"/>
      <c r="G20" s="140"/>
      <c r="H20" s="140"/>
      <c r="I20" s="140"/>
      <c r="J20" s="140"/>
      <c r="K20" s="140"/>
      <c r="AW20" s="36"/>
      <c r="BA20" s="37"/>
    </row>
    <row r="21" spans="1:53" ht="45" customHeight="1" x14ac:dyDescent="0.25">
      <c r="B21" s="126" t="s">
        <v>336</v>
      </c>
      <c r="C21" s="39"/>
      <c r="D21" s="142"/>
      <c r="E21" s="36"/>
      <c r="F21" s="140"/>
      <c r="G21" s="140"/>
      <c r="H21" s="140"/>
      <c r="I21" s="140"/>
      <c r="J21" s="140"/>
      <c r="K21" s="140"/>
      <c r="AW21" s="36"/>
      <c r="BA21" s="37"/>
    </row>
    <row r="22" spans="1:53" ht="39.75" customHeight="1" x14ac:dyDescent="0.25">
      <c r="B22" s="126" t="s">
        <v>304</v>
      </c>
      <c r="C22" s="39"/>
      <c r="D22" s="142"/>
      <c r="E22" s="36"/>
      <c r="F22" s="140"/>
      <c r="G22" s="140"/>
      <c r="H22" s="140"/>
      <c r="I22" s="140"/>
      <c r="J22" s="140"/>
      <c r="K22" s="140"/>
      <c r="AW22" s="36"/>
      <c r="BA22" s="37"/>
    </row>
    <row r="23" spans="1:53" ht="15.75" customHeight="1" x14ac:dyDescent="0.25">
      <c r="AW23" s="36"/>
      <c r="BA23" s="37"/>
    </row>
    <row r="24" spans="1:53" ht="15.75" customHeight="1" x14ac:dyDescent="0.25">
      <c r="AW24" s="36"/>
      <c r="BA24" s="37"/>
    </row>
    <row r="25" spans="1:53" ht="15.75" customHeight="1" x14ac:dyDescent="0.25">
      <c r="A25" s="71" t="s">
        <v>348</v>
      </c>
      <c r="AW25" s="36"/>
      <c r="BA25" s="37"/>
    </row>
    <row r="26" spans="1:53" x14ac:dyDescent="0.25">
      <c r="AW26" s="36"/>
      <c r="BA26" s="37"/>
    </row>
    <row r="27" spans="1:53" ht="15.75" customHeight="1" x14ac:dyDescent="0.25">
      <c r="B27" s="244" t="s">
        <v>350</v>
      </c>
      <c r="C27" s="244" t="s">
        <v>354</v>
      </c>
      <c r="D27" s="244" t="s">
        <v>353</v>
      </c>
      <c r="E27" s="252" t="s">
        <v>337</v>
      </c>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1"/>
      <c r="AW27" s="36"/>
      <c r="BA27" s="37"/>
    </row>
    <row r="28" spans="1:53" ht="15.75" customHeight="1" x14ac:dyDescent="0.25">
      <c r="B28" s="245"/>
      <c r="C28" s="245"/>
      <c r="D28" s="245"/>
      <c r="E28" s="124">
        <v>2004</v>
      </c>
      <c r="F28" s="125" t="s">
        <v>448</v>
      </c>
      <c r="G28" s="125">
        <v>2005</v>
      </c>
      <c r="H28" s="125" t="s">
        <v>448</v>
      </c>
      <c r="I28" s="125">
        <v>2006</v>
      </c>
      <c r="J28" s="125" t="s">
        <v>448</v>
      </c>
      <c r="K28" s="125">
        <v>2007</v>
      </c>
      <c r="L28" s="125" t="s">
        <v>448</v>
      </c>
      <c r="M28" s="125">
        <v>2008</v>
      </c>
      <c r="N28" s="125" t="s">
        <v>448</v>
      </c>
      <c r="O28" s="125">
        <v>2009</v>
      </c>
      <c r="P28" s="125" t="s">
        <v>448</v>
      </c>
      <c r="Q28" s="125">
        <v>2010</v>
      </c>
      <c r="R28" s="125" t="s">
        <v>448</v>
      </c>
      <c r="S28" s="125">
        <v>2011</v>
      </c>
      <c r="T28" s="125" t="s">
        <v>448</v>
      </c>
      <c r="U28" s="125">
        <v>2012</v>
      </c>
      <c r="V28" s="125" t="s">
        <v>448</v>
      </c>
      <c r="W28" s="125">
        <v>2013</v>
      </c>
      <c r="X28" s="125" t="s">
        <v>448</v>
      </c>
      <c r="Y28" s="125">
        <v>2014</v>
      </c>
      <c r="Z28" s="125" t="s">
        <v>448</v>
      </c>
      <c r="AA28" s="125">
        <v>2015</v>
      </c>
      <c r="AB28" s="125" t="s">
        <v>448</v>
      </c>
      <c r="AC28" s="125">
        <v>2016</v>
      </c>
      <c r="AD28" s="125" t="s">
        <v>448</v>
      </c>
      <c r="AE28" s="125">
        <v>2017</v>
      </c>
      <c r="AF28" s="125" t="s">
        <v>448</v>
      </c>
      <c r="AG28" s="125">
        <v>2018</v>
      </c>
      <c r="AH28" s="125" t="s">
        <v>448</v>
      </c>
      <c r="AI28" s="125">
        <v>2019</v>
      </c>
      <c r="AJ28" s="125" t="s">
        <v>448</v>
      </c>
      <c r="AK28" s="125">
        <v>2020</v>
      </c>
      <c r="AL28" s="125" t="s">
        <v>448</v>
      </c>
      <c r="AM28" s="125">
        <v>2021</v>
      </c>
      <c r="AN28" s="125" t="s">
        <v>448</v>
      </c>
      <c r="AO28" s="125">
        <v>2022</v>
      </c>
      <c r="AP28" s="125" t="s">
        <v>448</v>
      </c>
      <c r="AW28" s="36"/>
      <c r="BA28" s="37"/>
    </row>
    <row r="29" spans="1:53" ht="15.75" customHeight="1" x14ac:dyDescent="0.25">
      <c r="B29" s="38" t="s">
        <v>367</v>
      </c>
      <c r="C29" s="39" t="s">
        <v>442</v>
      </c>
      <c r="D29" s="38" t="s">
        <v>367</v>
      </c>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2"/>
      <c r="AN29" s="42"/>
      <c r="AO29" s="42"/>
      <c r="AP29" s="43"/>
      <c r="AW29" s="36"/>
      <c r="BA29" s="37"/>
    </row>
    <row r="30" spans="1:53" ht="44.25" customHeight="1" x14ac:dyDescent="0.25">
      <c r="B30" s="242" t="s">
        <v>349</v>
      </c>
      <c r="C30" s="256" t="s">
        <v>444</v>
      </c>
      <c r="D30" s="63" t="s">
        <v>351</v>
      </c>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7"/>
      <c r="AW30" s="36"/>
      <c r="BA30" s="37"/>
    </row>
    <row r="31" spans="1:53" ht="41.25" customHeight="1" x14ac:dyDescent="0.25">
      <c r="B31" s="238"/>
      <c r="C31" s="257"/>
      <c r="D31" s="65" t="s">
        <v>352</v>
      </c>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60"/>
      <c r="AW31" s="36"/>
      <c r="BA31" s="37"/>
    </row>
    <row r="32" spans="1:53" ht="46.5" customHeight="1" x14ac:dyDescent="0.25">
      <c r="B32" s="39" t="s">
        <v>529</v>
      </c>
      <c r="C32" s="47" t="s">
        <v>443</v>
      </c>
      <c r="D32" s="38" t="s">
        <v>529</v>
      </c>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2"/>
      <c r="AW32" s="36"/>
      <c r="BA32" s="37"/>
    </row>
    <row r="33" spans="2:53" x14ac:dyDescent="0.25">
      <c r="B33" s="253" t="s">
        <v>355</v>
      </c>
      <c r="C33" s="253" t="s">
        <v>445</v>
      </c>
      <c r="D33" s="64" t="s">
        <v>356</v>
      </c>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7"/>
      <c r="AW33" s="36"/>
      <c r="BA33" s="37"/>
    </row>
    <row r="34" spans="2:53" ht="15.75" customHeight="1" x14ac:dyDescent="0.25">
      <c r="B34" s="255"/>
      <c r="C34" s="255"/>
      <c r="D34" s="66" t="s">
        <v>357</v>
      </c>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60"/>
      <c r="AW34" s="36"/>
      <c r="BA34" s="37"/>
    </row>
    <row r="35" spans="2:53" ht="15.75" customHeight="1" x14ac:dyDescent="0.25">
      <c r="B35" s="253" t="s">
        <v>358</v>
      </c>
      <c r="C35" s="253" t="s">
        <v>445</v>
      </c>
      <c r="D35" s="64" t="s">
        <v>359</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7"/>
      <c r="AW35" s="36"/>
      <c r="BA35" s="37"/>
    </row>
    <row r="36" spans="2:53" ht="15.75" customHeight="1" x14ac:dyDescent="0.25">
      <c r="B36" s="254"/>
      <c r="C36" s="254"/>
      <c r="D36" s="67" t="s">
        <v>360</v>
      </c>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68"/>
      <c r="AW36" s="36"/>
      <c r="BA36" s="37"/>
    </row>
    <row r="37" spans="2:53" ht="15.75" customHeight="1" x14ac:dyDescent="0.25">
      <c r="B37" s="255"/>
      <c r="C37" s="255"/>
      <c r="D37" s="66" t="s">
        <v>361</v>
      </c>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60"/>
      <c r="AW37" s="36"/>
      <c r="BA37" s="37"/>
    </row>
    <row r="38" spans="2:53" ht="15.75" customHeight="1" x14ac:dyDescent="0.25">
      <c r="B38" s="253" t="s">
        <v>362</v>
      </c>
      <c r="C38" s="253" t="s">
        <v>445</v>
      </c>
      <c r="D38" s="64" t="s">
        <v>446</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7"/>
      <c r="AW38" s="36"/>
      <c r="BA38" s="37"/>
    </row>
    <row r="39" spans="2:53" ht="15.75" customHeight="1" x14ac:dyDescent="0.25">
      <c r="B39" s="254"/>
      <c r="C39" s="254"/>
      <c r="D39" s="67" t="s">
        <v>364</v>
      </c>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68"/>
      <c r="AW39" s="36"/>
      <c r="BA39" s="37"/>
    </row>
    <row r="40" spans="2:53" ht="15.75" customHeight="1" x14ac:dyDescent="0.25">
      <c r="B40" s="255"/>
      <c r="C40" s="255"/>
      <c r="D40" s="66" t="s">
        <v>363</v>
      </c>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60"/>
      <c r="AW40" s="36"/>
      <c r="BA40" s="37"/>
    </row>
    <row r="41" spans="2:53" s="36" customFormat="1" x14ac:dyDescent="0.25">
      <c r="B41" s="45"/>
      <c r="C41" s="45"/>
      <c r="AY41" s="44"/>
      <c r="AZ41" s="44"/>
      <c r="BA41" s="37"/>
    </row>
    <row r="42" spans="2:53" s="36" customFormat="1" x14ac:dyDescent="0.25">
      <c r="B42" s="45"/>
      <c r="C42" s="45"/>
      <c r="AY42" s="44"/>
      <c r="AZ42" s="44"/>
      <c r="BA42" s="37"/>
    </row>
    <row r="43" spans="2:53" s="36" customFormat="1" x14ac:dyDescent="0.25">
      <c r="B43" s="45"/>
      <c r="C43" s="45"/>
      <c r="AY43" s="44"/>
      <c r="AZ43" s="44"/>
      <c r="BA43" s="37"/>
    </row>
    <row r="44" spans="2:53" s="36" customFormat="1" x14ac:dyDescent="0.25">
      <c r="B44" s="45"/>
      <c r="C44" s="45"/>
      <c r="AY44" s="44"/>
      <c r="AZ44" s="44"/>
      <c r="BA44" s="37"/>
    </row>
    <row r="45" spans="2:53" s="36" customFormat="1" x14ac:dyDescent="0.25">
      <c r="B45" s="45"/>
      <c r="C45" s="45"/>
      <c r="AY45" s="44"/>
      <c r="AZ45" s="44"/>
      <c r="BA45" s="37"/>
    </row>
    <row r="46" spans="2:53" s="36" customFormat="1" x14ac:dyDescent="0.25">
      <c r="B46" s="45"/>
      <c r="C46" s="45"/>
      <c r="AY46" s="44"/>
      <c r="AZ46" s="44"/>
      <c r="BA46" s="37"/>
    </row>
    <row r="47" spans="2:53" s="36" customFormat="1" x14ac:dyDescent="0.25">
      <c r="B47" s="45"/>
      <c r="C47" s="45"/>
      <c r="AY47" s="44"/>
      <c r="AZ47" s="44"/>
      <c r="BA47" s="37"/>
    </row>
    <row r="48" spans="2:53" s="36" customFormat="1" x14ac:dyDescent="0.25">
      <c r="B48" s="45"/>
      <c r="C48" s="45"/>
      <c r="AY48" s="44"/>
      <c r="AZ48" s="44"/>
      <c r="BA48" s="37"/>
    </row>
    <row r="49" spans="2:53" s="36" customFormat="1" x14ac:dyDescent="0.25">
      <c r="B49" s="45"/>
      <c r="C49" s="45"/>
      <c r="AY49" s="44"/>
      <c r="AZ49" s="44"/>
      <c r="BA49" s="37"/>
    </row>
    <row r="50" spans="2:53" s="36" customFormat="1" x14ac:dyDescent="0.25">
      <c r="B50" s="45"/>
      <c r="C50" s="45"/>
      <c r="AY50" s="44"/>
      <c r="AZ50" s="44"/>
      <c r="BA50" s="37"/>
    </row>
    <row r="51" spans="2:53" s="36" customFormat="1" x14ac:dyDescent="0.25">
      <c r="B51" s="45"/>
      <c r="C51" s="45"/>
      <c r="AY51" s="44"/>
      <c r="AZ51" s="44"/>
      <c r="BA51" s="37"/>
    </row>
    <row r="52" spans="2:53" s="36" customFormat="1" x14ac:dyDescent="0.25">
      <c r="B52" s="45"/>
      <c r="C52" s="45"/>
      <c r="AY52" s="44"/>
      <c r="AZ52" s="44"/>
      <c r="BA52" s="37"/>
    </row>
    <row r="53" spans="2:53" s="36" customFormat="1" x14ac:dyDescent="0.25">
      <c r="B53" s="45"/>
      <c r="C53" s="45"/>
      <c r="AY53" s="44"/>
      <c r="AZ53" s="44"/>
      <c r="BA53" s="37"/>
    </row>
    <row r="54" spans="2:53" s="36" customFormat="1" x14ac:dyDescent="0.25">
      <c r="B54" s="45"/>
      <c r="C54" s="45"/>
      <c r="AY54" s="44"/>
      <c r="AZ54" s="44"/>
      <c r="BA54" s="37"/>
    </row>
    <row r="55" spans="2:53" s="36" customFormat="1" x14ac:dyDescent="0.25">
      <c r="B55" s="45"/>
      <c r="C55" s="45"/>
      <c r="AY55" s="44"/>
      <c r="AZ55" s="44"/>
      <c r="BA55" s="37"/>
    </row>
    <row r="56" spans="2:53" s="36" customFormat="1" x14ac:dyDescent="0.25">
      <c r="B56" s="45"/>
      <c r="C56" s="45"/>
      <c r="AY56" s="44"/>
      <c r="AZ56" s="44"/>
      <c r="BA56" s="37"/>
    </row>
    <row r="57" spans="2:53" s="36" customFormat="1" x14ac:dyDescent="0.25">
      <c r="B57" s="45"/>
      <c r="C57" s="45"/>
      <c r="AY57" s="44"/>
      <c r="AZ57" s="44"/>
      <c r="BA57" s="37"/>
    </row>
    <row r="58" spans="2:53" s="36" customFormat="1" x14ac:dyDescent="0.25">
      <c r="B58" s="45"/>
      <c r="C58" s="45"/>
      <c r="AY58" s="44"/>
      <c r="AZ58" s="44"/>
      <c r="BA58" s="37"/>
    </row>
  </sheetData>
  <mergeCells count="13">
    <mergeCell ref="B38:B40"/>
    <mergeCell ref="C38:C40"/>
    <mergeCell ref="B30:B31"/>
    <mergeCell ref="C30:C31"/>
    <mergeCell ref="B33:B34"/>
    <mergeCell ref="C33:C34"/>
    <mergeCell ref="B35:B37"/>
    <mergeCell ref="C35:C37"/>
    <mergeCell ref="B5:C5"/>
    <mergeCell ref="B27:B28"/>
    <mergeCell ref="C27:C28"/>
    <mergeCell ref="D27:D28"/>
    <mergeCell ref="E27:AP27"/>
  </mergeCells>
  <pageMargins left="0.7" right="0.7" top="0.75" bottom="0.75" header="0.3" footer="0.3"/>
  <pageSetup orientation="portrait" r:id="rId1"/>
  <headerFooter>
    <oddFooter>&amp;C&amp;1#&amp;"Calibri"&amp;10&amp;K0000FFOECD / OCDE: Unclassified - Non classifié</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1B338-6424-468B-AC08-CA5257F83CCD}">
  <dimension ref="A1:BB56"/>
  <sheetViews>
    <sheetView zoomScaleNormal="100" workbookViewId="0"/>
  </sheetViews>
  <sheetFormatPr defaultColWidth="11.140625" defaultRowHeight="15.75" x14ac:dyDescent="0.25"/>
  <cols>
    <col min="1" max="1" width="1.5703125" style="12" customWidth="1"/>
    <col min="2" max="2" width="46.5703125" style="12" customWidth="1"/>
    <col min="3" max="3" width="90.42578125" style="12" customWidth="1"/>
    <col min="4" max="4" width="25.140625" style="12" customWidth="1"/>
    <col min="5" max="5" width="13" style="12" customWidth="1"/>
    <col min="6" max="6" width="5.140625" style="12" customWidth="1"/>
    <col min="7" max="7" width="11.42578125" style="12" customWidth="1"/>
    <col min="8" max="8" width="4.5703125" style="12" customWidth="1"/>
    <col min="9" max="9" width="12.5703125" style="12" customWidth="1"/>
    <col min="10" max="10" width="4.5703125" style="12" customWidth="1"/>
    <col min="11" max="11" width="11.5703125" style="12" customWidth="1"/>
    <col min="12" max="12" width="5.42578125" style="12" customWidth="1"/>
    <col min="13" max="13" width="11.140625" style="12"/>
    <col min="14" max="14" width="5.140625" style="12" customWidth="1"/>
    <col min="15" max="15" width="11.140625" style="12"/>
    <col min="16" max="16" width="4.5703125" style="12" customWidth="1"/>
    <col min="17" max="17" width="11.140625" style="12"/>
    <col min="18" max="18" width="4" style="12" customWidth="1"/>
    <col min="19" max="19" width="11.140625" style="12"/>
    <col min="20" max="20" width="3.85546875" style="12" customWidth="1"/>
    <col min="21" max="21" width="11.140625" style="12"/>
    <col min="22" max="22" width="3.42578125" style="12" customWidth="1"/>
    <col min="23" max="23" width="11.140625" style="12"/>
    <col min="24" max="24" width="4" style="12" customWidth="1"/>
    <col min="25" max="25" width="11.140625" style="12"/>
    <col min="26" max="26" width="3.85546875" style="12" customWidth="1"/>
    <col min="27" max="27" width="11.140625" style="12"/>
    <col min="28" max="28" width="3.85546875" style="12" customWidth="1"/>
    <col min="29" max="29" width="11.140625" style="12"/>
    <col min="30" max="30" width="4.5703125" style="12" customWidth="1"/>
    <col min="31" max="31" width="11.140625" style="12"/>
    <col min="32" max="32" width="4.140625" style="12" customWidth="1"/>
    <col min="33" max="33" width="11.140625" style="12"/>
    <col min="34" max="34" width="5" style="12" customWidth="1"/>
    <col min="35" max="35" width="11.140625" style="12"/>
    <col min="36" max="36" width="3.85546875" style="12" customWidth="1"/>
    <col min="37" max="37" width="11.140625" style="12"/>
    <col min="38" max="38" width="4" style="12" customWidth="1"/>
    <col min="39" max="39" width="11.140625" style="12"/>
    <col min="40" max="40" width="4.140625" style="12" customWidth="1"/>
    <col min="41" max="41" width="11.140625" style="12"/>
    <col min="42" max="42" width="4.5703125" style="12" customWidth="1"/>
    <col min="43" max="51" width="11.140625" style="12"/>
    <col min="52" max="52" width="29.5703125" style="30" customWidth="1"/>
    <col min="53" max="53" width="29" style="30" customWidth="1"/>
    <col min="54" max="54" width="32.140625" style="35" customWidth="1"/>
    <col min="55" max="55" width="32.42578125" style="12" customWidth="1"/>
    <col min="56" max="56" width="30.5703125" style="12" customWidth="1"/>
    <col min="57" max="57" width="29.140625" style="12" customWidth="1"/>
    <col min="58" max="16384" width="11.140625" style="12"/>
  </cols>
  <sheetData>
    <row r="1" spans="1:54" x14ac:dyDescent="0.25">
      <c r="A1" s="34" t="s">
        <v>365</v>
      </c>
      <c r="C1" s="15"/>
      <c r="D1" s="15"/>
      <c r="E1" s="15"/>
      <c r="F1" s="15"/>
    </row>
    <row r="2" spans="1:54" x14ac:dyDescent="0.25">
      <c r="B2" s="15"/>
      <c r="C2" s="15"/>
      <c r="D2" s="15"/>
      <c r="E2" s="15"/>
      <c r="F2" s="15"/>
    </row>
    <row r="3" spans="1:54" x14ac:dyDescent="0.25">
      <c r="A3" s="71" t="s">
        <v>347</v>
      </c>
      <c r="B3" s="15"/>
      <c r="C3" s="15"/>
      <c r="D3" s="15"/>
    </row>
    <row r="4" spans="1:54" x14ac:dyDescent="0.25">
      <c r="A4" s="11"/>
      <c r="B4" s="11"/>
      <c r="C4" s="11"/>
      <c r="D4" s="11"/>
      <c r="E4" s="11"/>
      <c r="F4" s="11"/>
    </row>
    <row r="5" spans="1:54" x14ac:dyDescent="0.25">
      <c r="B5" s="249" t="s">
        <v>178</v>
      </c>
      <c r="C5" s="249"/>
      <c r="D5" s="139"/>
      <c r="E5" s="139"/>
      <c r="F5" s="139"/>
      <c r="G5" s="139"/>
      <c r="H5" s="139"/>
      <c r="I5" s="139"/>
      <c r="J5" s="139"/>
      <c r="K5" s="139"/>
      <c r="L5" s="139"/>
    </row>
    <row r="6" spans="1:54" ht="38.25" customHeight="1" x14ac:dyDescent="0.25">
      <c r="B6" s="126" t="s">
        <v>0</v>
      </c>
      <c r="C6" s="39" t="s">
        <v>250</v>
      </c>
      <c r="D6" s="142"/>
      <c r="E6" s="36"/>
      <c r="F6" s="36"/>
      <c r="G6" s="140"/>
      <c r="H6" s="140"/>
      <c r="I6" s="140"/>
      <c r="J6" s="140"/>
      <c r="K6" s="140"/>
      <c r="L6" s="140"/>
      <c r="AX6" s="36"/>
      <c r="BB6" s="37"/>
    </row>
    <row r="7" spans="1:54" ht="37.5" customHeight="1" x14ac:dyDescent="0.25">
      <c r="B7" s="126" t="s">
        <v>303</v>
      </c>
      <c r="C7" s="39" t="s">
        <v>184</v>
      </c>
      <c r="D7" s="142"/>
      <c r="E7" s="36"/>
      <c r="F7" s="36"/>
      <c r="G7" s="140"/>
      <c r="H7" s="140"/>
      <c r="I7" s="140"/>
      <c r="J7" s="140"/>
      <c r="K7" s="140"/>
      <c r="L7" s="140"/>
      <c r="AX7" s="36"/>
      <c r="BB7" s="37"/>
    </row>
    <row r="8" spans="1:54" ht="36" customHeight="1" x14ac:dyDescent="0.25">
      <c r="B8" s="126" t="s">
        <v>1</v>
      </c>
      <c r="C8" s="39" t="s">
        <v>256</v>
      </c>
      <c r="D8" s="142"/>
      <c r="E8" s="36"/>
      <c r="F8" s="36"/>
      <c r="G8" s="140"/>
      <c r="H8" s="140"/>
      <c r="I8" s="140"/>
      <c r="J8" s="140"/>
      <c r="K8" s="140"/>
      <c r="L8" s="140"/>
      <c r="AX8" s="36"/>
      <c r="BB8" s="37"/>
    </row>
    <row r="9" spans="1:54" ht="33" customHeight="1" x14ac:dyDescent="0.25">
      <c r="B9" s="126" t="s">
        <v>2</v>
      </c>
      <c r="C9" s="39" t="s">
        <v>256</v>
      </c>
      <c r="D9" s="142"/>
      <c r="E9" s="36"/>
      <c r="F9" s="36"/>
      <c r="G9" s="140"/>
      <c r="H9" s="140"/>
      <c r="I9" s="140"/>
      <c r="J9" s="140"/>
      <c r="K9" s="140"/>
      <c r="L9" s="140"/>
      <c r="AX9" s="36"/>
      <c r="BB9" s="37"/>
    </row>
    <row r="10" spans="1:54" ht="39" customHeight="1" x14ac:dyDescent="0.25">
      <c r="B10" s="126" t="s">
        <v>340</v>
      </c>
      <c r="C10" s="39" t="s">
        <v>257</v>
      </c>
      <c r="D10" s="142"/>
      <c r="E10" s="36"/>
      <c r="F10" s="36"/>
      <c r="G10" s="140"/>
      <c r="H10" s="140"/>
      <c r="I10" s="140"/>
      <c r="J10" s="140"/>
      <c r="K10" s="140"/>
      <c r="L10" s="140"/>
      <c r="AX10" s="36"/>
      <c r="BB10" s="37"/>
    </row>
    <row r="11" spans="1:54" ht="51" customHeight="1" x14ac:dyDescent="0.25">
      <c r="B11" s="126" t="s">
        <v>302</v>
      </c>
      <c r="C11" s="39" t="s">
        <v>469</v>
      </c>
      <c r="D11" s="142"/>
      <c r="E11" s="36"/>
      <c r="F11" s="36"/>
      <c r="G11" s="140"/>
      <c r="H11" s="140"/>
      <c r="I11" s="140"/>
      <c r="J11" s="140"/>
      <c r="K11" s="140"/>
      <c r="L11" s="140"/>
      <c r="AX11" s="36"/>
      <c r="BB11" s="37"/>
    </row>
    <row r="12" spans="1:54" ht="54" customHeight="1" x14ac:dyDescent="0.25">
      <c r="B12" s="126" t="s">
        <v>380</v>
      </c>
      <c r="C12" s="39" t="s">
        <v>512</v>
      </c>
      <c r="D12" s="142"/>
      <c r="E12" s="36"/>
      <c r="F12" s="36"/>
      <c r="G12" s="140"/>
      <c r="H12" s="140"/>
      <c r="I12" s="140"/>
      <c r="J12" s="140"/>
      <c r="K12" s="140"/>
      <c r="L12" s="140"/>
      <c r="AX12" s="36"/>
      <c r="BB12" s="37"/>
    </row>
    <row r="13" spans="1:54" ht="64.5" customHeight="1" x14ac:dyDescent="0.25">
      <c r="B13" s="126" t="s">
        <v>381</v>
      </c>
      <c r="C13" s="39" t="s">
        <v>511</v>
      </c>
      <c r="D13" s="142"/>
      <c r="E13" s="36"/>
      <c r="F13" s="36"/>
      <c r="G13" s="140"/>
      <c r="H13" s="140"/>
      <c r="I13" s="140"/>
      <c r="J13" s="140"/>
      <c r="K13" s="140"/>
      <c r="L13" s="140"/>
      <c r="AX13" s="36"/>
      <c r="BB13" s="37"/>
    </row>
    <row r="14" spans="1:54" ht="51.75" customHeight="1" x14ac:dyDescent="0.25">
      <c r="B14" s="126" t="s">
        <v>341</v>
      </c>
      <c r="C14" s="39"/>
      <c r="D14" s="142"/>
      <c r="E14" s="36"/>
      <c r="F14" s="36"/>
      <c r="G14" s="140"/>
      <c r="H14" s="140"/>
      <c r="I14" s="140"/>
      <c r="J14" s="140"/>
      <c r="K14" s="140"/>
      <c r="L14" s="140"/>
      <c r="AX14" s="36"/>
      <c r="BB14" s="37"/>
    </row>
    <row r="15" spans="1:54" ht="75" customHeight="1" x14ac:dyDescent="0.25">
      <c r="B15" s="126" t="s">
        <v>342</v>
      </c>
      <c r="C15" s="39"/>
      <c r="D15" s="142"/>
      <c r="E15" s="36"/>
      <c r="F15" s="36"/>
      <c r="G15" s="140"/>
      <c r="H15" s="140"/>
      <c r="I15" s="140"/>
      <c r="J15" s="140"/>
      <c r="K15" s="140"/>
      <c r="L15" s="140"/>
      <c r="AX15" s="36"/>
      <c r="BB15" s="37"/>
    </row>
    <row r="16" spans="1:54" ht="48.75" customHeight="1" x14ac:dyDescent="0.25">
      <c r="B16" s="126" t="s">
        <v>309</v>
      </c>
      <c r="C16" s="39"/>
      <c r="D16" s="142"/>
      <c r="E16" s="36"/>
      <c r="F16" s="36"/>
      <c r="G16" s="140"/>
      <c r="H16" s="140"/>
      <c r="I16" s="140"/>
      <c r="J16" s="140"/>
      <c r="K16" s="140"/>
      <c r="L16" s="140"/>
      <c r="AX16" s="36"/>
      <c r="BB16" s="37"/>
    </row>
    <row r="17" spans="1:54" ht="56.25" customHeight="1" x14ac:dyDescent="0.25">
      <c r="B17" s="126" t="s">
        <v>382</v>
      </c>
      <c r="C17" s="39"/>
      <c r="D17" s="142"/>
      <c r="E17" s="36"/>
      <c r="F17" s="36"/>
      <c r="G17" s="140"/>
      <c r="H17" s="140"/>
      <c r="I17" s="140"/>
      <c r="J17" s="140"/>
      <c r="K17" s="140"/>
      <c r="L17" s="140"/>
      <c r="AX17" s="36"/>
      <c r="BB17" s="37"/>
    </row>
    <row r="18" spans="1:54" ht="48" customHeight="1" x14ac:dyDescent="0.25">
      <c r="B18" s="126" t="s">
        <v>343</v>
      </c>
      <c r="C18" s="39"/>
      <c r="D18" s="142"/>
      <c r="E18" s="36"/>
      <c r="F18" s="36"/>
      <c r="G18" s="140"/>
      <c r="H18" s="140"/>
      <c r="I18" s="140"/>
      <c r="J18" s="140"/>
      <c r="K18" s="140"/>
      <c r="L18" s="140"/>
      <c r="AX18" s="36"/>
      <c r="BB18" s="37"/>
    </row>
    <row r="19" spans="1:54" ht="48.75" customHeight="1" x14ac:dyDescent="0.25">
      <c r="B19" s="126" t="s">
        <v>338</v>
      </c>
      <c r="C19" s="39"/>
      <c r="D19" s="142"/>
      <c r="E19" s="36"/>
      <c r="F19" s="36"/>
      <c r="G19" s="140"/>
      <c r="H19" s="140"/>
      <c r="I19" s="140"/>
      <c r="J19" s="140"/>
      <c r="K19" s="140"/>
      <c r="L19" s="140"/>
      <c r="AX19" s="36"/>
      <c r="BB19" s="37"/>
    </row>
    <row r="20" spans="1:54" ht="45" customHeight="1" x14ac:dyDescent="0.25">
      <c r="B20" s="126" t="s">
        <v>344</v>
      </c>
      <c r="C20" s="39"/>
      <c r="D20" s="142"/>
      <c r="E20" s="36"/>
      <c r="F20" s="36"/>
      <c r="G20" s="140"/>
      <c r="H20" s="140"/>
      <c r="I20" s="140"/>
      <c r="J20" s="140"/>
      <c r="K20" s="140"/>
      <c r="L20" s="140"/>
      <c r="AX20" s="36"/>
      <c r="BB20" s="37"/>
    </row>
    <row r="21" spans="1:54" ht="45" customHeight="1" x14ac:dyDescent="0.25">
      <c r="B21" s="126" t="s">
        <v>336</v>
      </c>
      <c r="C21" s="39"/>
      <c r="D21" s="142"/>
      <c r="E21" s="36"/>
      <c r="F21" s="36"/>
      <c r="G21" s="140"/>
      <c r="H21" s="140"/>
      <c r="I21" s="140"/>
      <c r="J21" s="140"/>
      <c r="K21" s="140"/>
      <c r="L21" s="140"/>
      <c r="AX21" s="36"/>
      <c r="BB21" s="37"/>
    </row>
    <row r="22" spans="1:54" ht="39.75" customHeight="1" x14ac:dyDescent="0.25">
      <c r="B22" s="126" t="s">
        <v>304</v>
      </c>
      <c r="C22" s="39"/>
      <c r="D22" s="142"/>
      <c r="E22" s="36"/>
      <c r="F22" s="36"/>
      <c r="G22" s="140"/>
      <c r="H22" s="140"/>
      <c r="I22" s="140"/>
      <c r="J22" s="140"/>
      <c r="K22" s="140"/>
      <c r="L22" s="140"/>
      <c r="AX22" s="36"/>
      <c r="BB22" s="37"/>
    </row>
    <row r="23" spans="1:54" ht="15.75" customHeight="1" x14ac:dyDescent="0.25">
      <c r="AX23" s="36"/>
      <c r="BB23" s="37"/>
    </row>
    <row r="24" spans="1:54" ht="15.75" customHeight="1" x14ac:dyDescent="0.25">
      <c r="AX24" s="36"/>
      <c r="BB24" s="37"/>
    </row>
    <row r="25" spans="1:54" ht="15.75" customHeight="1" x14ac:dyDescent="0.25">
      <c r="A25" s="71" t="s">
        <v>348</v>
      </c>
      <c r="AX25" s="36"/>
      <c r="BB25" s="37"/>
    </row>
    <row r="26" spans="1:54" x14ac:dyDescent="0.25">
      <c r="AX26" s="36"/>
      <c r="BB26" s="37"/>
    </row>
    <row r="27" spans="1:54" ht="15.75" customHeight="1" x14ac:dyDescent="0.25">
      <c r="B27" s="244" t="s">
        <v>350</v>
      </c>
      <c r="C27" s="244" t="s">
        <v>354</v>
      </c>
      <c r="D27" s="244" t="s">
        <v>353</v>
      </c>
      <c r="E27" s="252" t="s">
        <v>337</v>
      </c>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1"/>
      <c r="AW27" s="36"/>
      <c r="AY27" s="30"/>
      <c r="BA27" s="37"/>
      <c r="BB27" s="12"/>
    </row>
    <row r="28" spans="1:54" ht="15.75" customHeight="1" x14ac:dyDescent="0.25">
      <c r="B28" s="245"/>
      <c r="C28" s="245"/>
      <c r="D28" s="245"/>
      <c r="E28" s="124">
        <v>2004</v>
      </c>
      <c r="F28" s="125" t="s">
        <v>448</v>
      </c>
      <c r="G28" s="125">
        <v>2005</v>
      </c>
      <c r="H28" s="125" t="s">
        <v>448</v>
      </c>
      <c r="I28" s="125">
        <v>2006</v>
      </c>
      <c r="J28" s="125" t="s">
        <v>448</v>
      </c>
      <c r="K28" s="125">
        <v>2007</v>
      </c>
      <c r="L28" s="125" t="s">
        <v>448</v>
      </c>
      <c r="M28" s="125">
        <v>2008</v>
      </c>
      <c r="N28" s="125" t="s">
        <v>448</v>
      </c>
      <c r="O28" s="125">
        <v>2009</v>
      </c>
      <c r="P28" s="125" t="s">
        <v>448</v>
      </c>
      <c r="Q28" s="125">
        <v>2010</v>
      </c>
      <c r="R28" s="125" t="s">
        <v>448</v>
      </c>
      <c r="S28" s="125">
        <v>2011</v>
      </c>
      <c r="T28" s="125" t="s">
        <v>448</v>
      </c>
      <c r="U28" s="125">
        <v>2012</v>
      </c>
      <c r="V28" s="125" t="s">
        <v>448</v>
      </c>
      <c r="W28" s="125">
        <v>2013</v>
      </c>
      <c r="X28" s="125" t="s">
        <v>448</v>
      </c>
      <c r="Y28" s="125">
        <v>2014</v>
      </c>
      <c r="Z28" s="125" t="s">
        <v>448</v>
      </c>
      <c r="AA28" s="125">
        <v>2015</v>
      </c>
      <c r="AB28" s="125" t="s">
        <v>448</v>
      </c>
      <c r="AC28" s="125">
        <v>2016</v>
      </c>
      <c r="AD28" s="125" t="s">
        <v>448</v>
      </c>
      <c r="AE28" s="125">
        <v>2017</v>
      </c>
      <c r="AF28" s="125" t="s">
        <v>448</v>
      </c>
      <c r="AG28" s="125">
        <v>2018</v>
      </c>
      <c r="AH28" s="125" t="s">
        <v>448</v>
      </c>
      <c r="AI28" s="125">
        <v>2019</v>
      </c>
      <c r="AJ28" s="125" t="s">
        <v>448</v>
      </c>
      <c r="AK28" s="125">
        <v>2020</v>
      </c>
      <c r="AL28" s="125" t="s">
        <v>448</v>
      </c>
      <c r="AM28" s="125">
        <v>2021</v>
      </c>
      <c r="AN28" s="125" t="s">
        <v>448</v>
      </c>
      <c r="AO28" s="125">
        <v>2022</v>
      </c>
      <c r="AP28" s="125" t="s">
        <v>448</v>
      </c>
      <c r="AW28" s="36"/>
      <c r="AY28" s="30"/>
      <c r="BA28" s="37"/>
      <c r="BB28" s="12"/>
    </row>
    <row r="29" spans="1:54" ht="15.75" customHeight="1" x14ac:dyDescent="0.25">
      <c r="B29" s="38" t="s">
        <v>367</v>
      </c>
      <c r="C29" s="39" t="s">
        <v>442</v>
      </c>
      <c r="D29" s="38" t="s">
        <v>367</v>
      </c>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2"/>
      <c r="AN29" s="42"/>
      <c r="AO29" s="42"/>
      <c r="AP29" s="43"/>
      <c r="AW29" s="36"/>
      <c r="AY29" s="30"/>
      <c r="BA29" s="37"/>
      <c r="BB29" s="12"/>
    </row>
    <row r="30" spans="1:54" ht="44.25" customHeight="1" x14ac:dyDescent="0.25">
      <c r="B30" s="242" t="s">
        <v>349</v>
      </c>
      <c r="C30" s="256" t="s">
        <v>444</v>
      </c>
      <c r="D30" s="63" t="s">
        <v>351</v>
      </c>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7"/>
      <c r="AW30" s="36"/>
      <c r="AY30" s="30"/>
      <c r="BA30" s="37"/>
      <c r="BB30" s="12"/>
    </row>
    <row r="31" spans="1:54" ht="41.25" customHeight="1" x14ac:dyDescent="0.25">
      <c r="B31" s="238"/>
      <c r="C31" s="257"/>
      <c r="D31" s="65" t="s">
        <v>352</v>
      </c>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60"/>
      <c r="AW31" s="36"/>
      <c r="AY31" s="30"/>
      <c r="BA31" s="37"/>
      <c r="BB31" s="12"/>
    </row>
    <row r="32" spans="1:54" ht="46.5" customHeight="1" x14ac:dyDescent="0.25">
      <c r="B32" s="39" t="s">
        <v>529</v>
      </c>
      <c r="C32" s="47" t="s">
        <v>443</v>
      </c>
      <c r="D32" s="38" t="s">
        <v>529</v>
      </c>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2"/>
      <c r="AW32" s="36"/>
      <c r="AY32" s="30"/>
      <c r="BA32" s="37"/>
      <c r="BB32" s="12"/>
    </row>
    <row r="33" spans="2:54" x14ac:dyDescent="0.25">
      <c r="B33" s="253" t="s">
        <v>355</v>
      </c>
      <c r="C33" s="253" t="s">
        <v>445</v>
      </c>
      <c r="D33" s="64" t="s">
        <v>356</v>
      </c>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7"/>
      <c r="AW33" s="36"/>
      <c r="AY33" s="30"/>
      <c r="BA33" s="37"/>
      <c r="BB33" s="12"/>
    </row>
    <row r="34" spans="2:54" ht="15.75" customHeight="1" x14ac:dyDescent="0.25">
      <c r="B34" s="255"/>
      <c r="C34" s="255"/>
      <c r="D34" s="66" t="s">
        <v>357</v>
      </c>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60"/>
      <c r="AW34" s="36"/>
      <c r="AY34" s="30"/>
      <c r="BA34" s="37"/>
      <c r="BB34" s="12"/>
    </row>
    <row r="35" spans="2:54" ht="15.75" customHeight="1" x14ac:dyDescent="0.25">
      <c r="B35" s="253" t="s">
        <v>358</v>
      </c>
      <c r="C35" s="253" t="s">
        <v>445</v>
      </c>
      <c r="D35" s="64" t="s">
        <v>359</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7"/>
      <c r="AW35" s="36"/>
      <c r="AY35" s="30"/>
      <c r="BA35" s="37"/>
      <c r="BB35" s="12"/>
    </row>
    <row r="36" spans="2:54" ht="15.75" customHeight="1" x14ac:dyDescent="0.25">
      <c r="B36" s="254"/>
      <c r="C36" s="254"/>
      <c r="D36" s="67" t="s">
        <v>360</v>
      </c>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68"/>
      <c r="AW36" s="36"/>
      <c r="AY36" s="30"/>
      <c r="BA36" s="37"/>
      <c r="BB36" s="12"/>
    </row>
    <row r="37" spans="2:54" ht="15.75" customHeight="1" x14ac:dyDescent="0.25">
      <c r="B37" s="255"/>
      <c r="C37" s="255"/>
      <c r="D37" s="66" t="s">
        <v>361</v>
      </c>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60"/>
      <c r="AW37" s="36"/>
      <c r="AY37" s="30"/>
      <c r="BA37" s="37"/>
      <c r="BB37" s="12"/>
    </row>
    <row r="38" spans="2:54" ht="15.75" customHeight="1" x14ac:dyDescent="0.25">
      <c r="B38" s="253" t="s">
        <v>362</v>
      </c>
      <c r="C38" s="253" t="s">
        <v>445</v>
      </c>
      <c r="D38" s="64" t="s">
        <v>446</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7"/>
      <c r="AW38" s="36"/>
      <c r="AY38" s="30"/>
      <c r="BA38" s="37"/>
      <c r="BB38" s="12"/>
    </row>
    <row r="39" spans="2:54" ht="15.75" customHeight="1" x14ac:dyDescent="0.25">
      <c r="B39" s="254"/>
      <c r="C39" s="254"/>
      <c r="D39" s="67" t="s">
        <v>364</v>
      </c>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68"/>
      <c r="AW39" s="36"/>
      <c r="AY39" s="30"/>
      <c r="BA39" s="37"/>
      <c r="BB39" s="12"/>
    </row>
    <row r="40" spans="2:54" ht="15.75" customHeight="1" x14ac:dyDescent="0.25">
      <c r="B40" s="255"/>
      <c r="C40" s="255"/>
      <c r="D40" s="66" t="s">
        <v>363</v>
      </c>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60"/>
      <c r="AW40" s="36"/>
      <c r="AY40" s="30"/>
      <c r="BA40" s="37"/>
      <c r="BB40" s="12"/>
    </row>
    <row r="41" spans="2:54" s="36" customFormat="1" x14ac:dyDescent="0.25">
      <c r="B41" s="45"/>
      <c r="C41" s="45"/>
      <c r="AZ41" s="44"/>
      <c r="BA41" s="44"/>
      <c r="BB41" s="37"/>
    </row>
    <row r="42" spans="2:54" s="36" customFormat="1" x14ac:dyDescent="0.25">
      <c r="B42" s="45"/>
      <c r="C42" s="45"/>
      <c r="AZ42" s="44"/>
      <c r="BA42" s="44"/>
      <c r="BB42" s="37"/>
    </row>
    <row r="43" spans="2:54" s="36" customFormat="1" x14ac:dyDescent="0.25">
      <c r="B43" s="45"/>
      <c r="C43" s="45"/>
      <c r="AZ43" s="44"/>
      <c r="BA43" s="44"/>
      <c r="BB43" s="37"/>
    </row>
    <row r="44" spans="2:54" s="36" customFormat="1" x14ac:dyDescent="0.25">
      <c r="B44" s="45"/>
      <c r="C44" s="45"/>
      <c r="AZ44" s="44"/>
      <c r="BA44" s="44"/>
      <c r="BB44" s="37"/>
    </row>
    <row r="45" spans="2:54" s="36" customFormat="1" x14ac:dyDescent="0.25">
      <c r="B45" s="45"/>
      <c r="C45" s="45"/>
      <c r="AZ45" s="44"/>
      <c r="BA45" s="44"/>
      <c r="BB45" s="37"/>
    </row>
    <row r="46" spans="2:54" s="36" customFormat="1" x14ac:dyDescent="0.25">
      <c r="B46" s="45"/>
      <c r="C46" s="45"/>
      <c r="AZ46" s="44"/>
      <c r="BA46" s="44"/>
      <c r="BB46" s="37"/>
    </row>
    <row r="47" spans="2:54" s="36" customFormat="1" x14ac:dyDescent="0.25">
      <c r="B47" s="45"/>
      <c r="C47" s="45"/>
      <c r="AZ47" s="44"/>
      <c r="BA47" s="44"/>
      <c r="BB47" s="37"/>
    </row>
    <row r="48" spans="2:54" s="36" customFormat="1" x14ac:dyDescent="0.25">
      <c r="B48" s="45"/>
      <c r="C48" s="45"/>
      <c r="AZ48" s="44"/>
      <c r="BA48" s="44"/>
      <c r="BB48" s="37"/>
    </row>
    <row r="49" spans="2:54" s="36" customFormat="1" x14ac:dyDescent="0.25">
      <c r="B49" s="45"/>
      <c r="C49" s="45"/>
      <c r="AZ49" s="44"/>
      <c r="BA49" s="44"/>
      <c r="BB49" s="37"/>
    </row>
    <row r="50" spans="2:54" s="36" customFormat="1" x14ac:dyDescent="0.25">
      <c r="B50" s="45"/>
      <c r="C50" s="45"/>
      <c r="AZ50" s="44"/>
      <c r="BA50" s="44"/>
      <c r="BB50" s="37"/>
    </row>
    <row r="51" spans="2:54" s="36" customFormat="1" x14ac:dyDescent="0.25">
      <c r="B51" s="45"/>
      <c r="C51" s="45"/>
      <c r="AZ51" s="44"/>
      <c r="BA51" s="44"/>
      <c r="BB51" s="37"/>
    </row>
    <row r="52" spans="2:54" s="36" customFormat="1" x14ac:dyDescent="0.25">
      <c r="B52" s="45"/>
      <c r="C52" s="45"/>
      <c r="AZ52" s="44"/>
      <c r="BA52" s="44"/>
      <c r="BB52" s="37"/>
    </row>
    <row r="53" spans="2:54" s="36" customFormat="1" x14ac:dyDescent="0.25">
      <c r="B53" s="45"/>
      <c r="C53" s="45"/>
      <c r="AZ53" s="44"/>
      <c r="BA53" s="44"/>
      <c r="BB53" s="37"/>
    </row>
    <row r="54" spans="2:54" s="36" customFormat="1" x14ac:dyDescent="0.25">
      <c r="B54" s="45"/>
      <c r="C54" s="45"/>
      <c r="AZ54" s="44"/>
      <c r="BA54" s="44"/>
      <c r="BB54" s="37"/>
    </row>
    <row r="55" spans="2:54" s="36" customFormat="1" x14ac:dyDescent="0.25">
      <c r="B55" s="45"/>
      <c r="C55" s="45"/>
      <c r="AZ55" s="44"/>
      <c r="BA55" s="44"/>
      <c r="BB55" s="37"/>
    </row>
    <row r="56" spans="2:54" s="36" customFormat="1" x14ac:dyDescent="0.25">
      <c r="B56" s="45"/>
      <c r="C56" s="45"/>
      <c r="AZ56" s="44"/>
      <c r="BA56" s="44"/>
      <c r="BB56" s="37"/>
    </row>
  </sheetData>
  <mergeCells count="13">
    <mergeCell ref="B38:B40"/>
    <mergeCell ref="C38:C40"/>
    <mergeCell ref="B30:B31"/>
    <mergeCell ref="C30:C31"/>
    <mergeCell ref="B33:B34"/>
    <mergeCell ref="C33:C34"/>
    <mergeCell ref="B35:B37"/>
    <mergeCell ref="C35:C37"/>
    <mergeCell ref="B5:C5"/>
    <mergeCell ref="B27:B28"/>
    <mergeCell ref="C27:C28"/>
    <mergeCell ref="D27:D28"/>
    <mergeCell ref="E27:AP27"/>
  </mergeCells>
  <pageMargins left="0.7" right="0.7" top="0.75" bottom="0.75" header="0.3" footer="0.3"/>
  <pageSetup orientation="portrait" r:id="rId1"/>
  <headerFooter>
    <oddFooter>&amp;C&amp;1#&amp;"Calibri"&amp;10&amp;K0000FFOECD / OCDE: Unclassified - Non classifié</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1582A-EC00-4399-8203-93AE7FFBD76C}">
  <dimension ref="A1:F72"/>
  <sheetViews>
    <sheetView tabSelected="1" workbookViewId="0">
      <selection activeCell="H50" sqref="H50"/>
    </sheetView>
  </sheetViews>
  <sheetFormatPr defaultColWidth="9.140625" defaultRowHeight="15.75" x14ac:dyDescent="0.25"/>
  <cols>
    <col min="1" max="1" width="2.42578125" style="1" customWidth="1"/>
    <col min="2" max="2" width="9.140625" style="1"/>
    <col min="3" max="3" width="32.140625" style="1" bestFit="1" customWidth="1"/>
    <col min="4" max="4" width="17.5703125" style="1" customWidth="1"/>
    <col min="5" max="5" width="19" style="1" customWidth="1"/>
    <col min="6" max="6" width="18.140625" style="1" customWidth="1"/>
    <col min="7" max="16384" width="9.140625" style="1"/>
  </cols>
  <sheetData>
    <row r="1" spans="1:6" x14ac:dyDescent="0.25">
      <c r="A1" s="34" t="s">
        <v>619</v>
      </c>
    </row>
    <row r="2" spans="1:6" x14ac:dyDescent="0.25">
      <c r="B2" s="34"/>
    </row>
    <row r="3" spans="1:6" x14ac:dyDescent="0.25">
      <c r="A3" s="3" t="s">
        <v>611</v>
      </c>
    </row>
    <row r="4" spans="1:6" ht="15.75" customHeight="1" x14ac:dyDescent="0.25">
      <c r="B4" s="171"/>
      <c r="C4" s="179"/>
      <c r="E4" s="178"/>
      <c r="F4" s="178"/>
    </row>
    <row r="5" spans="1:6" ht="15.75" customHeight="1" x14ac:dyDescent="0.25">
      <c r="B5" s="261" t="s">
        <v>613</v>
      </c>
      <c r="C5" s="213" t="s">
        <v>622</v>
      </c>
      <c r="D5" s="264" t="s">
        <v>608</v>
      </c>
      <c r="E5" s="265"/>
      <c r="F5" s="266"/>
    </row>
    <row r="6" spans="1:6" x14ac:dyDescent="0.25">
      <c r="B6" s="262"/>
      <c r="C6" s="212" t="s">
        <v>623</v>
      </c>
      <c r="D6" s="267"/>
      <c r="E6" s="268"/>
      <c r="F6" s="269"/>
    </row>
    <row r="7" spans="1:6" ht="31.5" x14ac:dyDescent="0.25">
      <c r="B7" s="263"/>
      <c r="C7" s="213" t="s">
        <v>572</v>
      </c>
      <c r="D7" s="180" t="s">
        <v>573</v>
      </c>
      <c r="E7" s="180" t="s">
        <v>574</v>
      </c>
      <c r="F7" s="181" t="s">
        <v>575</v>
      </c>
    </row>
    <row r="8" spans="1:6" x14ac:dyDescent="0.25">
      <c r="B8" s="192">
        <v>1</v>
      </c>
      <c r="C8" s="173" t="s">
        <v>576</v>
      </c>
      <c r="D8" s="174"/>
      <c r="E8" s="174"/>
      <c r="F8" s="182"/>
    </row>
    <row r="9" spans="1:6" x14ac:dyDescent="0.25">
      <c r="B9" s="193">
        <v>1.1000000000000001</v>
      </c>
      <c r="C9" s="183" t="s">
        <v>577</v>
      </c>
      <c r="D9" s="172"/>
      <c r="E9" s="172"/>
      <c r="F9" s="184"/>
    </row>
    <row r="10" spans="1:6" x14ac:dyDescent="0.25">
      <c r="B10" s="193">
        <v>1.2</v>
      </c>
      <c r="C10" s="183" t="s">
        <v>578</v>
      </c>
      <c r="D10" s="172"/>
      <c r="E10" s="172"/>
      <c r="F10" s="184"/>
    </row>
    <row r="11" spans="1:6" x14ac:dyDescent="0.25">
      <c r="B11" s="193">
        <v>1.3</v>
      </c>
      <c r="C11" s="183" t="s">
        <v>579</v>
      </c>
      <c r="D11" s="172"/>
      <c r="E11" s="172"/>
      <c r="F11" s="184"/>
    </row>
    <row r="12" spans="1:6" x14ac:dyDescent="0.25">
      <c r="B12" s="193">
        <v>1.4</v>
      </c>
      <c r="C12" s="185" t="s">
        <v>580</v>
      </c>
      <c r="D12" s="172"/>
      <c r="E12" s="172"/>
      <c r="F12" s="184"/>
    </row>
    <row r="13" spans="1:6" x14ac:dyDescent="0.25">
      <c r="B13" s="193">
        <v>1.5</v>
      </c>
      <c r="C13" s="185" t="s">
        <v>581</v>
      </c>
      <c r="D13" s="172"/>
      <c r="E13" s="172"/>
      <c r="F13" s="184"/>
    </row>
    <row r="14" spans="1:6" x14ac:dyDescent="0.25">
      <c r="B14" s="193">
        <v>1.6</v>
      </c>
      <c r="C14" s="185" t="s">
        <v>582</v>
      </c>
      <c r="D14" s="172"/>
      <c r="E14" s="172"/>
      <c r="F14" s="184"/>
    </row>
    <row r="15" spans="1:6" x14ac:dyDescent="0.25">
      <c r="B15" s="194">
        <v>2</v>
      </c>
      <c r="C15" s="186" t="s">
        <v>583</v>
      </c>
      <c r="D15" s="175"/>
      <c r="E15" s="175"/>
      <c r="F15" s="187"/>
    </row>
    <row r="16" spans="1:6" x14ac:dyDescent="0.25">
      <c r="B16" s="193">
        <v>2.1</v>
      </c>
      <c r="C16" s="183" t="s">
        <v>584</v>
      </c>
      <c r="D16" s="172"/>
      <c r="E16" s="172"/>
      <c r="F16" s="184"/>
    </row>
    <row r="17" spans="2:6" x14ac:dyDescent="0.25">
      <c r="B17" s="193">
        <v>2.2000000000000002</v>
      </c>
      <c r="C17" s="183" t="s">
        <v>585</v>
      </c>
      <c r="D17" s="172"/>
      <c r="E17" s="172"/>
      <c r="F17" s="184"/>
    </row>
    <row r="18" spans="2:6" x14ac:dyDescent="0.25">
      <c r="B18" s="193">
        <v>2.2999999999999998</v>
      </c>
      <c r="C18" s="188" t="s">
        <v>586</v>
      </c>
      <c r="D18" s="172"/>
      <c r="E18" s="172"/>
      <c r="F18" s="184"/>
    </row>
    <row r="19" spans="2:6" x14ac:dyDescent="0.25">
      <c r="B19" s="193" t="s">
        <v>609</v>
      </c>
      <c r="C19" s="188" t="s">
        <v>587</v>
      </c>
      <c r="D19" s="172"/>
      <c r="E19" s="172"/>
      <c r="F19" s="184"/>
    </row>
    <row r="20" spans="2:6" x14ac:dyDescent="0.25">
      <c r="B20" s="193" t="s">
        <v>610</v>
      </c>
      <c r="C20" s="188" t="s">
        <v>588</v>
      </c>
      <c r="D20" s="172"/>
      <c r="E20" s="172"/>
      <c r="F20" s="184"/>
    </row>
    <row r="21" spans="2:6" x14ac:dyDescent="0.25">
      <c r="B21" s="193">
        <v>2.4</v>
      </c>
      <c r="C21" s="188" t="s">
        <v>589</v>
      </c>
      <c r="D21" s="172"/>
      <c r="E21" s="172"/>
      <c r="F21" s="184"/>
    </row>
    <row r="22" spans="2:6" x14ac:dyDescent="0.25">
      <c r="B22" s="193">
        <v>2.5</v>
      </c>
      <c r="C22" s="188" t="s">
        <v>590</v>
      </c>
      <c r="D22" s="172"/>
      <c r="E22" s="172"/>
      <c r="F22" s="184"/>
    </row>
    <row r="23" spans="2:6" ht="31.5" x14ac:dyDescent="0.25">
      <c r="B23" s="193">
        <v>2.6</v>
      </c>
      <c r="C23" s="185" t="s">
        <v>591</v>
      </c>
      <c r="D23" s="172"/>
      <c r="E23" s="172"/>
      <c r="F23" s="184"/>
    </row>
    <row r="24" spans="2:6" x14ac:dyDescent="0.25">
      <c r="B24" s="193">
        <v>2.7</v>
      </c>
      <c r="C24" s="185" t="s">
        <v>592</v>
      </c>
      <c r="D24" s="172"/>
      <c r="E24" s="172"/>
      <c r="F24" s="184"/>
    </row>
    <row r="25" spans="2:6" x14ac:dyDescent="0.25">
      <c r="B25" s="194">
        <v>3</v>
      </c>
      <c r="C25" s="186" t="s">
        <v>593</v>
      </c>
      <c r="D25" s="175"/>
      <c r="E25" s="175"/>
      <c r="F25" s="187"/>
    </row>
    <row r="26" spans="2:6" x14ac:dyDescent="0.25">
      <c r="B26" s="193">
        <v>3.1</v>
      </c>
      <c r="C26" s="183" t="s">
        <v>594</v>
      </c>
      <c r="D26" s="172"/>
      <c r="E26" s="172"/>
      <c r="F26" s="184"/>
    </row>
    <row r="27" spans="2:6" x14ac:dyDescent="0.25">
      <c r="B27" s="193">
        <v>3.2</v>
      </c>
      <c r="C27" s="185" t="s">
        <v>595</v>
      </c>
      <c r="D27" s="172"/>
      <c r="E27" s="172"/>
      <c r="F27" s="184"/>
    </row>
    <row r="28" spans="2:6" ht="47.25" x14ac:dyDescent="0.25">
      <c r="B28" s="193">
        <v>3.3</v>
      </c>
      <c r="C28" s="185" t="s">
        <v>596</v>
      </c>
      <c r="D28" s="172"/>
      <c r="E28" s="172"/>
      <c r="F28" s="184"/>
    </row>
    <row r="29" spans="2:6" x14ac:dyDescent="0.25">
      <c r="B29" s="194">
        <v>4</v>
      </c>
      <c r="C29" s="186" t="s">
        <v>597</v>
      </c>
      <c r="D29" s="175"/>
      <c r="E29" s="175"/>
      <c r="F29" s="187"/>
    </row>
    <row r="30" spans="2:6" x14ac:dyDescent="0.25">
      <c r="B30" s="193">
        <v>4.0999999999999996</v>
      </c>
      <c r="C30" s="188" t="s">
        <v>598</v>
      </c>
      <c r="D30" s="172"/>
      <c r="E30" s="172"/>
      <c r="F30" s="184"/>
    </row>
    <row r="31" spans="2:6" x14ac:dyDescent="0.25">
      <c r="B31" s="193">
        <v>4.2</v>
      </c>
      <c r="C31" s="185" t="s">
        <v>599</v>
      </c>
      <c r="D31" s="172"/>
      <c r="E31" s="172"/>
      <c r="F31" s="184"/>
    </row>
    <row r="32" spans="2:6" x14ac:dyDescent="0.25">
      <c r="B32" s="193">
        <v>4.3</v>
      </c>
      <c r="C32" s="183" t="s">
        <v>600</v>
      </c>
      <c r="D32" s="172"/>
      <c r="E32" s="172"/>
      <c r="F32" s="184"/>
    </row>
    <row r="33" spans="1:6" x14ac:dyDescent="0.25">
      <c r="B33" s="193">
        <v>4.4000000000000004</v>
      </c>
      <c r="C33" s="183" t="s">
        <v>601</v>
      </c>
      <c r="D33" s="172"/>
      <c r="E33" s="172"/>
      <c r="F33" s="184"/>
    </row>
    <row r="34" spans="1:6" x14ac:dyDescent="0.25">
      <c r="B34" s="193">
        <v>4.5</v>
      </c>
      <c r="C34" s="183" t="s">
        <v>602</v>
      </c>
      <c r="D34" s="172"/>
      <c r="E34" s="172"/>
      <c r="F34" s="184"/>
    </row>
    <row r="35" spans="1:6" x14ac:dyDescent="0.25">
      <c r="B35" s="194">
        <v>5</v>
      </c>
      <c r="C35" s="186" t="s">
        <v>603</v>
      </c>
      <c r="D35" s="175"/>
      <c r="E35" s="175"/>
      <c r="F35" s="187"/>
    </row>
    <row r="36" spans="1:6" ht="31.5" x14ac:dyDescent="0.25">
      <c r="B36" s="193">
        <v>5.0999999999999996</v>
      </c>
      <c r="C36" s="185" t="s">
        <v>604</v>
      </c>
      <c r="D36" s="172"/>
      <c r="E36" s="172"/>
      <c r="F36" s="184"/>
    </row>
    <row r="37" spans="1:6" x14ac:dyDescent="0.25">
      <c r="B37" s="193">
        <v>5.2</v>
      </c>
      <c r="C37" s="185" t="s">
        <v>605</v>
      </c>
      <c r="D37" s="172"/>
      <c r="E37" s="172"/>
      <c r="F37" s="184"/>
    </row>
    <row r="38" spans="1:6" x14ac:dyDescent="0.25">
      <c r="B38" s="195" t="s">
        <v>606</v>
      </c>
      <c r="C38" s="189" t="s">
        <v>607</v>
      </c>
      <c r="D38" s="190"/>
      <c r="E38" s="190"/>
      <c r="F38" s="191"/>
    </row>
    <row r="41" spans="1:6" x14ac:dyDescent="0.25">
      <c r="A41" s="3" t="s">
        <v>612</v>
      </c>
    </row>
    <row r="42" spans="1:6" x14ac:dyDescent="0.25">
      <c r="A42" s="8" t="s">
        <v>615</v>
      </c>
    </row>
    <row r="43" spans="1:6" x14ac:dyDescent="0.25">
      <c r="B43" s="8"/>
    </row>
    <row r="44" spans="1:6" s="176" customFormat="1" ht="16.5" x14ac:dyDescent="0.3">
      <c r="B44" s="208">
        <v>1</v>
      </c>
      <c r="C44" s="177" t="s">
        <v>576</v>
      </c>
      <c r="D44" s="201"/>
    </row>
    <row r="45" spans="1:6" s="176" customFormat="1" ht="16.5" x14ac:dyDescent="0.3">
      <c r="B45" s="209">
        <v>1.1000000000000001</v>
      </c>
      <c r="C45" s="196" t="s">
        <v>577</v>
      </c>
      <c r="D45" s="202"/>
    </row>
    <row r="46" spans="1:6" s="176" customFormat="1" ht="16.5" x14ac:dyDescent="0.3">
      <c r="B46" s="209">
        <v>1.2</v>
      </c>
      <c r="C46" s="196" t="s">
        <v>578</v>
      </c>
      <c r="D46" s="202"/>
    </row>
    <row r="47" spans="1:6" s="176" customFormat="1" ht="16.5" x14ac:dyDescent="0.3">
      <c r="B47" s="209">
        <v>1.3</v>
      </c>
      <c r="C47" s="196" t="s">
        <v>579</v>
      </c>
      <c r="D47" s="202"/>
    </row>
    <row r="48" spans="1:6" s="176" customFormat="1" ht="16.5" x14ac:dyDescent="0.3">
      <c r="B48" s="209">
        <v>1.4</v>
      </c>
      <c r="C48" s="197" t="s">
        <v>580</v>
      </c>
      <c r="D48" s="202"/>
    </row>
    <row r="49" spans="2:4" s="176" customFormat="1" ht="16.5" x14ac:dyDescent="0.3">
      <c r="B49" s="209">
        <v>1.5</v>
      </c>
      <c r="C49" s="197" t="s">
        <v>581</v>
      </c>
      <c r="D49" s="202"/>
    </row>
    <row r="50" spans="2:4" s="176" customFormat="1" ht="16.5" x14ac:dyDescent="0.3">
      <c r="B50" s="209">
        <v>1.6</v>
      </c>
      <c r="C50" s="197" t="s">
        <v>582</v>
      </c>
      <c r="D50" s="202"/>
    </row>
    <row r="51" spans="2:4" s="176" customFormat="1" ht="16.5" x14ac:dyDescent="0.3">
      <c r="B51" s="210">
        <v>2</v>
      </c>
      <c r="C51" s="198" t="s">
        <v>583</v>
      </c>
      <c r="D51" s="203"/>
    </row>
    <row r="52" spans="2:4" s="176" customFormat="1" ht="16.5" x14ac:dyDescent="0.3">
      <c r="B52" s="209">
        <v>2.1</v>
      </c>
      <c r="C52" s="196" t="s">
        <v>584</v>
      </c>
      <c r="D52" s="202"/>
    </row>
    <row r="53" spans="2:4" s="176" customFormat="1" ht="16.5" x14ac:dyDescent="0.3">
      <c r="B53" s="209">
        <v>2.2000000000000002</v>
      </c>
      <c r="C53" s="196" t="s">
        <v>585</v>
      </c>
      <c r="D53" s="202"/>
    </row>
    <row r="54" spans="2:4" s="176" customFormat="1" ht="16.5" x14ac:dyDescent="0.3">
      <c r="B54" s="209" t="s">
        <v>609</v>
      </c>
      <c r="C54" s="199" t="s">
        <v>587</v>
      </c>
      <c r="D54" s="260"/>
    </row>
    <row r="55" spans="2:4" s="176" customFormat="1" ht="16.5" x14ac:dyDescent="0.3">
      <c r="B55" s="209" t="s">
        <v>610</v>
      </c>
      <c r="C55" s="199" t="s">
        <v>588</v>
      </c>
      <c r="D55" s="260"/>
    </row>
    <row r="56" spans="2:4" s="176" customFormat="1" ht="16.5" x14ac:dyDescent="0.3">
      <c r="B56" s="209">
        <v>2.4</v>
      </c>
      <c r="C56" s="199" t="s">
        <v>589</v>
      </c>
      <c r="D56" s="202"/>
    </row>
    <row r="57" spans="2:4" s="176" customFormat="1" ht="16.5" x14ac:dyDescent="0.3">
      <c r="B57" s="209">
        <v>2.5</v>
      </c>
      <c r="C57" s="199" t="s">
        <v>590</v>
      </c>
      <c r="D57" s="202"/>
    </row>
    <row r="58" spans="2:4" s="176" customFormat="1" ht="16.5" x14ac:dyDescent="0.3">
      <c r="B58" s="209">
        <v>2.6</v>
      </c>
      <c r="C58" s="197" t="s">
        <v>591</v>
      </c>
      <c r="D58" s="202"/>
    </row>
    <row r="59" spans="2:4" s="176" customFormat="1" ht="16.5" x14ac:dyDescent="0.3">
      <c r="B59" s="209">
        <v>2.7</v>
      </c>
      <c r="C59" s="197" t="s">
        <v>592</v>
      </c>
      <c r="D59" s="202"/>
    </row>
    <row r="60" spans="2:4" s="176" customFormat="1" ht="16.5" x14ac:dyDescent="0.3">
      <c r="B60" s="210">
        <v>3</v>
      </c>
      <c r="C60" s="198" t="s">
        <v>593</v>
      </c>
      <c r="D60" s="204"/>
    </row>
    <row r="61" spans="2:4" s="176" customFormat="1" ht="16.5" x14ac:dyDescent="0.3">
      <c r="B61" s="209">
        <v>3.1</v>
      </c>
      <c r="C61" s="196" t="s">
        <v>594</v>
      </c>
      <c r="D61" s="205"/>
    </row>
    <row r="62" spans="2:4" s="176" customFormat="1" ht="16.5" x14ac:dyDescent="0.3">
      <c r="B62" s="209">
        <v>3.2</v>
      </c>
      <c r="C62" s="197" t="s">
        <v>595</v>
      </c>
      <c r="D62" s="206"/>
    </row>
    <row r="63" spans="2:4" s="176" customFormat="1" ht="36.75" customHeight="1" x14ac:dyDescent="0.3">
      <c r="B63" s="209">
        <v>3.3</v>
      </c>
      <c r="C63" s="197" t="s">
        <v>596</v>
      </c>
      <c r="D63" s="202"/>
    </row>
    <row r="64" spans="2:4" s="176" customFormat="1" ht="16.5" x14ac:dyDescent="0.3">
      <c r="B64" s="210">
        <v>4</v>
      </c>
      <c r="C64" s="198" t="s">
        <v>597</v>
      </c>
      <c r="D64" s="204"/>
    </row>
    <row r="65" spans="2:4" s="176" customFormat="1" ht="16.5" x14ac:dyDescent="0.3">
      <c r="B65" s="209">
        <v>4.0999999999999996</v>
      </c>
      <c r="C65" s="199" t="s">
        <v>598</v>
      </c>
      <c r="D65" s="205"/>
    </row>
    <row r="66" spans="2:4" s="176" customFormat="1" ht="16.5" x14ac:dyDescent="0.3">
      <c r="B66" s="209">
        <v>4.2</v>
      </c>
      <c r="C66" s="197" t="s">
        <v>599</v>
      </c>
      <c r="D66" s="202"/>
    </row>
    <row r="67" spans="2:4" s="176" customFormat="1" ht="16.5" x14ac:dyDescent="0.3">
      <c r="B67" s="209">
        <v>4.3</v>
      </c>
      <c r="C67" s="196" t="s">
        <v>600</v>
      </c>
      <c r="D67" s="202"/>
    </row>
    <row r="68" spans="2:4" s="176" customFormat="1" ht="16.5" x14ac:dyDescent="0.3">
      <c r="B68" s="209">
        <v>4.4000000000000004</v>
      </c>
      <c r="C68" s="196" t="s">
        <v>601</v>
      </c>
      <c r="D68" s="202"/>
    </row>
    <row r="69" spans="2:4" s="176" customFormat="1" ht="16.5" x14ac:dyDescent="0.3">
      <c r="B69" s="209">
        <v>4.5</v>
      </c>
      <c r="C69" s="196" t="s">
        <v>602</v>
      </c>
      <c r="D69" s="202"/>
    </row>
    <row r="70" spans="2:4" s="176" customFormat="1" ht="16.5" x14ac:dyDescent="0.3">
      <c r="B70" s="210">
        <v>5</v>
      </c>
      <c r="C70" s="198" t="s">
        <v>603</v>
      </c>
      <c r="D70" s="204"/>
    </row>
    <row r="71" spans="2:4" s="176" customFormat="1" ht="33" x14ac:dyDescent="0.3">
      <c r="B71" s="209">
        <v>5.0999999999999996</v>
      </c>
      <c r="C71" s="197" t="s">
        <v>604</v>
      </c>
      <c r="D71" s="205"/>
    </row>
    <row r="72" spans="2:4" s="176" customFormat="1" ht="16.5" x14ac:dyDescent="0.3">
      <c r="B72" s="211">
        <v>5.2</v>
      </c>
      <c r="C72" s="200" t="s">
        <v>605</v>
      </c>
      <c r="D72" s="207"/>
    </row>
  </sheetData>
  <mergeCells count="3">
    <mergeCell ref="D54:D55"/>
    <mergeCell ref="B5:B7"/>
    <mergeCell ref="D5:F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B4C8B-2039-4396-9AAC-D0ABC921CDF7}">
  <dimension ref="A1:V39"/>
  <sheetViews>
    <sheetView showGridLines="0" zoomScaleNormal="100" workbookViewId="0">
      <selection activeCell="C34" sqref="C34"/>
    </sheetView>
  </sheetViews>
  <sheetFormatPr defaultRowHeight="12.75" x14ac:dyDescent="0.2"/>
  <cols>
    <col min="1" max="1" width="3.140625" customWidth="1"/>
    <col min="3" max="3" width="11.42578125" customWidth="1"/>
    <col min="4" max="4" width="7.85546875" customWidth="1"/>
    <col min="5" max="5" width="3.85546875" customWidth="1"/>
    <col min="6" max="6" width="8.85546875" customWidth="1"/>
    <col min="7" max="7" width="10.42578125" customWidth="1"/>
    <col min="8" max="8" width="22.85546875" customWidth="1"/>
    <col min="9" max="9" width="6" customWidth="1"/>
    <col min="16" max="16" width="13.140625" customWidth="1"/>
  </cols>
  <sheetData>
    <row r="1" spans="1:22" s="1" customFormat="1" ht="18" x14ac:dyDescent="0.25">
      <c r="A1" s="22" t="s">
        <v>519</v>
      </c>
      <c r="B1" s="4"/>
      <c r="C1" s="14"/>
      <c r="D1" s="14"/>
      <c r="E1" s="14"/>
      <c r="F1" s="14"/>
      <c r="G1" s="14"/>
      <c r="H1" s="14"/>
      <c r="I1" s="14"/>
      <c r="J1" s="14"/>
      <c r="K1" s="14"/>
      <c r="L1" s="14"/>
      <c r="M1" s="14"/>
      <c r="N1" s="14"/>
      <c r="O1" s="14"/>
      <c r="P1" s="14"/>
      <c r="Q1" s="14"/>
      <c r="R1" s="14"/>
      <c r="S1" s="14"/>
      <c r="T1" s="14"/>
      <c r="U1" s="12"/>
      <c r="V1" s="12"/>
    </row>
    <row r="2" spans="1:22" s="1" customFormat="1" ht="18" x14ac:dyDescent="0.25">
      <c r="A2" s="22"/>
      <c r="B2" s="4"/>
      <c r="C2" s="14"/>
      <c r="D2" s="14"/>
      <c r="E2" s="14"/>
      <c r="F2" s="14"/>
      <c r="G2" s="14"/>
      <c r="H2" s="14"/>
      <c r="I2" s="14"/>
      <c r="J2" s="14"/>
      <c r="K2" s="14"/>
      <c r="L2" s="14"/>
      <c r="M2" s="14"/>
      <c r="N2" s="14"/>
      <c r="O2" s="14"/>
      <c r="P2" s="14"/>
      <c r="Q2" s="14"/>
      <c r="R2" s="14"/>
      <c r="S2" s="14"/>
      <c r="T2" s="14"/>
      <c r="U2" s="12"/>
      <c r="V2" s="12"/>
    </row>
    <row r="3" spans="1:22" s="1" customFormat="1" ht="15.75" customHeight="1" x14ac:dyDescent="0.25">
      <c r="A3" s="133" t="s">
        <v>411</v>
      </c>
      <c r="B3" s="33" t="s">
        <v>547</v>
      </c>
      <c r="C3" s="33"/>
      <c r="D3" s="33"/>
      <c r="E3" s="33"/>
      <c r="F3" s="33"/>
      <c r="G3" s="33"/>
      <c r="H3" s="33"/>
      <c r="I3" s="33"/>
      <c r="J3" s="33"/>
      <c r="K3" s="33"/>
      <c r="L3" s="33"/>
      <c r="M3" s="33"/>
      <c r="N3" s="33"/>
      <c r="O3" s="33"/>
      <c r="P3" s="33"/>
      <c r="Q3" s="33"/>
      <c r="R3" s="33"/>
      <c r="S3" s="33"/>
      <c r="T3" s="33"/>
      <c r="U3" s="33"/>
      <c r="V3" s="33"/>
    </row>
    <row r="4" spans="1:22" s="1" customFormat="1" ht="15" customHeight="1" x14ac:dyDescent="0.25">
      <c r="B4" s="135" t="s">
        <v>411</v>
      </c>
      <c r="C4" s="134" t="s">
        <v>405</v>
      </c>
      <c r="D4" s="14"/>
      <c r="E4" s="26" t="s">
        <v>411</v>
      </c>
      <c r="F4" s="222" t="s">
        <v>488</v>
      </c>
      <c r="G4" s="222"/>
      <c r="H4" s="222"/>
      <c r="I4" s="222"/>
      <c r="J4" s="222"/>
      <c r="K4" s="222"/>
      <c r="L4" s="222"/>
      <c r="M4" s="222"/>
      <c r="N4" s="222"/>
      <c r="O4" s="222"/>
      <c r="P4" s="222"/>
      <c r="Q4" s="222"/>
      <c r="R4" s="222"/>
      <c r="S4" s="222"/>
      <c r="T4" s="222"/>
      <c r="U4" s="222"/>
      <c r="V4" s="222"/>
    </row>
    <row r="5" spans="1:22" s="1" customFormat="1" ht="15.6" customHeight="1" x14ac:dyDescent="0.25">
      <c r="E5" s="25"/>
      <c r="F5" s="222"/>
      <c r="G5" s="222"/>
      <c r="H5" s="222"/>
      <c r="I5" s="222"/>
      <c r="J5" s="222"/>
      <c r="K5" s="222"/>
      <c r="L5" s="222"/>
      <c r="M5" s="222"/>
      <c r="N5" s="222"/>
      <c r="O5" s="222"/>
      <c r="P5" s="222"/>
      <c r="Q5" s="222"/>
      <c r="R5" s="222"/>
      <c r="S5" s="222"/>
      <c r="T5" s="222"/>
      <c r="U5" s="222"/>
      <c r="V5" s="222"/>
    </row>
    <row r="6" spans="1:22" s="1" customFormat="1" ht="15.6" customHeight="1" x14ac:dyDescent="0.25">
      <c r="D6" s="12"/>
      <c r="E6" s="26" t="s">
        <v>411</v>
      </c>
      <c r="F6" s="154" t="s">
        <v>506</v>
      </c>
      <c r="G6" s="154"/>
      <c r="H6" s="154"/>
      <c r="I6" s="154"/>
      <c r="J6" s="154"/>
      <c r="K6" s="154"/>
      <c r="L6" s="154"/>
      <c r="M6" s="154"/>
      <c r="N6" s="154"/>
      <c r="O6" s="154"/>
      <c r="P6" s="154"/>
      <c r="Q6" s="154"/>
      <c r="R6" s="154"/>
      <c r="S6" s="154"/>
      <c r="T6" s="154"/>
      <c r="U6" s="154"/>
      <c r="V6" s="12"/>
    </row>
    <row r="7" spans="1:22" s="14" customFormat="1" ht="15.75" x14ac:dyDescent="0.25">
      <c r="E7" s="1"/>
      <c r="F7" s="26" t="s">
        <v>411</v>
      </c>
      <c r="G7" s="12" t="s">
        <v>489</v>
      </c>
      <c r="H7" s="13" t="s">
        <v>412</v>
      </c>
    </row>
    <row r="8" spans="1:22" s="1" customFormat="1" ht="15.75" x14ac:dyDescent="0.25">
      <c r="B8" s="4"/>
      <c r="E8" s="14"/>
      <c r="F8" s="26" t="s">
        <v>411</v>
      </c>
      <c r="G8" s="32" t="s">
        <v>490</v>
      </c>
      <c r="H8" s="13" t="s">
        <v>496</v>
      </c>
      <c r="I8" s="14"/>
      <c r="J8" s="14"/>
      <c r="K8" s="14"/>
      <c r="L8" s="14"/>
      <c r="M8" s="14"/>
      <c r="N8" s="14"/>
      <c r="O8" s="14"/>
      <c r="P8" s="14"/>
      <c r="Q8" s="14"/>
      <c r="R8" s="14"/>
      <c r="S8" s="14"/>
      <c r="T8" s="14"/>
      <c r="U8" s="12"/>
      <c r="V8" s="12"/>
    </row>
    <row r="9" spans="1:22" s="1" customFormat="1" ht="15.75" x14ac:dyDescent="0.25">
      <c r="B9" s="4"/>
      <c r="E9" s="14"/>
      <c r="F9" s="26" t="s">
        <v>411</v>
      </c>
      <c r="G9" s="32" t="s">
        <v>491</v>
      </c>
      <c r="H9" s="13" t="s">
        <v>414</v>
      </c>
      <c r="I9" s="14"/>
      <c r="J9" s="14"/>
      <c r="K9" s="14"/>
      <c r="L9" s="14"/>
      <c r="M9" s="14"/>
      <c r="N9" s="14"/>
      <c r="O9" s="14"/>
      <c r="P9" s="14"/>
      <c r="Q9" s="14"/>
      <c r="R9" s="14"/>
      <c r="S9" s="14"/>
      <c r="T9" s="14"/>
      <c r="U9" s="12"/>
      <c r="V9" s="12"/>
    </row>
    <row r="10" spans="1:22" s="1" customFormat="1" ht="15.75" x14ac:dyDescent="0.25">
      <c r="B10" s="4"/>
      <c r="E10" s="14"/>
      <c r="F10" s="26" t="s">
        <v>411</v>
      </c>
      <c r="G10" s="8" t="s">
        <v>413</v>
      </c>
      <c r="H10" s="13" t="s">
        <v>415</v>
      </c>
      <c r="I10" s="14"/>
      <c r="J10" s="14"/>
      <c r="K10" s="14"/>
      <c r="L10" s="14"/>
      <c r="M10" s="14"/>
      <c r="N10" s="14"/>
      <c r="O10" s="14"/>
      <c r="P10" s="14"/>
      <c r="Q10" s="14"/>
      <c r="R10" s="14"/>
      <c r="S10" s="14"/>
      <c r="T10" s="14"/>
      <c r="U10" s="12"/>
      <c r="V10" s="12"/>
    </row>
    <row r="11" spans="1:22" s="1" customFormat="1" ht="15.75" x14ac:dyDescent="0.25">
      <c r="B11" s="4"/>
      <c r="E11" s="14"/>
      <c r="F11" s="26" t="s">
        <v>411</v>
      </c>
      <c r="G11" s="8" t="s">
        <v>492</v>
      </c>
      <c r="H11" s="13" t="s">
        <v>416</v>
      </c>
      <c r="I11" s="14"/>
      <c r="J11" s="14"/>
      <c r="K11" s="14"/>
      <c r="L11" s="14"/>
      <c r="M11" s="14"/>
      <c r="N11" s="14"/>
      <c r="O11" s="14"/>
      <c r="P11" s="14"/>
      <c r="Q11" s="14"/>
      <c r="R11" s="14"/>
      <c r="S11" s="14"/>
      <c r="T11" s="14"/>
      <c r="U11" s="12"/>
      <c r="V11" s="12"/>
    </row>
    <row r="12" spans="1:22" s="1" customFormat="1" ht="15.75" x14ac:dyDescent="0.25">
      <c r="B12" s="4"/>
      <c r="E12" s="14"/>
      <c r="F12" s="26" t="s">
        <v>411</v>
      </c>
      <c r="G12" s="8" t="s">
        <v>494</v>
      </c>
      <c r="H12" s="13" t="s">
        <v>417</v>
      </c>
      <c r="I12" s="14"/>
      <c r="J12" s="14"/>
      <c r="K12" s="14"/>
      <c r="L12" s="14"/>
      <c r="M12" s="14"/>
      <c r="N12" s="14"/>
      <c r="O12" s="14"/>
      <c r="P12" s="14"/>
      <c r="Q12" s="14"/>
      <c r="R12" s="14"/>
      <c r="S12" s="14"/>
      <c r="T12" s="14"/>
      <c r="U12" s="12"/>
      <c r="V12" s="12"/>
    </row>
    <row r="13" spans="1:22" s="1" customFormat="1" ht="15.75" x14ac:dyDescent="0.25">
      <c r="B13" s="4"/>
      <c r="E13" s="14"/>
      <c r="F13" s="26" t="s">
        <v>411</v>
      </c>
      <c r="G13" s="8" t="s">
        <v>493</v>
      </c>
      <c r="H13" s="13" t="s">
        <v>497</v>
      </c>
      <c r="I13" s="14"/>
      <c r="J13" s="14"/>
      <c r="K13" s="14"/>
      <c r="L13" s="14"/>
      <c r="M13" s="14"/>
      <c r="N13" s="14"/>
      <c r="O13" s="14"/>
      <c r="P13" s="14"/>
      <c r="Q13" s="14"/>
      <c r="R13" s="14"/>
      <c r="S13" s="14"/>
      <c r="T13" s="14"/>
      <c r="U13" s="12"/>
      <c r="V13" s="12"/>
    </row>
    <row r="14" spans="1:22" s="1" customFormat="1" ht="15.75" x14ac:dyDescent="0.25">
      <c r="B14" s="4"/>
      <c r="E14" s="14"/>
      <c r="F14" s="26" t="s">
        <v>411</v>
      </c>
      <c r="G14" s="8" t="s">
        <v>495</v>
      </c>
      <c r="H14" s="13" t="s">
        <v>419</v>
      </c>
      <c r="I14" s="14"/>
      <c r="J14" s="14"/>
      <c r="K14" s="14"/>
      <c r="L14" s="14"/>
      <c r="M14" s="14"/>
      <c r="N14" s="14"/>
      <c r="O14" s="14"/>
      <c r="P14" s="14"/>
      <c r="Q14" s="14"/>
      <c r="R14" s="14"/>
      <c r="S14" s="14"/>
      <c r="T14" s="14"/>
      <c r="U14" s="12"/>
      <c r="V14" s="12"/>
    </row>
    <row r="15" spans="1:22" s="1" customFormat="1" ht="15.75" x14ac:dyDescent="0.25">
      <c r="B15" s="4"/>
      <c r="E15" s="14"/>
      <c r="F15" s="26" t="s">
        <v>411</v>
      </c>
      <c r="G15" s="8" t="s">
        <v>418</v>
      </c>
      <c r="H15" s="13" t="s">
        <v>420</v>
      </c>
      <c r="I15" s="14"/>
      <c r="J15" s="14"/>
      <c r="K15" s="14"/>
      <c r="L15" s="14"/>
      <c r="M15" s="14"/>
      <c r="N15" s="14"/>
      <c r="O15" s="14"/>
      <c r="P15" s="14"/>
      <c r="Q15" s="14"/>
      <c r="R15" s="14"/>
      <c r="S15" s="14"/>
      <c r="T15" s="14"/>
      <c r="U15" s="12"/>
      <c r="V15" s="12"/>
    </row>
    <row r="16" spans="1:22" s="1" customFormat="1" ht="15.75" x14ac:dyDescent="0.25">
      <c r="B16" s="4"/>
      <c r="E16" s="165"/>
      <c r="F16" s="167" t="s">
        <v>432</v>
      </c>
      <c r="G16" s="8" t="s">
        <v>616</v>
      </c>
      <c r="H16" s="13"/>
      <c r="I16" s="165"/>
      <c r="J16" s="165"/>
      <c r="K16" s="165"/>
      <c r="L16" s="165"/>
      <c r="M16" s="165"/>
      <c r="N16" s="165"/>
      <c r="O16" s="165"/>
      <c r="P16" s="165"/>
      <c r="Q16" s="165"/>
      <c r="R16" s="165"/>
      <c r="S16" s="165"/>
      <c r="T16" s="165"/>
      <c r="U16" s="12"/>
      <c r="V16" s="12"/>
    </row>
    <row r="17" spans="2:22" s="1" customFormat="1" ht="18" x14ac:dyDescent="0.25">
      <c r="B17" s="133" t="s">
        <v>411</v>
      </c>
      <c r="C17" s="8" t="s">
        <v>406</v>
      </c>
      <c r="D17" s="16"/>
      <c r="E17" s="26" t="s">
        <v>411</v>
      </c>
      <c r="F17" s="223" t="s">
        <v>498</v>
      </c>
      <c r="G17" s="223"/>
      <c r="H17" s="223"/>
      <c r="I17" s="223"/>
      <c r="J17" s="223"/>
      <c r="K17" s="223"/>
      <c r="L17" s="223"/>
      <c r="M17" s="223"/>
      <c r="N17" s="223"/>
      <c r="O17" s="223"/>
      <c r="P17" s="223"/>
      <c r="Q17" s="223"/>
      <c r="R17" s="223"/>
      <c r="S17" s="223"/>
      <c r="T17" s="223"/>
      <c r="U17" s="223"/>
      <c r="V17" s="223"/>
    </row>
    <row r="18" spans="2:22" s="1" customFormat="1" ht="15.75" x14ac:dyDescent="0.25">
      <c r="B18" s="16"/>
      <c r="C18" s="16"/>
      <c r="D18" s="16"/>
      <c r="E18" s="16"/>
      <c r="F18" s="223"/>
      <c r="G18" s="223"/>
      <c r="H18" s="223"/>
      <c r="I18" s="223"/>
      <c r="J18" s="223"/>
      <c r="K18" s="223"/>
      <c r="L18" s="223"/>
      <c r="M18" s="223"/>
      <c r="N18" s="223"/>
      <c r="O18" s="223"/>
      <c r="P18" s="223"/>
      <c r="Q18" s="223"/>
      <c r="R18" s="223"/>
      <c r="S18" s="223"/>
      <c r="T18" s="223"/>
      <c r="U18" s="223"/>
      <c r="V18" s="223"/>
    </row>
    <row r="19" spans="2:22" s="1" customFormat="1" ht="15.75" x14ac:dyDescent="0.25">
      <c r="E19" s="14"/>
      <c r="F19" s="26" t="s">
        <v>411</v>
      </c>
      <c r="G19" s="4" t="s">
        <v>407</v>
      </c>
      <c r="I19" s="13" t="s">
        <v>422</v>
      </c>
      <c r="K19" s="14"/>
      <c r="L19" s="14"/>
      <c r="M19" s="14"/>
      <c r="N19" s="14"/>
      <c r="O19" s="14"/>
      <c r="P19" s="14"/>
      <c r="Q19" s="14"/>
      <c r="R19" s="14"/>
      <c r="S19" s="14"/>
      <c r="T19" s="14"/>
      <c r="U19" s="12"/>
      <c r="V19" s="12"/>
    </row>
    <row r="20" spans="2:22" s="1" customFormat="1" ht="15.75" customHeight="1" x14ac:dyDescent="0.25">
      <c r="E20" s="14"/>
      <c r="F20" s="26" t="s">
        <v>411</v>
      </c>
      <c r="G20" s="24" t="s">
        <v>408</v>
      </c>
      <c r="I20" s="28" t="s">
        <v>520</v>
      </c>
      <c r="J20" s="11"/>
      <c r="K20" s="11"/>
      <c r="L20" s="11"/>
      <c r="M20" s="11"/>
      <c r="N20" s="11"/>
      <c r="O20" s="11"/>
      <c r="P20" s="11"/>
      <c r="Q20" s="11"/>
      <c r="R20" s="11"/>
      <c r="S20" s="11"/>
      <c r="T20" s="14"/>
      <c r="U20" s="12"/>
      <c r="V20" s="12"/>
    </row>
    <row r="21" spans="2:22" s="1" customFormat="1" ht="15.75" x14ac:dyDescent="0.25">
      <c r="E21" s="14"/>
      <c r="F21" s="26" t="s">
        <v>411</v>
      </c>
      <c r="G21" s="24" t="s">
        <v>528</v>
      </c>
      <c r="I21" s="221" t="s">
        <v>499</v>
      </c>
      <c r="J21" s="221"/>
      <c r="K21" s="221"/>
      <c r="L21" s="221"/>
      <c r="M21" s="221"/>
      <c r="N21" s="221"/>
      <c r="O21" s="221"/>
      <c r="P21" s="221"/>
      <c r="Q21" s="221"/>
      <c r="R21" s="221"/>
      <c r="S21" s="221"/>
      <c r="T21" s="221"/>
      <c r="U21" s="221"/>
      <c r="V21" s="221"/>
    </row>
    <row r="22" spans="2:22" s="1" customFormat="1" ht="15.75" x14ac:dyDescent="0.25">
      <c r="E22" s="14"/>
      <c r="F22" s="26"/>
      <c r="G22" s="24"/>
      <c r="I22" s="221"/>
      <c r="J22" s="221"/>
      <c r="K22" s="221"/>
      <c r="L22" s="221"/>
      <c r="M22" s="221"/>
      <c r="N22" s="221"/>
      <c r="O22" s="221"/>
      <c r="P22" s="221"/>
      <c r="Q22" s="221"/>
      <c r="R22" s="221"/>
      <c r="S22" s="221"/>
      <c r="T22" s="221"/>
      <c r="U22" s="221"/>
      <c r="V22" s="221"/>
    </row>
    <row r="23" spans="2:22" s="1" customFormat="1" ht="15.75" x14ac:dyDescent="0.25">
      <c r="E23" s="14"/>
      <c r="F23" s="26" t="s">
        <v>411</v>
      </c>
      <c r="G23" s="24" t="s">
        <v>409</v>
      </c>
      <c r="I23" s="13" t="s">
        <v>521</v>
      </c>
      <c r="J23" s="13"/>
      <c r="K23" s="13"/>
      <c r="L23" s="13"/>
      <c r="M23" s="13"/>
      <c r="N23" s="13"/>
      <c r="O23" s="13"/>
      <c r="P23" s="13"/>
      <c r="Q23" s="13"/>
      <c r="R23" s="13"/>
      <c r="S23" s="13"/>
      <c r="T23" s="13"/>
      <c r="U23" s="29"/>
      <c r="V23" s="29"/>
    </row>
    <row r="24" spans="2:22" s="1" customFormat="1" ht="15.75" x14ac:dyDescent="0.25">
      <c r="E24" s="14"/>
      <c r="F24" s="26" t="s">
        <v>411</v>
      </c>
      <c r="G24" s="4" t="s">
        <v>410</v>
      </c>
      <c r="I24" s="13" t="s">
        <v>522</v>
      </c>
      <c r="J24" s="14"/>
      <c r="K24" s="14"/>
      <c r="L24" s="14"/>
      <c r="M24" s="14"/>
      <c r="N24" s="14"/>
      <c r="O24" s="14"/>
      <c r="P24" s="14"/>
      <c r="Q24" s="14"/>
      <c r="R24" s="14"/>
      <c r="S24" s="14"/>
      <c r="T24" s="14"/>
      <c r="U24" s="12"/>
      <c r="V24" s="12"/>
    </row>
    <row r="25" spans="2:22" s="1" customFormat="1" ht="15.75" x14ac:dyDescent="0.25">
      <c r="E25" s="14"/>
      <c r="F25" s="26"/>
      <c r="I25" s="26" t="s">
        <v>411</v>
      </c>
      <c r="J25" s="221" t="s">
        <v>500</v>
      </c>
      <c r="K25" s="221"/>
      <c r="L25" s="221"/>
      <c r="M25" s="221"/>
      <c r="N25" s="221"/>
      <c r="O25" s="221"/>
      <c r="P25" s="221"/>
      <c r="Q25" s="221"/>
      <c r="R25" s="221"/>
      <c r="S25" s="221"/>
      <c r="T25" s="221"/>
      <c r="U25" s="221"/>
      <c r="V25" s="221"/>
    </row>
    <row r="26" spans="2:22" s="1" customFormat="1" ht="15.75" x14ac:dyDescent="0.25">
      <c r="E26" s="14"/>
      <c r="F26" s="26"/>
      <c r="I26" s="26"/>
      <c r="J26" s="221"/>
      <c r="K26" s="221"/>
      <c r="L26" s="221"/>
      <c r="M26" s="221"/>
      <c r="N26" s="221"/>
      <c r="O26" s="221"/>
      <c r="P26" s="221"/>
      <c r="Q26" s="221"/>
      <c r="R26" s="221"/>
      <c r="S26" s="221"/>
      <c r="T26" s="221"/>
      <c r="U26" s="221"/>
      <c r="V26" s="221"/>
    </row>
    <row r="27" spans="2:22" s="1" customFormat="1" ht="15.75" x14ac:dyDescent="0.25">
      <c r="E27" s="14"/>
      <c r="F27" s="26" t="s">
        <v>411</v>
      </c>
      <c r="G27" s="24" t="s">
        <v>421</v>
      </c>
      <c r="I27" s="13" t="s">
        <v>523</v>
      </c>
      <c r="J27" s="14"/>
      <c r="K27" s="14"/>
      <c r="L27" s="14"/>
      <c r="M27" s="14"/>
      <c r="N27" s="14"/>
      <c r="O27" s="14"/>
      <c r="P27" s="14"/>
      <c r="Q27" s="14"/>
      <c r="R27" s="14"/>
      <c r="S27" s="14"/>
      <c r="T27" s="14"/>
      <c r="U27" s="12"/>
      <c r="V27" s="12"/>
    </row>
    <row r="28" spans="2:22" s="1" customFormat="1" ht="12.75" customHeight="1" x14ac:dyDescent="0.25">
      <c r="E28" s="16"/>
      <c r="I28" s="26" t="s">
        <v>411</v>
      </c>
      <c r="J28" s="223" t="s">
        <v>507</v>
      </c>
      <c r="K28" s="223"/>
      <c r="L28" s="223"/>
      <c r="M28" s="223"/>
      <c r="N28" s="223"/>
      <c r="O28" s="223"/>
      <c r="P28" s="223"/>
      <c r="Q28" s="223"/>
      <c r="R28" s="223"/>
      <c r="S28" s="223"/>
      <c r="T28" s="223"/>
      <c r="U28" s="223"/>
      <c r="V28" s="223"/>
    </row>
    <row r="29" spans="2:22" s="1" customFormat="1" ht="15.75" x14ac:dyDescent="0.25">
      <c r="C29" s="4"/>
      <c r="D29" s="16"/>
      <c r="E29" s="16"/>
      <c r="F29" s="16"/>
      <c r="G29" s="16"/>
      <c r="H29" s="16"/>
      <c r="I29" s="16"/>
      <c r="J29" s="223"/>
      <c r="K29" s="223"/>
      <c r="L29" s="223"/>
      <c r="M29" s="223"/>
      <c r="N29" s="223"/>
      <c r="O29" s="223"/>
      <c r="P29" s="223"/>
      <c r="Q29" s="223"/>
      <c r="R29" s="223"/>
      <c r="S29" s="223"/>
      <c r="T29" s="223"/>
      <c r="U29" s="223"/>
      <c r="V29" s="223"/>
    </row>
    <row r="30" spans="2:22" s="1" customFormat="1" ht="15.75" x14ac:dyDescent="0.25">
      <c r="C30" s="4"/>
      <c r="D30" s="16"/>
      <c r="E30" s="16"/>
      <c r="F30" s="16"/>
      <c r="G30" s="16"/>
      <c r="H30" s="16"/>
      <c r="I30" s="16"/>
      <c r="J30" s="223"/>
      <c r="K30" s="223"/>
      <c r="L30" s="223"/>
      <c r="M30" s="223"/>
      <c r="N30" s="223"/>
      <c r="O30" s="223"/>
      <c r="P30" s="223"/>
      <c r="Q30" s="223"/>
      <c r="R30" s="223"/>
      <c r="S30" s="223"/>
      <c r="T30" s="223"/>
      <c r="U30" s="223"/>
      <c r="V30" s="223"/>
    </row>
    <row r="31" spans="2:22" s="1" customFormat="1" ht="15.75" x14ac:dyDescent="0.25">
      <c r="C31" s="4"/>
      <c r="D31" s="16"/>
      <c r="E31" s="16"/>
      <c r="F31" s="16"/>
      <c r="G31" s="16"/>
      <c r="H31" s="16"/>
      <c r="I31" s="16"/>
      <c r="J31" s="223"/>
      <c r="K31" s="223"/>
      <c r="L31" s="223"/>
      <c r="M31" s="223"/>
      <c r="N31" s="223"/>
      <c r="O31" s="223"/>
      <c r="P31" s="223"/>
      <c r="Q31" s="223"/>
      <c r="R31" s="223"/>
      <c r="S31" s="223"/>
      <c r="T31" s="223"/>
      <c r="U31" s="223"/>
      <c r="V31" s="223"/>
    </row>
    <row r="32" spans="2:22" s="1" customFormat="1" ht="15.75" x14ac:dyDescent="0.25">
      <c r="C32" s="4"/>
      <c r="D32" s="16"/>
      <c r="E32" s="26" t="s">
        <v>411</v>
      </c>
      <c r="F32" s="20" t="s">
        <v>535</v>
      </c>
      <c r="G32" s="16"/>
      <c r="H32" s="16"/>
      <c r="I32" s="16"/>
      <c r="J32" s="27"/>
      <c r="K32" s="27"/>
      <c r="L32" s="27"/>
      <c r="M32" s="27"/>
      <c r="N32" s="27"/>
      <c r="O32" s="27"/>
      <c r="P32" s="27"/>
      <c r="Q32" s="151"/>
      <c r="R32" s="27"/>
      <c r="S32" s="27"/>
      <c r="T32" s="27"/>
      <c r="U32" s="27"/>
      <c r="V32" s="27"/>
    </row>
    <row r="33" spans="1:22" s="1" customFormat="1" ht="15.75" x14ac:dyDescent="0.25">
      <c r="C33" s="4"/>
      <c r="D33" s="16"/>
      <c r="E33" s="16"/>
      <c r="F33" s="143" t="s">
        <v>432</v>
      </c>
      <c r="G33" s="144" t="s">
        <v>433</v>
      </c>
      <c r="H33" s="20" t="s">
        <v>434</v>
      </c>
      <c r="I33" s="16"/>
      <c r="J33" s="27"/>
      <c r="K33" s="27"/>
      <c r="L33" s="27"/>
      <c r="M33" s="27"/>
      <c r="N33" s="27"/>
      <c r="O33" s="27"/>
      <c r="P33" s="27"/>
      <c r="Q33" s="27"/>
      <c r="R33" s="27"/>
      <c r="S33" s="27"/>
      <c r="T33" s="27"/>
      <c r="U33" s="27"/>
      <c r="V33" s="27"/>
    </row>
    <row r="34" spans="1:22" s="1" customFormat="1" ht="15.75" x14ac:dyDescent="0.25">
      <c r="C34" s="4"/>
      <c r="D34" s="16"/>
      <c r="E34" s="16"/>
      <c r="F34" s="143" t="s">
        <v>432</v>
      </c>
      <c r="G34" s="144" t="s">
        <v>435</v>
      </c>
      <c r="H34" s="20" t="s">
        <v>436</v>
      </c>
      <c r="I34" s="16"/>
      <c r="J34" s="27"/>
      <c r="K34" s="27"/>
      <c r="L34" s="27"/>
      <c r="M34" s="27"/>
      <c r="N34" s="27"/>
      <c r="O34" s="27"/>
      <c r="P34" s="27"/>
      <c r="Q34" s="27"/>
      <c r="R34" s="27"/>
      <c r="S34" s="27"/>
      <c r="T34" s="27"/>
      <c r="U34" s="27"/>
      <c r="V34" s="27"/>
    </row>
    <row r="35" spans="1:22" s="1" customFormat="1" ht="15.75" x14ac:dyDescent="0.25">
      <c r="C35" s="4"/>
      <c r="D35" s="16"/>
      <c r="E35" s="16"/>
      <c r="F35" s="143" t="s">
        <v>432</v>
      </c>
      <c r="G35" s="144" t="s">
        <v>437</v>
      </c>
      <c r="H35" s="20" t="s">
        <v>438</v>
      </c>
      <c r="I35" s="16"/>
      <c r="J35" s="27"/>
      <c r="K35" s="27"/>
      <c r="L35" s="27"/>
      <c r="M35" s="27"/>
      <c r="N35" s="27"/>
      <c r="O35" s="27"/>
      <c r="P35" s="27"/>
      <c r="Q35" s="27"/>
      <c r="R35" s="27"/>
      <c r="S35" s="27"/>
      <c r="T35" s="27"/>
      <c r="U35" s="27"/>
      <c r="V35" s="27"/>
    </row>
    <row r="36" spans="1:22" s="1" customFormat="1" ht="15.75" x14ac:dyDescent="0.25">
      <c r="C36" s="4"/>
      <c r="D36" s="16"/>
      <c r="E36" s="16"/>
      <c r="F36" s="143" t="s">
        <v>432</v>
      </c>
      <c r="G36" s="158" t="s">
        <v>524</v>
      </c>
      <c r="H36" s="20"/>
      <c r="I36" s="16"/>
      <c r="J36" s="157"/>
      <c r="K36" s="157"/>
      <c r="L36" s="157"/>
      <c r="M36" s="157"/>
      <c r="N36" s="157"/>
      <c r="O36" s="157"/>
      <c r="P36" s="157"/>
      <c r="Q36" s="157"/>
      <c r="R36" s="157"/>
      <c r="S36" s="157"/>
      <c r="T36" s="157"/>
      <c r="U36" s="157"/>
      <c r="V36" s="157"/>
    </row>
    <row r="37" spans="1:22" s="1" customFormat="1" ht="18" x14ac:dyDescent="0.25">
      <c r="A37" s="31" t="s">
        <v>411</v>
      </c>
      <c r="B37" s="8" t="s">
        <v>614</v>
      </c>
      <c r="C37" s="4"/>
      <c r="D37" s="16"/>
      <c r="E37" s="20" t="s">
        <v>618</v>
      </c>
      <c r="F37" s="143"/>
      <c r="G37" s="158"/>
      <c r="H37" s="20"/>
      <c r="I37" s="16"/>
      <c r="J37" s="170"/>
      <c r="K37" s="170"/>
      <c r="L37" s="170"/>
      <c r="M37" s="170"/>
      <c r="N37" s="170"/>
      <c r="O37" s="170"/>
      <c r="P37" s="170"/>
      <c r="Q37" s="170"/>
      <c r="R37" s="170"/>
      <c r="S37" s="170"/>
      <c r="T37" s="170"/>
      <c r="U37" s="170"/>
      <c r="V37" s="170"/>
    </row>
    <row r="38" spans="1:22" s="1" customFormat="1" ht="15.75" customHeight="1" x14ac:dyDescent="0.25">
      <c r="A38" s="31" t="s">
        <v>411</v>
      </c>
      <c r="B38" s="28" t="s">
        <v>423</v>
      </c>
      <c r="C38" s="28"/>
      <c r="E38" s="28" t="s">
        <v>525</v>
      </c>
      <c r="G38" s="28"/>
      <c r="H38" s="28"/>
      <c r="I38" s="28"/>
      <c r="J38" s="28"/>
      <c r="K38" s="28"/>
      <c r="L38" s="28"/>
      <c r="M38" s="28"/>
      <c r="N38" s="28"/>
      <c r="O38" s="28"/>
      <c r="P38" s="28"/>
      <c r="Q38" s="28"/>
      <c r="R38" s="14"/>
      <c r="S38" s="14"/>
      <c r="T38" s="14"/>
      <c r="U38" s="12"/>
      <c r="V38" s="12"/>
    </row>
    <row r="39" spans="1:22" s="1" customFormat="1" ht="15" customHeight="1" x14ac:dyDescent="0.25">
      <c r="A39" s="31" t="s">
        <v>411</v>
      </c>
      <c r="B39" s="33" t="s">
        <v>429</v>
      </c>
      <c r="C39" s="14"/>
      <c r="D39" s="14"/>
      <c r="E39" s="13" t="s">
        <v>526</v>
      </c>
      <c r="F39" s="14"/>
      <c r="G39" s="14"/>
      <c r="H39" s="14"/>
      <c r="I39" s="14"/>
      <c r="J39" s="14"/>
      <c r="K39" s="14"/>
      <c r="L39" s="14"/>
      <c r="M39" s="14"/>
      <c r="N39" s="14"/>
      <c r="O39" s="14"/>
      <c r="P39" s="14"/>
      <c r="Q39" s="14"/>
      <c r="R39" s="16"/>
      <c r="S39" s="16"/>
    </row>
  </sheetData>
  <mergeCells count="5">
    <mergeCell ref="F4:V5"/>
    <mergeCell ref="F17:V18"/>
    <mergeCell ref="I21:V22"/>
    <mergeCell ref="J25:V26"/>
    <mergeCell ref="J28:V31"/>
  </mergeCells>
  <pageMargins left="0.7" right="0.7" top="0.75" bottom="0.75" header="0.3" footer="0.3"/>
  <pageSetup orientation="portrait" r:id="rId1"/>
  <headerFooter>
    <oddFooter>&amp;C&amp;1#&amp;"Calibri"&amp;10&amp;K0000FFOECD / OCDE: Unclassified - Non classifié</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5"/>
  <sheetViews>
    <sheetView showGridLines="0" zoomScaleNormal="100" workbookViewId="0"/>
  </sheetViews>
  <sheetFormatPr defaultColWidth="11.140625" defaultRowHeight="15.75" x14ac:dyDescent="0.25"/>
  <cols>
    <col min="1" max="1" width="2.5703125" style="12" customWidth="1"/>
    <col min="2" max="2" width="59.140625" style="12" customWidth="1"/>
    <col min="3" max="3" width="91" style="12" customWidth="1"/>
    <col min="4" max="4" width="43" style="12" customWidth="1"/>
    <col min="5" max="5" width="29.140625" style="12" customWidth="1"/>
    <col min="6" max="6" width="40.85546875" style="12" customWidth="1"/>
    <col min="7" max="16384" width="11.140625" style="12"/>
  </cols>
  <sheetData>
    <row r="1" spans="1:3" x14ac:dyDescent="0.25">
      <c r="A1" s="32" t="s">
        <v>517</v>
      </c>
    </row>
    <row r="3" spans="1:3" x14ac:dyDescent="0.25">
      <c r="B3" s="69" t="s">
        <v>427</v>
      </c>
      <c r="C3" s="69" t="s">
        <v>428</v>
      </c>
    </row>
    <row r="4" spans="1:3" ht="37.5" customHeight="1" x14ac:dyDescent="0.25">
      <c r="B4" s="126" t="s">
        <v>518</v>
      </c>
      <c r="C4" s="38"/>
    </row>
    <row r="5" spans="1:3" ht="37.5" customHeight="1" x14ac:dyDescent="0.25">
      <c r="B5" s="126" t="s">
        <v>456</v>
      </c>
      <c r="C5" s="38"/>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0868A-8F70-42C2-8763-04F7ACD0B56C}">
  <dimension ref="A1:K11"/>
  <sheetViews>
    <sheetView showGridLines="0" zoomScaleNormal="100" workbookViewId="0"/>
  </sheetViews>
  <sheetFormatPr defaultColWidth="9.140625" defaultRowHeight="15.75" x14ac:dyDescent="0.25"/>
  <cols>
    <col min="1" max="1" width="3.140625" style="1" customWidth="1"/>
    <col min="2" max="2" width="71.42578125" style="1" customWidth="1"/>
    <col min="3" max="5" width="15.85546875" style="1" customWidth="1"/>
    <col min="6" max="6" width="10.85546875" style="1" customWidth="1"/>
    <col min="7" max="10" width="15.85546875" style="1" hidden="1" customWidth="1"/>
    <col min="11" max="16384" width="9.140625" style="1"/>
  </cols>
  <sheetData>
    <row r="1" spans="1:11" x14ac:dyDescent="0.25">
      <c r="A1" s="8" t="s">
        <v>424</v>
      </c>
    </row>
    <row r="2" spans="1:11" ht="23.25" customHeight="1" x14ac:dyDescent="0.25">
      <c r="A2" s="1" t="s">
        <v>426</v>
      </c>
      <c r="B2" s="121"/>
      <c r="C2" s="122"/>
      <c r="D2" s="122"/>
      <c r="E2" s="122"/>
      <c r="F2" s="122"/>
      <c r="G2" s="122"/>
      <c r="H2" s="122"/>
      <c r="I2" s="122"/>
      <c r="J2" s="123"/>
    </row>
    <row r="3" spans="1:11" ht="23.25" customHeight="1" x14ac:dyDescent="0.25">
      <c r="B3" s="129"/>
      <c r="C3" s="122"/>
      <c r="D3" s="122"/>
      <c r="E3" s="122"/>
      <c r="F3" s="122"/>
      <c r="G3" s="122"/>
      <c r="H3" s="122"/>
      <c r="I3" s="122"/>
      <c r="J3" s="123"/>
    </row>
    <row r="4" spans="1:11" ht="23.25" customHeight="1" x14ac:dyDescent="0.25">
      <c r="B4" s="132" t="s">
        <v>427</v>
      </c>
      <c r="C4" s="270" t="s">
        <v>428</v>
      </c>
      <c r="D4" s="271"/>
      <c r="E4" s="271"/>
      <c r="F4" s="272"/>
      <c r="G4" s="122"/>
      <c r="H4" s="122"/>
      <c r="I4" s="122"/>
      <c r="J4" s="123"/>
    </row>
    <row r="5" spans="1:11" ht="51.75" customHeight="1" x14ac:dyDescent="0.25">
      <c r="B5" s="130" t="s">
        <v>457</v>
      </c>
      <c r="C5" s="273" t="s">
        <v>425</v>
      </c>
      <c r="D5" s="273"/>
      <c r="E5" s="273"/>
      <c r="F5" s="273"/>
      <c r="G5" s="273"/>
      <c r="H5" s="273"/>
      <c r="I5" s="273"/>
      <c r="J5" s="273"/>
      <c r="K5" s="131"/>
    </row>
    <row r="6" spans="1:11" ht="51.75" customHeight="1" x14ac:dyDescent="0.25">
      <c r="B6" s="130" t="s">
        <v>458</v>
      </c>
      <c r="C6" s="273"/>
      <c r="D6" s="273"/>
      <c r="E6" s="273"/>
      <c r="F6" s="273"/>
      <c r="G6" s="273"/>
      <c r="H6" s="273"/>
      <c r="I6" s="273"/>
      <c r="J6" s="273"/>
      <c r="K6" s="131"/>
    </row>
    <row r="7" spans="1:11" ht="51.75" customHeight="1" x14ac:dyDescent="0.25">
      <c r="B7" s="130" t="s">
        <v>459</v>
      </c>
      <c r="C7" s="273" t="s">
        <v>425</v>
      </c>
      <c r="D7" s="273"/>
      <c r="E7" s="273"/>
      <c r="F7" s="273"/>
      <c r="G7" s="273"/>
      <c r="H7" s="273"/>
      <c r="I7" s="273"/>
      <c r="J7" s="273"/>
      <c r="K7" s="131"/>
    </row>
    <row r="8" spans="1:11" ht="38.25" customHeight="1" x14ac:dyDescent="0.25">
      <c r="B8" s="130" t="s">
        <v>460</v>
      </c>
      <c r="C8" s="273"/>
      <c r="D8" s="273"/>
      <c r="E8" s="273"/>
      <c r="F8" s="273"/>
      <c r="G8" s="273"/>
      <c r="H8" s="273"/>
      <c r="I8" s="273"/>
      <c r="J8" s="273"/>
      <c r="K8" s="131"/>
    </row>
    <row r="9" spans="1:11" ht="41.25" customHeight="1" x14ac:dyDescent="0.25">
      <c r="B9" s="130" t="s">
        <v>461</v>
      </c>
      <c r="C9" s="273"/>
      <c r="D9" s="273"/>
      <c r="E9" s="273"/>
      <c r="F9" s="273"/>
      <c r="G9" s="273"/>
      <c r="H9" s="273"/>
      <c r="I9" s="273"/>
      <c r="J9" s="273"/>
      <c r="K9" s="131"/>
    </row>
    <row r="10" spans="1:11" ht="41.25" customHeight="1" x14ac:dyDescent="0.25">
      <c r="B10" s="130" t="s">
        <v>462</v>
      </c>
      <c r="C10" s="273"/>
      <c r="D10" s="273"/>
      <c r="E10" s="273"/>
      <c r="F10" s="273"/>
      <c r="G10" s="273"/>
      <c r="H10" s="273"/>
      <c r="I10" s="273"/>
      <c r="J10" s="273"/>
      <c r="K10" s="131"/>
    </row>
    <row r="11" spans="1:11" ht="41.25" customHeight="1" x14ac:dyDescent="0.25">
      <c r="B11" s="130" t="s">
        <v>463</v>
      </c>
      <c r="C11" s="273"/>
      <c r="D11" s="273"/>
      <c r="E11" s="273"/>
      <c r="F11" s="273"/>
      <c r="G11" s="273"/>
      <c r="H11" s="273"/>
      <c r="I11" s="273"/>
      <c r="J11" s="273"/>
      <c r="K11" s="131"/>
    </row>
  </sheetData>
  <mergeCells count="8">
    <mergeCell ref="C4:F4"/>
    <mergeCell ref="C11:J11"/>
    <mergeCell ref="C5:J5"/>
    <mergeCell ref="C6:J6"/>
    <mergeCell ref="C7:J7"/>
    <mergeCell ref="C8:J8"/>
    <mergeCell ref="C9:J9"/>
    <mergeCell ref="C10:J10"/>
  </mergeCells>
  <dataValidations count="1">
    <dataValidation type="list" allowBlank="1" showErrorMessage="1" errorTitle="Invalid option" error="Please choose one of the available options." sqref="C7 C5" xr:uid="{FB0F3582-4902-48F9-8067-29682F615225}">
      <formula1>"Strongly agree,Agree,Partially agree,Disagree,Strongly disagree,Please select ... (click here)"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7"/>
  <sheetViews>
    <sheetView showGridLines="0" zoomScaleNormal="100" workbookViewId="0"/>
  </sheetViews>
  <sheetFormatPr defaultColWidth="11.140625" defaultRowHeight="15.75" x14ac:dyDescent="0.25"/>
  <cols>
    <col min="1" max="1" width="4.42578125" style="12" customWidth="1"/>
    <col min="2" max="2" width="12" style="12" customWidth="1"/>
    <col min="3" max="3" width="13.42578125" style="12" customWidth="1"/>
    <col min="4" max="4" width="9.5703125" style="35" customWidth="1"/>
    <col min="5" max="5" width="27.85546875" style="12" customWidth="1"/>
    <col min="6" max="6" width="57.5703125" style="12" customWidth="1"/>
    <col min="7" max="7" width="55.140625" style="30" customWidth="1"/>
    <col min="8" max="8" width="52.5703125" style="30" customWidth="1"/>
    <col min="9" max="16384" width="11.140625" style="12"/>
  </cols>
  <sheetData>
    <row r="1" spans="1:8" ht="18" x14ac:dyDescent="0.25">
      <c r="A1" s="120" t="s">
        <v>306</v>
      </c>
    </row>
    <row r="2" spans="1:8" x14ac:dyDescent="0.25">
      <c r="A2" s="32"/>
    </row>
    <row r="3" spans="1:8" x14ac:dyDescent="0.25">
      <c r="A3" s="74"/>
      <c r="B3" s="10" t="s">
        <v>565</v>
      </c>
    </row>
    <row r="4" spans="1:8" ht="16.5" thickBot="1" x14ac:dyDescent="0.3"/>
    <row r="5" spans="1:8" ht="32.25" thickBot="1" x14ac:dyDescent="0.3">
      <c r="B5" s="75" t="s">
        <v>310</v>
      </c>
      <c r="C5" s="76" t="s">
        <v>0</v>
      </c>
      <c r="D5" s="76" t="s">
        <v>303</v>
      </c>
      <c r="E5" s="76" t="s">
        <v>1</v>
      </c>
      <c r="F5" s="76" t="s">
        <v>2</v>
      </c>
      <c r="G5" s="76" t="s">
        <v>340</v>
      </c>
      <c r="H5" s="77" t="s">
        <v>302</v>
      </c>
    </row>
    <row r="6" spans="1:8" ht="23.45" customHeight="1" x14ac:dyDescent="0.25">
      <c r="B6" s="235" t="s">
        <v>4</v>
      </c>
      <c r="C6" s="236" t="s">
        <v>5</v>
      </c>
      <c r="D6" s="78" t="s">
        <v>6</v>
      </c>
      <c r="E6" s="79" t="s">
        <v>7</v>
      </c>
      <c r="F6" s="80" t="s">
        <v>8</v>
      </c>
      <c r="G6" s="81" t="s">
        <v>9</v>
      </c>
      <c r="H6" s="82" t="s">
        <v>10</v>
      </c>
    </row>
    <row r="7" spans="1:8" ht="48.95" customHeight="1" x14ac:dyDescent="0.25">
      <c r="B7" s="224"/>
      <c r="C7" s="237"/>
      <c r="D7" s="83" t="s">
        <v>11</v>
      </c>
      <c r="E7" s="84" t="s">
        <v>12</v>
      </c>
      <c r="F7" s="85" t="s">
        <v>13</v>
      </c>
      <c r="G7" s="83" t="s">
        <v>14</v>
      </c>
      <c r="H7" s="86" t="s">
        <v>15</v>
      </c>
    </row>
    <row r="8" spans="1:8" ht="23.45" customHeight="1" x14ac:dyDescent="0.25">
      <c r="B8" s="224"/>
      <c r="C8" s="237"/>
      <c r="D8" s="87" t="s">
        <v>16</v>
      </c>
      <c r="E8" s="84" t="s">
        <v>17</v>
      </c>
      <c r="F8" s="88" t="s">
        <v>18</v>
      </c>
      <c r="G8" s="83" t="s">
        <v>19</v>
      </c>
      <c r="H8" s="86" t="s">
        <v>317</v>
      </c>
    </row>
    <row r="9" spans="1:8" ht="47.25" x14ac:dyDescent="0.25">
      <c r="B9" s="224"/>
      <c r="C9" s="237"/>
      <c r="D9" s="87" t="s">
        <v>20</v>
      </c>
      <c r="E9" s="84" t="s">
        <v>21</v>
      </c>
      <c r="F9" s="88" t="s">
        <v>21</v>
      </c>
      <c r="G9" s="83" t="s">
        <v>22</v>
      </c>
      <c r="H9" s="86" t="s">
        <v>15</v>
      </c>
    </row>
    <row r="10" spans="1:8" ht="47.25" x14ac:dyDescent="0.25">
      <c r="B10" s="224"/>
      <c r="C10" s="237"/>
      <c r="D10" s="89" t="s">
        <v>23</v>
      </c>
      <c r="E10" s="90" t="s">
        <v>24</v>
      </c>
      <c r="F10" s="91" t="s">
        <v>24</v>
      </c>
      <c r="G10" s="92" t="s">
        <v>25</v>
      </c>
      <c r="H10" s="93" t="s">
        <v>469</v>
      </c>
    </row>
    <row r="11" spans="1:8" ht="57" customHeight="1" x14ac:dyDescent="0.25">
      <c r="B11" s="224"/>
      <c r="C11" s="238"/>
      <c r="D11" s="94" t="s">
        <v>26</v>
      </c>
      <c r="E11" s="95" t="s">
        <v>27</v>
      </c>
      <c r="F11" s="96" t="s">
        <v>27</v>
      </c>
      <c r="G11" s="94" t="s">
        <v>28</v>
      </c>
      <c r="H11" s="97" t="s">
        <v>317</v>
      </c>
    </row>
    <row r="12" spans="1:8" ht="31.5" x14ac:dyDescent="0.25">
      <c r="B12" s="224"/>
      <c r="C12" s="239" t="s">
        <v>29</v>
      </c>
      <c r="D12" s="98" t="s">
        <v>30</v>
      </c>
      <c r="E12" s="99" t="s">
        <v>31</v>
      </c>
      <c r="F12" s="98" t="s">
        <v>31</v>
      </c>
      <c r="G12" s="98" t="s">
        <v>32</v>
      </c>
      <c r="H12" s="100" t="s">
        <v>318</v>
      </c>
    </row>
    <row r="13" spans="1:8" ht="31.5" x14ac:dyDescent="0.25">
      <c r="B13" s="224"/>
      <c r="C13" s="240"/>
      <c r="D13" s="83" t="s">
        <v>33</v>
      </c>
      <c r="E13" s="85" t="s">
        <v>34</v>
      </c>
      <c r="F13" s="83" t="s">
        <v>34</v>
      </c>
      <c r="G13" s="83" t="s">
        <v>35</v>
      </c>
      <c r="H13" s="86" t="s">
        <v>36</v>
      </c>
    </row>
    <row r="14" spans="1:8" ht="27.75" customHeight="1" x14ac:dyDescent="0.25">
      <c r="B14" s="224"/>
      <c r="C14" s="240"/>
      <c r="D14" s="83" t="s">
        <v>37</v>
      </c>
      <c r="E14" s="85" t="s">
        <v>38</v>
      </c>
      <c r="F14" s="83" t="s">
        <v>38</v>
      </c>
      <c r="G14" s="83" t="s">
        <v>39</v>
      </c>
      <c r="H14" s="86" t="s">
        <v>318</v>
      </c>
    </row>
    <row r="15" spans="1:8" ht="31.5" x14ac:dyDescent="0.25">
      <c r="B15" s="224"/>
      <c r="C15" s="240"/>
      <c r="D15" s="83" t="s">
        <v>40</v>
      </c>
      <c r="E15" s="85" t="s">
        <v>41</v>
      </c>
      <c r="F15" s="83" t="s">
        <v>41</v>
      </c>
      <c r="G15" s="83" t="s">
        <v>42</v>
      </c>
      <c r="H15" s="86" t="s">
        <v>319</v>
      </c>
    </row>
    <row r="16" spans="1:8" ht="38.25" customHeight="1" x14ac:dyDescent="0.25">
      <c r="B16" s="224"/>
      <c r="C16" s="240"/>
      <c r="D16" s="83" t="s">
        <v>43</v>
      </c>
      <c r="E16" s="85" t="s">
        <v>44</v>
      </c>
      <c r="F16" s="83" t="s">
        <v>44</v>
      </c>
      <c r="G16" s="83" t="s">
        <v>45</v>
      </c>
      <c r="H16" s="86" t="s">
        <v>320</v>
      </c>
    </row>
    <row r="17" spans="2:8" ht="31.5" x14ac:dyDescent="0.25">
      <c r="B17" s="224"/>
      <c r="C17" s="240"/>
      <c r="D17" s="83" t="s">
        <v>46</v>
      </c>
      <c r="E17" s="85" t="s">
        <v>47</v>
      </c>
      <c r="F17" s="83" t="s">
        <v>47</v>
      </c>
      <c r="G17" s="83" t="s">
        <v>48</v>
      </c>
      <c r="H17" s="86" t="s">
        <v>527</v>
      </c>
    </row>
    <row r="18" spans="2:8" ht="39" customHeight="1" x14ac:dyDescent="0.25">
      <c r="B18" s="224"/>
      <c r="C18" s="240"/>
      <c r="D18" s="83" t="s">
        <v>49</v>
      </c>
      <c r="E18" s="85" t="s">
        <v>50</v>
      </c>
      <c r="F18" s="83" t="s">
        <v>51</v>
      </c>
      <c r="G18" s="83" t="s">
        <v>52</v>
      </c>
      <c r="H18" s="86" t="s">
        <v>318</v>
      </c>
    </row>
    <row r="19" spans="2:8" ht="23.1" customHeight="1" x14ac:dyDescent="0.25">
      <c r="B19" s="224"/>
      <c r="C19" s="241"/>
      <c r="D19" s="94" t="s">
        <v>53</v>
      </c>
      <c r="E19" s="96" t="s">
        <v>54</v>
      </c>
      <c r="F19" s="94" t="s">
        <v>55</v>
      </c>
      <c r="G19" s="94" t="s">
        <v>56</v>
      </c>
      <c r="H19" s="97" t="s">
        <v>331</v>
      </c>
    </row>
    <row r="20" spans="2:8" ht="33" customHeight="1" x14ac:dyDescent="0.25">
      <c r="B20" s="224"/>
      <c r="C20" s="242" t="s">
        <v>57</v>
      </c>
      <c r="D20" s="101" t="s">
        <v>58</v>
      </c>
      <c r="E20" s="98" t="s">
        <v>59</v>
      </c>
      <c r="F20" s="101" t="s">
        <v>59</v>
      </c>
      <c r="G20" s="98" t="s">
        <v>60</v>
      </c>
      <c r="H20" s="100" t="s">
        <v>61</v>
      </c>
    </row>
    <row r="21" spans="2:8" ht="47.25" x14ac:dyDescent="0.25">
      <c r="B21" s="224"/>
      <c r="C21" s="237"/>
      <c r="D21" s="83" t="s">
        <v>62</v>
      </c>
      <c r="E21" s="83" t="s">
        <v>63</v>
      </c>
      <c r="F21" s="83" t="s">
        <v>64</v>
      </c>
      <c r="G21" s="83" t="s">
        <v>65</v>
      </c>
      <c r="H21" s="86" t="s">
        <v>10</v>
      </c>
    </row>
    <row r="22" spans="2:8" ht="47.25" x14ac:dyDescent="0.25">
      <c r="B22" s="224"/>
      <c r="C22" s="237"/>
      <c r="D22" s="87" t="s">
        <v>66</v>
      </c>
      <c r="E22" s="83" t="s">
        <v>67</v>
      </c>
      <c r="F22" s="87" t="s">
        <v>67</v>
      </c>
      <c r="G22" s="83" t="s">
        <v>68</v>
      </c>
      <c r="H22" s="86" t="s">
        <v>61</v>
      </c>
    </row>
    <row r="23" spans="2:8" ht="47.25" x14ac:dyDescent="0.25">
      <c r="B23" s="224"/>
      <c r="C23" s="237"/>
      <c r="D23" s="83" t="s">
        <v>69</v>
      </c>
      <c r="E23" s="83" t="s">
        <v>70</v>
      </c>
      <c r="F23" s="83" t="s">
        <v>70</v>
      </c>
      <c r="G23" s="83" t="s">
        <v>71</v>
      </c>
      <c r="H23" s="86" t="s">
        <v>61</v>
      </c>
    </row>
    <row r="24" spans="2:8" ht="35.25" customHeight="1" x14ac:dyDescent="0.25">
      <c r="B24" s="224"/>
      <c r="C24" s="238"/>
      <c r="D24" s="94" t="s">
        <v>72</v>
      </c>
      <c r="E24" s="94" t="s">
        <v>73</v>
      </c>
      <c r="F24" s="94" t="s">
        <v>73</v>
      </c>
      <c r="G24" s="94" t="s">
        <v>74</v>
      </c>
      <c r="H24" s="97" t="s">
        <v>75</v>
      </c>
    </row>
    <row r="25" spans="2:8" ht="24.75" customHeight="1" x14ac:dyDescent="0.25">
      <c r="B25" s="224"/>
      <c r="C25" s="239" t="s">
        <v>76</v>
      </c>
      <c r="D25" s="107" t="s">
        <v>77</v>
      </c>
      <c r="E25" s="107" t="s">
        <v>78</v>
      </c>
      <c r="F25" s="107" t="s">
        <v>79</v>
      </c>
      <c r="G25" s="107" t="s">
        <v>80</v>
      </c>
      <c r="H25" s="108" t="s">
        <v>81</v>
      </c>
    </row>
    <row r="26" spans="2:8" ht="47.25" x14ac:dyDescent="0.25">
      <c r="B26" s="224"/>
      <c r="C26" s="240"/>
      <c r="D26" s="92" t="s">
        <v>82</v>
      </c>
      <c r="E26" s="92" t="s">
        <v>83</v>
      </c>
      <c r="F26" s="92" t="s">
        <v>83</v>
      </c>
      <c r="G26" s="92" t="s">
        <v>84</v>
      </c>
      <c r="H26" s="93" t="s">
        <v>81</v>
      </c>
    </row>
    <row r="27" spans="2:8" ht="31.5" x14ac:dyDescent="0.25">
      <c r="B27" s="224"/>
      <c r="C27" s="240"/>
      <c r="D27" s="92" t="s">
        <v>85</v>
      </c>
      <c r="E27" s="92" t="s">
        <v>86</v>
      </c>
      <c r="F27" s="92" t="s">
        <v>87</v>
      </c>
      <c r="G27" s="92" t="s">
        <v>88</v>
      </c>
      <c r="H27" s="164" t="s">
        <v>89</v>
      </c>
    </row>
    <row r="28" spans="2:8" ht="47.25" x14ac:dyDescent="0.25">
      <c r="B28" s="224"/>
      <c r="C28" s="240"/>
      <c r="D28" s="102" t="s">
        <v>90</v>
      </c>
      <c r="E28" s="102" t="s">
        <v>91</v>
      </c>
      <c r="F28" s="102" t="s">
        <v>91</v>
      </c>
      <c r="G28" s="103" t="s">
        <v>92</v>
      </c>
      <c r="H28" s="93" t="s">
        <v>469</v>
      </c>
    </row>
    <row r="29" spans="2:8" ht="23.25" customHeight="1" x14ac:dyDescent="0.25">
      <c r="B29" s="224"/>
      <c r="C29" s="239" t="s">
        <v>93</v>
      </c>
      <c r="D29" s="101" t="s">
        <v>94</v>
      </c>
      <c r="E29" s="99" t="s">
        <v>95</v>
      </c>
      <c r="F29" s="101" t="s">
        <v>96</v>
      </c>
      <c r="G29" s="98" t="s">
        <v>97</v>
      </c>
      <c r="H29" s="100" t="s">
        <v>98</v>
      </c>
    </row>
    <row r="30" spans="2:8" ht="41.25" customHeight="1" x14ac:dyDescent="0.25">
      <c r="B30" s="224"/>
      <c r="C30" s="240"/>
      <c r="D30" s="83" t="s">
        <v>99</v>
      </c>
      <c r="E30" s="85" t="s">
        <v>100</v>
      </c>
      <c r="F30" s="83" t="s">
        <v>100</v>
      </c>
      <c r="G30" s="83" t="s">
        <v>101</v>
      </c>
      <c r="H30" s="86" t="s">
        <v>98</v>
      </c>
    </row>
    <row r="31" spans="2:8" ht="55.5" customHeight="1" x14ac:dyDescent="0.25">
      <c r="B31" s="224"/>
      <c r="C31" s="240"/>
      <c r="D31" s="83" t="s">
        <v>102</v>
      </c>
      <c r="E31" s="85" t="s">
        <v>103</v>
      </c>
      <c r="F31" s="83" t="s">
        <v>103</v>
      </c>
      <c r="G31" s="83" t="s">
        <v>104</v>
      </c>
      <c r="H31" s="86" t="s">
        <v>105</v>
      </c>
    </row>
    <row r="32" spans="2:8" ht="47.25" x14ac:dyDescent="0.25">
      <c r="B32" s="224"/>
      <c r="C32" s="240"/>
      <c r="D32" s="92" t="s">
        <v>106</v>
      </c>
      <c r="E32" s="104" t="s">
        <v>107</v>
      </c>
      <c r="F32" s="92" t="s">
        <v>107</v>
      </c>
      <c r="G32" s="92" t="s">
        <v>108</v>
      </c>
      <c r="H32" s="93" t="s">
        <v>470</v>
      </c>
    </row>
    <row r="33" spans="2:8" ht="47.25" x14ac:dyDescent="0.25">
      <c r="B33" s="224"/>
      <c r="C33" s="240"/>
      <c r="D33" s="103" t="s">
        <v>305</v>
      </c>
      <c r="E33" s="103" t="s">
        <v>453</v>
      </c>
      <c r="F33" s="103" t="s">
        <v>453</v>
      </c>
      <c r="G33" s="103" t="s">
        <v>452</v>
      </c>
      <c r="H33" s="93" t="s">
        <v>455</v>
      </c>
    </row>
    <row r="34" spans="2:8" ht="31.5" x14ac:dyDescent="0.25">
      <c r="B34" s="224"/>
      <c r="C34" s="242" t="s">
        <v>109</v>
      </c>
      <c r="D34" s="98" t="s">
        <v>110</v>
      </c>
      <c r="E34" s="98" t="s">
        <v>111</v>
      </c>
      <c r="F34" s="98" t="s">
        <v>112</v>
      </c>
      <c r="G34" s="98" t="s">
        <v>113</v>
      </c>
      <c r="H34" s="100" t="s">
        <v>114</v>
      </c>
    </row>
    <row r="35" spans="2:8" ht="31.5" x14ac:dyDescent="0.25">
      <c r="B35" s="224"/>
      <c r="C35" s="237"/>
      <c r="D35" s="83" t="s">
        <v>115</v>
      </c>
      <c r="E35" s="83" t="s">
        <v>116</v>
      </c>
      <c r="F35" s="83" t="s">
        <v>117</v>
      </c>
      <c r="G35" s="83" t="s">
        <v>118</v>
      </c>
      <c r="H35" s="86" t="s">
        <v>114</v>
      </c>
    </row>
    <row r="36" spans="2:8" ht="31.5" x14ac:dyDescent="0.25">
      <c r="B36" s="224"/>
      <c r="C36" s="237"/>
      <c r="D36" s="83" t="s">
        <v>119</v>
      </c>
      <c r="E36" s="83" t="s">
        <v>120</v>
      </c>
      <c r="F36" s="83" t="s">
        <v>121</v>
      </c>
      <c r="G36" s="83" t="s">
        <v>122</v>
      </c>
      <c r="H36" s="86" t="s">
        <v>114</v>
      </c>
    </row>
    <row r="37" spans="2:8" ht="25.5" customHeight="1" x14ac:dyDescent="0.25">
      <c r="B37" s="224"/>
      <c r="C37" s="237"/>
      <c r="D37" s="83" t="s">
        <v>123</v>
      </c>
      <c r="E37" s="83" t="s">
        <v>124</v>
      </c>
      <c r="F37" s="83" t="s">
        <v>125</v>
      </c>
      <c r="G37" s="83" t="s">
        <v>125</v>
      </c>
      <c r="H37" s="86" t="s">
        <v>126</v>
      </c>
    </row>
    <row r="38" spans="2:8" ht="35.25" customHeight="1" x14ac:dyDescent="0.25">
      <c r="B38" s="224"/>
      <c r="C38" s="237"/>
      <c r="D38" s="94" t="s">
        <v>127</v>
      </c>
      <c r="E38" s="94" t="s">
        <v>128</v>
      </c>
      <c r="F38" s="94" t="s">
        <v>129</v>
      </c>
      <c r="G38" s="94" t="s">
        <v>129</v>
      </c>
      <c r="H38" s="86" t="s">
        <v>126</v>
      </c>
    </row>
    <row r="39" spans="2:8" ht="35.25" customHeight="1" x14ac:dyDescent="0.25">
      <c r="B39" s="224"/>
      <c r="C39" s="242" t="s">
        <v>130</v>
      </c>
      <c r="D39" s="98" t="s">
        <v>131</v>
      </c>
      <c r="E39" s="98" t="s">
        <v>132</v>
      </c>
      <c r="F39" s="98" t="s">
        <v>133</v>
      </c>
      <c r="G39" s="98" t="s">
        <v>134</v>
      </c>
      <c r="H39" s="100" t="s">
        <v>135</v>
      </c>
    </row>
    <row r="40" spans="2:8" ht="28.5" customHeight="1" x14ac:dyDescent="0.25">
      <c r="B40" s="224"/>
      <c r="C40" s="237"/>
      <c r="D40" s="92" t="s">
        <v>136</v>
      </c>
      <c r="E40" s="92" t="s">
        <v>137</v>
      </c>
      <c r="F40" s="92" t="s">
        <v>138</v>
      </c>
      <c r="G40" s="92" t="s">
        <v>139</v>
      </c>
      <c r="H40" s="93" t="s">
        <v>81</v>
      </c>
    </row>
    <row r="41" spans="2:8" ht="47.25" x14ac:dyDescent="0.25">
      <c r="B41" s="224"/>
      <c r="C41" s="237"/>
      <c r="D41" s="92" t="s">
        <v>140</v>
      </c>
      <c r="E41" s="92" t="s">
        <v>141</v>
      </c>
      <c r="F41" s="92" t="s">
        <v>141</v>
      </c>
      <c r="G41" s="92" t="s">
        <v>142</v>
      </c>
      <c r="H41" s="93" t="s">
        <v>469</v>
      </c>
    </row>
    <row r="42" spans="2:8" ht="49.5" customHeight="1" x14ac:dyDescent="0.25">
      <c r="B42" s="224"/>
      <c r="C42" s="238"/>
      <c r="D42" s="103" t="s">
        <v>332</v>
      </c>
      <c r="E42" s="103" t="s">
        <v>333</v>
      </c>
      <c r="F42" s="103" t="s">
        <v>333</v>
      </c>
      <c r="G42" s="105" t="s">
        <v>334</v>
      </c>
      <c r="H42" s="106" t="s">
        <v>471</v>
      </c>
    </row>
    <row r="43" spans="2:8" ht="31.5" x14ac:dyDescent="0.25">
      <c r="B43" s="224"/>
      <c r="C43" s="237" t="s">
        <v>143</v>
      </c>
      <c r="D43" s="98" t="s">
        <v>144</v>
      </c>
      <c r="E43" s="98" t="s">
        <v>145</v>
      </c>
      <c r="F43" s="98" t="s">
        <v>145</v>
      </c>
      <c r="G43" s="98" t="s">
        <v>146</v>
      </c>
      <c r="H43" s="100" t="s">
        <v>126</v>
      </c>
    </row>
    <row r="44" spans="2:8" ht="69" customHeight="1" x14ac:dyDescent="0.25">
      <c r="B44" s="224"/>
      <c r="C44" s="238"/>
      <c r="D44" s="103" t="s">
        <v>147</v>
      </c>
      <c r="E44" s="103" t="s">
        <v>148</v>
      </c>
      <c r="F44" s="103" t="s">
        <v>148</v>
      </c>
      <c r="G44" s="103" t="s">
        <v>149</v>
      </c>
      <c r="H44" s="106" t="s">
        <v>510</v>
      </c>
    </row>
    <row r="45" spans="2:8" ht="78.75" x14ac:dyDescent="0.25">
      <c r="B45" s="224"/>
      <c r="C45" s="242" t="s">
        <v>150</v>
      </c>
      <c r="D45" s="107" t="s">
        <v>151</v>
      </c>
      <c r="E45" s="107" t="s">
        <v>152</v>
      </c>
      <c r="F45" s="107" t="s">
        <v>152</v>
      </c>
      <c r="G45" s="107" t="s">
        <v>346</v>
      </c>
      <c r="H45" s="108" t="s">
        <v>531</v>
      </c>
    </row>
    <row r="46" spans="2:8" ht="31.5" x14ac:dyDescent="0.25">
      <c r="B46" s="224"/>
      <c r="C46" s="237"/>
      <c r="D46" s="94" t="s">
        <v>153</v>
      </c>
      <c r="E46" s="94" t="s">
        <v>154</v>
      </c>
      <c r="F46" s="94" t="s">
        <v>155</v>
      </c>
      <c r="G46" s="94" t="s">
        <v>156</v>
      </c>
      <c r="H46" s="86" t="s">
        <v>316</v>
      </c>
    </row>
    <row r="47" spans="2:8" x14ac:dyDescent="0.25">
      <c r="B47" s="224"/>
      <c r="C47" s="239" t="s">
        <v>157</v>
      </c>
      <c r="D47" s="101" t="s">
        <v>158</v>
      </c>
      <c r="E47" s="98" t="s">
        <v>159</v>
      </c>
      <c r="F47" s="101" t="s">
        <v>160</v>
      </c>
      <c r="G47" s="98" t="s">
        <v>161</v>
      </c>
      <c r="H47" s="100" t="s">
        <v>330</v>
      </c>
    </row>
    <row r="48" spans="2:8" ht="31.5" x14ac:dyDescent="0.25">
      <c r="B48" s="224"/>
      <c r="C48" s="240"/>
      <c r="D48" s="87" t="s">
        <v>162</v>
      </c>
      <c r="E48" s="83" t="s">
        <v>163</v>
      </c>
      <c r="F48" s="87" t="s">
        <v>164</v>
      </c>
      <c r="G48" s="83" t="s">
        <v>165</v>
      </c>
      <c r="H48" s="86" t="s">
        <v>135</v>
      </c>
    </row>
    <row r="49" spans="2:8" ht="31.5" x14ac:dyDescent="0.25">
      <c r="B49" s="224"/>
      <c r="C49" s="241"/>
      <c r="D49" s="50" t="s">
        <v>166</v>
      </c>
      <c r="E49" s="94" t="s">
        <v>167</v>
      </c>
      <c r="F49" s="50" t="s">
        <v>167</v>
      </c>
      <c r="G49" s="94" t="s">
        <v>168</v>
      </c>
      <c r="H49" s="86" t="s">
        <v>169</v>
      </c>
    </row>
    <row r="50" spans="2:8" ht="47.25" x14ac:dyDescent="0.25">
      <c r="B50" s="224"/>
      <c r="C50" s="239" t="s">
        <v>170</v>
      </c>
      <c r="D50" s="109" t="s">
        <v>171</v>
      </c>
      <c r="E50" s="107" t="s">
        <v>172</v>
      </c>
      <c r="F50" s="109" t="s">
        <v>172</v>
      </c>
      <c r="G50" s="107" t="s">
        <v>173</v>
      </c>
      <c r="H50" s="108" t="s">
        <v>469</v>
      </c>
    </row>
    <row r="51" spans="2:8" ht="32.25" thickBot="1" x14ac:dyDescent="0.3">
      <c r="B51" s="225"/>
      <c r="C51" s="243"/>
      <c r="D51" s="110" t="s">
        <v>174</v>
      </c>
      <c r="E51" s="110" t="s">
        <v>175</v>
      </c>
      <c r="F51" s="110" t="s">
        <v>175</v>
      </c>
      <c r="G51" s="110" t="s">
        <v>176</v>
      </c>
      <c r="H51" s="111" t="s">
        <v>135</v>
      </c>
    </row>
    <row r="52" spans="2:8" ht="16.5" thickBot="1" x14ac:dyDescent="0.3">
      <c r="B52" s="112"/>
      <c r="C52" s="113" t="s">
        <v>177</v>
      </c>
      <c r="D52" s="114"/>
      <c r="E52" s="114" t="s">
        <v>1</v>
      </c>
      <c r="F52" s="114" t="s">
        <v>2</v>
      </c>
      <c r="G52" s="114" t="s">
        <v>340</v>
      </c>
      <c r="H52" s="115" t="s">
        <v>3</v>
      </c>
    </row>
    <row r="53" spans="2:8" ht="47.25" x14ac:dyDescent="0.25">
      <c r="B53" s="116"/>
      <c r="C53" s="232" t="s">
        <v>250</v>
      </c>
      <c r="D53" s="107" t="s">
        <v>180</v>
      </c>
      <c r="E53" s="107" t="s">
        <v>252</v>
      </c>
      <c r="F53" s="107" t="s">
        <v>253</v>
      </c>
      <c r="G53" s="107" t="s">
        <v>254</v>
      </c>
      <c r="H53" s="108" t="s">
        <v>469</v>
      </c>
    </row>
    <row r="54" spans="2:8" ht="47.25" x14ac:dyDescent="0.25">
      <c r="B54" s="117"/>
      <c r="C54" s="233"/>
      <c r="D54" s="92" t="s">
        <v>184</v>
      </c>
      <c r="E54" s="92" t="s">
        <v>256</v>
      </c>
      <c r="F54" s="92" t="s">
        <v>256</v>
      </c>
      <c r="G54" s="92" t="s">
        <v>257</v>
      </c>
      <c r="H54" s="118" t="s">
        <v>469</v>
      </c>
    </row>
    <row r="55" spans="2:8" ht="39" customHeight="1" x14ac:dyDescent="0.25">
      <c r="B55" s="117"/>
      <c r="C55" s="233"/>
      <c r="D55" s="83" t="s">
        <v>187</v>
      </c>
      <c r="E55" s="83" t="s">
        <v>259</v>
      </c>
      <c r="F55" s="83" t="s">
        <v>260</v>
      </c>
      <c r="G55" s="83" t="s">
        <v>261</v>
      </c>
      <c r="H55" s="86" t="s">
        <v>135</v>
      </c>
    </row>
    <row r="56" spans="2:8" ht="31.5" x14ac:dyDescent="0.25">
      <c r="B56" s="117"/>
      <c r="C56" s="233"/>
      <c r="D56" s="87" t="s">
        <v>189</v>
      </c>
      <c r="E56" s="83" t="s">
        <v>263</v>
      </c>
      <c r="F56" s="87" t="s">
        <v>264</v>
      </c>
      <c r="G56" s="83" t="s">
        <v>265</v>
      </c>
      <c r="H56" s="86" t="s">
        <v>266</v>
      </c>
    </row>
    <row r="57" spans="2:8" ht="42" customHeight="1" x14ac:dyDescent="0.25">
      <c r="B57" s="117"/>
      <c r="C57" s="233"/>
      <c r="D57" s="87" t="s">
        <v>192</v>
      </c>
      <c r="E57" s="83" t="s">
        <v>268</v>
      </c>
      <c r="F57" s="87" t="s">
        <v>269</v>
      </c>
      <c r="G57" s="83" t="s">
        <v>270</v>
      </c>
      <c r="H57" s="86" t="s">
        <v>323</v>
      </c>
    </row>
    <row r="58" spans="2:8" ht="47.25" customHeight="1" x14ac:dyDescent="0.25">
      <c r="B58" s="117"/>
      <c r="C58" s="233"/>
      <c r="D58" s="83" t="s">
        <v>196</v>
      </c>
      <c r="E58" s="83" t="s">
        <v>271</v>
      </c>
      <c r="F58" s="83" t="s">
        <v>272</v>
      </c>
      <c r="G58" s="83" t="s">
        <v>273</v>
      </c>
      <c r="H58" s="86" t="s">
        <v>274</v>
      </c>
    </row>
    <row r="59" spans="2:8" ht="55.5" customHeight="1" x14ac:dyDescent="0.25">
      <c r="B59" s="117"/>
      <c r="C59" s="234"/>
      <c r="D59" s="94" t="s">
        <v>200</v>
      </c>
      <c r="E59" s="94" t="s">
        <v>275</v>
      </c>
      <c r="F59" s="94" t="s">
        <v>275</v>
      </c>
      <c r="G59" s="94" t="s">
        <v>276</v>
      </c>
      <c r="H59" s="97" t="s">
        <v>126</v>
      </c>
    </row>
    <row r="60" spans="2:8" ht="47.25" x14ac:dyDescent="0.25">
      <c r="B60" s="224" t="s">
        <v>178</v>
      </c>
      <c r="C60" s="226" t="s">
        <v>179</v>
      </c>
      <c r="D60" s="87" t="s">
        <v>230</v>
      </c>
      <c r="E60" s="85" t="s">
        <v>181</v>
      </c>
      <c r="F60" s="87" t="s">
        <v>181</v>
      </c>
      <c r="G60" s="83" t="s">
        <v>182</v>
      </c>
      <c r="H60" s="86" t="s">
        <v>183</v>
      </c>
    </row>
    <row r="61" spans="2:8" ht="31.5" x14ac:dyDescent="0.25">
      <c r="B61" s="224"/>
      <c r="C61" s="226"/>
      <c r="D61" s="87" t="s">
        <v>234</v>
      </c>
      <c r="E61" s="85" t="s">
        <v>185</v>
      </c>
      <c r="F61" s="87" t="s">
        <v>185</v>
      </c>
      <c r="G61" s="83" t="s">
        <v>186</v>
      </c>
      <c r="H61" s="86" t="s">
        <v>183</v>
      </c>
    </row>
    <row r="62" spans="2:8" ht="31.5" x14ac:dyDescent="0.25">
      <c r="B62" s="224"/>
      <c r="C62" s="226"/>
      <c r="D62" s="87" t="s">
        <v>239</v>
      </c>
      <c r="E62" s="85" t="s">
        <v>188</v>
      </c>
      <c r="F62" s="87" t="s">
        <v>188</v>
      </c>
      <c r="G62" s="83" t="s">
        <v>186</v>
      </c>
      <c r="H62" s="86" t="s">
        <v>329</v>
      </c>
    </row>
    <row r="63" spans="2:8" ht="31.5" x14ac:dyDescent="0.25">
      <c r="B63" s="224"/>
      <c r="C63" s="226"/>
      <c r="D63" s="87" t="s">
        <v>243</v>
      </c>
      <c r="E63" s="85" t="s">
        <v>190</v>
      </c>
      <c r="F63" s="87" t="s">
        <v>190</v>
      </c>
      <c r="G63" s="83" t="s">
        <v>191</v>
      </c>
      <c r="H63" s="86" t="s">
        <v>328</v>
      </c>
    </row>
    <row r="64" spans="2:8" ht="31.5" x14ac:dyDescent="0.25">
      <c r="B64" s="224"/>
      <c r="C64" s="226"/>
      <c r="D64" s="87" t="s">
        <v>247</v>
      </c>
      <c r="E64" s="85" t="s">
        <v>193</v>
      </c>
      <c r="F64" s="87" t="s">
        <v>193</v>
      </c>
      <c r="G64" s="83" t="s">
        <v>194</v>
      </c>
      <c r="H64" s="86" t="s">
        <v>195</v>
      </c>
    </row>
    <row r="65" spans="2:8" ht="31.5" x14ac:dyDescent="0.25">
      <c r="B65" s="224"/>
      <c r="C65" s="226"/>
      <c r="D65" s="87" t="s">
        <v>368</v>
      </c>
      <c r="E65" s="85" t="s">
        <v>197</v>
      </c>
      <c r="F65" s="87" t="s">
        <v>197</v>
      </c>
      <c r="G65" s="83" t="s">
        <v>198</v>
      </c>
      <c r="H65" s="86" t="s">
        <v>199</v>
      </c>
    </row>
    <row r="66" spans="2:8" ht="78.75" x14ac:dyDescent="0.25">
      <c r="B66" s="224"/>
      <c r="C66" s="226"/>
      <c r="D66" s="83" t="s">
        <v>369</v>
      </c>
      <c r="E66" s="85" t="s">
        <v>201</v>
      </c>
      <c r="F66" s="83" t="s">
        <v>201</v>
      </c>
      <c r="G66" s="83" t="s">
        <v>202</v>
      </c>
      <c r="H66" s="86" t="s">
        <v>203</v>
      </c>
    </row>
    <row r="67" spans="2:8" ht="47.25" x14ac:dyDescent="0.25">
      <c r="B67" s="224"/>
      <c r="C67" s="226"/>
      <c r="D67" s="83" t="s">
        <v>370</v>
      </c>
      <c r="E67" s="85" t="s">
        <v>204</v>
      </c>
      <c r="F67" s="83" t="s">
        <v>205</v>
      </c>
      <c r="G67" s="83" t="s">
        <v>206</v>
      </c>
      <c r="H67" s="86" t="s">
        <v>207</v>
      </c>
    </row>
    <row r="68" spans="2:8" ht="74.25" customHeight="1" x14ac:dyDescent="0.25">
      <c r="B68" s="224"/>
      <c r="C68" s="226"/>
      <c r="D68" s="87" t="s">
        <v>371</v>
      </c>
      <c r="E68" s="85" t="s">
        <v>208</v>
      </c>
      <c r="F68" s="87" t="s">
        <v>208</v>
      </c>
      <c r="G68" s="83" t="s">
        <v>209</v>
      </c>
      <c r="H68" s="86" t="s">
        <v>327</v>
      </c>
    </row>
    <row r="69" spans="2:8" ht="40.5" customHeight="1" x14ac:dyDescent="0.25">
      <c r="B69" s="224"/>
      <c r="C69" s="226"/>
      <c r="D69" s="87" t="s">
        <v>372</v>
      </c>
      <c r="E69" s="85" t="s">
        <v>210</v>
      </c>
      <c r="F69" s="87" t="s">
        <v>210</v>
      </c>
      <c r="G69" s="83" t="s">
        <v>211</v>
      </c>
      <c r="H69" s="86" t="s">
        <v>212</v>
      </c>
    </row>
    <row r="70" spans="2:8" ht="43.5" customHeight="1" x14ac:dyDescent="0.25">
      <c r="B70" s="224"/>
      <c r="C70" s="226"/>
      <c r="D70" s="83" t="s">
        <v>373</v>
      </c>
      <c r="E70" s="85" t="s">
        <v>213</v>
      </c>
      <c r="F70" s="83" t="s">
        <v>213</v>
      </c>
      <c r="G70" s="83" t="s">
        <v>214</v>
      </c>
      <c r="H70" s="86" t="s">
        <v>326</v>
      </c>
    </row>
    <row r="71" spans="2:8" ht="39.75" customHeight="1" x14ac:dyDescent="0.25">
      <c r="B71" s="224"/>
      <c r="C71" s="226"/>
      <c r="D71" s="87" t="s">
        <v>374</v>
      </c>
      <c r="E71" s="85" t="s">
        <v>215</v>
      </c>
      <c r="F71" s="87" t="s">
        <v>216</v>
      </c>
      <c r="G71" s="83" t="s">
        <v>217</v>
      </c>
      <c r="H71" s="86" t="s">
        <v>325</v>
      </c>
    </row>
    <row r="72" spans="2:8" ht="39" customHeight="1" x14ac:dyDescent="0.25">
      <c r="B72" s="224"/>
      <c r="C72" s="226"/>
      <c r="D72" s="87" t="s">
        <v>375</v>
      </c>
      <c r="E72" s="85" t="s">
        <v>218</v>
      </c>
      <c r="F72" s="87" t="s">
        <v>219</v>
      </c>
      <c r="G72" s="83" t="s">
        <v>220</v>
      </c>
      <c r="H72" s="86" t="s">
        <v>221</v>
      </c>
    </row>
    <row r="73" spans="2:8" ht="31.5" x14ac:dyDescent="0.25">
      <c r="B73" s="224"/>
      <c r="C73" s="226"/>
      <c r="D73" s="83" t="s">
        <v>376</v>
      </c>
      <c r="E73" s="85" t="s">
        <v>222</v>
      </c>
      <c r="F73" s="83" t="s">
        <v>223</v>
      </c>
      <c r="G73" s="83" t="s">
        <v>224</v>
      </c>
      <c r="H73" s="86" t="s">
        <v>225</v>
      </c>
    </row>
    <row r="74" spans="2:8" ht="31.5" x14ac:dyDescent="0.25">
      <c r="B74" s="224"/>
      <c r="C74" s="227"/>
      <c r="D74" s="50" t="s">
        <v>377</v>
      </c>
      <c r="E74" s="96" t="s">
        <v>226</v>
      </c>
      <c r="F74" s="50" t="s">
        <v>227</v>
      </c>
      <c r="G74" s="94" t="s">
        <v>228</v>
      </c>
      <c r="H74" s="97" t="s">
        <v>225</v>
      </c>
    </row>
    <row r="75" spans="2:8" ht="31.5" x14ac:dyDescent="0.25">
      <c r="B75" s="224"/>
      <c r="C75" s="228" t="s">
        <v>229</v>
      </c>
      <c r="D75" s="98" t="s">
        <v>251</v>
      </c>
      <c r="E75" s="99" t="s">
        <v>231</v>
      </c>
      <c r="F75" s="98" t="s">
        <v>232</v>
      </c>
      <c r="G75" s="98" t="s">
        <v>233</v>
      </c>
      <c r="H75" s="100" t="s">
        <v>324</v>
      </c>
    </row>
    <row r="76" spans="2:8" ht="123.75" customHeight="1" x14ac:dyDescent="0.25">
      <c r="B76" s="224"/>
      <c r="C76" s="228"/>
      <c r="D76" s="83" t="s">
        <v>255</v>
      </c>
      <c r="E76" s="85" t="s">
        <v>235</v>
      </c>
      <c r="F76" s="83" t="s">
        <v>236</v>
      </c>
      <c r="G76" s="83" t="s">
        <v>237</v>
      </c>
      <c r="H76" s="86" t="s">
        <v>238</v>
      </c>
    </row>
    <row r="77" spans="2:8" ht="31.5" x14ac:dyDescent="0.25">
      <c r="B77" s="224"/>
      <c r="C77" s="228"/>
      <c r="D77" s="83" t="s">
        <v>258</v>
      </c>
      <c r="E77" s="85" t="s">
        <v>240</v>
      </c>
      <c r="F77" s="83" t="s">
        <v>241</v>
      </c>
      <c r="G77" s="83" t="s">
        <v>242</v>
      </c>
      <c r="H77" s="86" t="s">
        <v>105</v>
      </c>
    </row>
    <row r="78" spans="2:8" ht="42.75" customHeight="1" x14ac:dyDescent="0.25">
      <c r="B78" s="224"/>
      <c r="C78" s="228"/>
      <c r="D78" s="83" t="s">
        <v>262</v>
      </c>
      <c r="E78" s="85" t="s">
        <v>244</v>
      </c>
      <c r="F78" s="83" t="s">
        <v>244</v>
      </c>
      <c r="G78" s="83" t="s">
        <v>245</v>
      </c>
      <c r="H78" s="86" t="s">
        <v>246</v>
      </c>
    </row>
    <row r="79" spans="2:8" ht="59.25" customHeight="1" x14ac:dyDescent="0.25">
      <c r="B79" s="224"/>
      <c r="C79" s="228"/>
      <c r="D79" s="50" t="s">
        <v>267</v>
      </c>
      <c r="E79" s="96" t="s">
        <v>248</v>
      </c>
      <c r="F79" s="50" t="s">
        <v>248</v>
      </c>
      <c r="G79" s="94" t="s">
        <v>249</v>
      </c>
      <c r="H79" s="97" t="s">
        <v>246</v>
      </c>
    </row>
    <row r="80" spans="2:8" ht="34.5" customHeight="1" x14ac:dyDescent="0.25">
      <c r="B80" s="224"/>
      <c r="C80" s="229" t="s">
        <v>277</v>
      </c>
      <c r="D80" s="98" t="s">
        <v>278</v>
      </c>
      <c r="E80" s="98" t="s">
        <v>279</v>
      </c>
      <c r="F80" s="98" t="s">
        <v>279</v>
      </c>
      <c r="G80" s="98" t="s">
        <v>9</v>
      </c>
      <c r="H80" s="100" t="s">
        <v>321</v>
      </c>
    </row>
    <row r="81" spans="2:8" ht="36.75" customHeight="1" x14ac:dyDescent="0.25">
      <c r="B81" s="224"/>
      <c r="C81" s="230"/>
      <c r="D81" s="87" t="s">
        <v>280</v>
      </c>
      <c r="E81" s="83" t="s">
        <v>281</v>
      </c>
      <c r="F81" s="87" t="s">
        <v>281</v>
      </c>
      <c r="G81" s="83" t="s">
        <v>9</v>
      </c>
      <c r="H81" s="86" t="s">
        <v>321</v>
      </c>
    </row>
    <row r="82" spans="2:8" ht="36.75" customHeight="1" x14ac:dyDescent="0.25">
      <c r="B82" s="224"/>
      <c r="C82" s="230"/>
      <c r="D82" s="87" t="s">
        <v>282</v>
      </c>
      <c r="E82" s="83" t="s">
        <v>283</v>
      </c>
      <c r="F82" s="87" t="s">
        <v>283</v>
      </c>
      <c r="G82" s="83" t="s">
        <v>284</v>
      </c>
      <c r="H82" s="86" t="s">
        <v>321</v>
      </c>
    </row>
    <row r="83" spans="2:8" ht="33" customHeight="1" x14ac:dyDescent="0.25">
      <c r="B83" s="224"/>
      <c r="C83" s="230"/>
      <c r="D83" s="87" t="s">
        <v>285</v>
      </c>
      <c r="E83" s="83" t="s">
        <v>286</v>
      </c>
      <c r="F83" s="87" t="s">
        <v>286</v>
      </c>
      <c r="G83" s="83" t="s">
        <v>287</v>
      </c>
      <c r="H83" s="86" t="s">
        <v>321</v>
      </c>
    </row>
    <row r="84" spans="2:8" ht="32.25" customHeight="1" x14ac:dyDescent="0.25">
      <c r="B84" s="224"/>
      <c r="C84" s="230"/>
      <c r="D84" s="87" t="s">
        <v>288</v>
      </c>
      <c r="E84" s="83" t="s">
        <v>289</v>
      </c>
      <c r="F84" s="87" t="s">
        <v>290</v>
      </c>
      <c r="G84" s="83" t="s">
        <v>291</v>
      </c>
      <c r="H84" s="86" t="s">
        <v>322</v>
      </c>
    </row>
    <row r="85" spans="2:8" ht="29.25" customHeight="1" x14ac:dyDescent="0.25">
      <c r="B85" s="224"/>
      <c r="C85" s="230"/>
      <c r="D85" s="87" t="s">
        <v>292</v>
      </c>
      <c r="E85" s="83" t="s">
        <v>293</v>
      </c>
      <c r="F85" s="87" t="s">
        <v>293</v>
      </c>
      <c r="G85" s="83" t="s">
        <v>294</v>
      </c>
      <c r="H85" s="86" t="s">
        <v>295</v>
      </c>
    </row>
    <row r="86" spans="2:8" ht="33" customHeight="1" x14ac:dyDescent="0.25">
      <c r="B86" s="224"/>
      <c r="C86" s="230"/>
      <c r="D86" s="87" t="s">
        <v>296</v>
      </c>
      <c r="E86" s="83" t="s">
        <v>297</v>
      </c>
      <c r="F86" s="87" t="s">
        <v>298</v>
      </c>
      <c r="G86" s="83" t="s">
        <v>287</v>
      </c>
      <c r="H86" s="86" t="s">
        <v>295</v>
      </c>
    </row>
    <row r="87" spans="2:8" ht="30.75" customHeight="1" thickBot="1" x14ac:dyDescent="0.3">
      <c r="B87" s="225"/>
      <c r="C87" s="231"/>
      <c r="D87" s="119" t="s">
        <v>299</v>
      </c>
      <c r="E87" s="110" t="s">
        <v>300</v>
      </c>
      <c r="F87" s="119" t="s">
        <v>300</v>
      </c>
      <c r="G87" s="110" t="s">
        <v>301</v>
      </c>
      <c r="H87" s="111" t="s">
        <v>295</v>
      </c>
    </row>
  </sheetData>
  <mergeCells count="17">
    <mergeCell ref="B6:B51"/>
    <mergeCell ref="C6:C11"/>
    <mergeCell ref="C12:C19"/>
    <mergeCell ref="C20:C24"/>
    <mergeCell ref="C25:C28"/>
    <mergeCell ref="C29:C33"/>
    <mergeCell ref="C34:C38"/>
    <mergeCell ref="C39:C42"/>
    <mergeCell ref="C43:C44"/>
    <mergeCell ref="C45:C46"/>
    <mergeCell ref="C47:C49"/>
    <mergeCell ref="C50:C51"/>
    <mergeCell ref="B60:B87"/>
    <mergeCell ref="C60:C74"/>
    <mergeCell ref="C75:C79"/>
    <mergeCell ref="C80:C87"/>
    <mergeCell ref="C53:C59"/>
  </mergeCells>
  <pageMargins left="0.7" right="0.7" top="0.75" bottom="0.75" header="0.3" footer="0.3"/>
  <pageSetup orientation="portrait" r:id="rId1"/>
  <headerFooter>
    <oddFooter>&amp;C&amp;1#&amp;"Calibri"&amp;10&amp;K0000FFOECD / OCDE: Unclassified - Non classifié</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6EC6F-E5BF-41E5-AA7A-7300CFD26FD4}">
  <dimension ref="A1:BB63"/>
  <sheetViews>
    <sheetView zoomScaleNormal="100" workbookViewId="0"/>
  </sheetViews>
  <sheetFormatPr defaultColWidth="11.140625" defaultRowHeight="15.75" x14ac:dyDescent="0.25"/>
  <cols>
    <col min="1" max="1" width="1.5703125" style="12" customWidth="1"/>
    <col min="2" max="2" width="38.140625" style="12" customWidth="1"/>
    <col min="3" max="3" width="85.85546875" style="12" customWidth="1"/>
    <col min="4" max="4" width="19.5703125" style="12" customWidth="1"/>
    <col min="5" max="5" width="14.5703125" style="12" customWidth="1"/>
    <col min="6" max="6" width="5.85546875" style="12" customWidth="1"/>
    <col min="7" max="7" width="12.85546875" style="12" customWidth="1"/>
    <col min="8" max="8" width="5.5703125" style="12" customWidth="1"/>
    <col min="9" max="9" width="13.5703125" style="12" customWidth="1"/>
    <col min="10" max="10" width="5.42578125" style="12" customWidth="1"/>
    <col min="11" max="11" width="12.5703125" style="12" customWidth="1"/>
    <col min="12" max="12" width="5.42578125" style="12" customWidth="1"/>
    <col min="13" max="13" width="11.140625" style="12"/>
    <col min="14" max="14" width="4.5703125" style="12" customWidth="1"/>
    <col min="15" max="15" width="11.140625" style="12"/>
    <col min="16" max="16" width="5.5703125" style="12" customWidth="1"/>
    <col min="17" max="17" width="11.140625" style="12"/>
    <col min="18" max="18" width="5.42578125" style="12" customWidth="1"/>
    <col min="19" max="19" width="11.140625" style="12"/>
    <col min="20" max="20" width="6.85546875" style="12" customWidth="1"/>
    <col min="21" max="21" width="11.140625" style="12"/>
    <col min="22" max="22" width="7" style="12" customWidth="1"/>
    <col min="23" max="23" width="11.140625" style="12"/>
    <col min="24" max="24" width="7.42578125" style="12" customWidth="1"/>
    <col min="25" max="25" width="8.42578125" style="12" customWidth="1"/>
    <col min="26" max="26" width="6.42578125" style="12" customWidth="1"/>
    <col min="27" max="27" width="11.140625" style="12"/>
    <col min="28" max="28" width="7.85546875" style="12" customWidth="1"/>
    <col min="29" max="29" width="11.140625" style="12"/>
    <col min="30" max="30" width="7.5703125" style="12" customWidth="1"/>
    <col min="31" max="31" width="11.140625" style="12"/>
    <col min="32" max="32" width="6.42578125" style="12" customWidth="1"/>
    <col min="33" max="33" width="11.140625" style="12"/>
    <col min="34" max="34" width="7.5703125" style="12" customWidth="1"/>
    <col min="35" max="35" width="11.140625" style="12"/>
    <col min="36" max="36" width="6.5703125" style="12" customWidth="1"/>
    <col min="37" max="37" width="11.140625" style="12"/>
    <col min="38" max="38" width="7.140625" style="12" customWidth="1"/>
    <col min="39" max="39" width="11.140625" style="12"/>
    <col min="40" max="40" width="6.140625" style="12" customWidth="1"/>
    <col min="41" max="41" width="11.140625" style="12"/>
    <col min="42" max="42" width="4.85546875" style="12" customWidth="1"/>
    <col min="43" max="51" width="11.140625" style="12"/>
    <col min="52" max="52" width="29.5703125" style="30" customWidth="1"/>
    <col min="53" max="53" width="29" style="30" customWidth="1"/>
    <col min="54" max="54" width="32.140625" style="35" customWidth="1"/>
    <col min="55" max="55" width="32.42578125" style="12" customWidth="1"/>
    <col min="56" max="56" width="30.5703125" style="12" customWidth="1"/>
    <col min="57" max="57" width="29.140625" style="12" customWidth="1"/>
    <col min="58" max="16384" width="11.140625" style="12"/>
  </cols>
  <sheetData>
    <row r="1" spans="1:54" x14ac:dyDescent="0.25">
      <c r="A1" s="34" t="s">
        <v>378</v>
      </c>
      <c r="C1" s="15"/>
      <c r="D1" s="15"/>
      <c r="E1" s="15"/>
      <c r="F1" s="15"/>
    </row>
    <row r="2" spans="1:54" x14ac:dyDescent="0.25">
      <c r="B2" s="15"/>
      <c r="C2" s="15"/>
      <c r="D2" s="15"/>
      <c r="E2" s="15"/>
      <c r="F2" s="15"/>
    </row>
    <row r="3" spans="1:54" x14ac:dyDescent="0.25">
      <c r="A3" s="71" t="s">
        <v>347</v>
      </c>
      <c r="B3" s="15"/>
      <c r="C3" s="15"/>
      <c r="D3" s="15"/>
    </row>
    <row r="4" spans="1:54" x14ac:dyDescent="0.25">
      <c r="A4" s="11"/>
      <c r="B4" s="11"/>
      <c r="C4" s="11"/>
      <c r="D4" s="11"/>
      <c r="E4" s="11"/>
      <c r="F4" s="11"/>
    </row>
    <row r="5" spans="1:54" x14ac:dyDescent="0.25">
      <c r="B5" s="249" t="s">
        <v>366</v>
      </c>
      <c r="C5" s="249"/>
      <c r="D5" s="139"/>
      <c r="E5" s="139"/>
      <c r="F5" s="139"/>
      <c r="G5" s="139"/>
      <c r="H5" s="139"/>
      <c r="I5" s="139"/>
      <c r="J5" s="139"/>
      <c r="K5" s="139"/>
      <c r="L5" s="138"/>
    </row>
    <row r="6" spans="1:54" ht="38.25" customHeight="1" x14ac:dyDescent="0.25">
      <c r="B6" s="126" t="s">
        <v>0</v>
      </c>
      <c r="C6" s="39" t="s">
        <v>5</v>
      </c>
      <c r="D6" s="136"/>
      <c r="E6" s="136"/>
      <c r="F6" s="136"/>
      <c r="G6" s="136"/>
      <c r="H6" s="136"/>
      <c r="I6" s="136"/>
      <c r="L6" s="136"/>
      <c r="AX6" s="36"/>
      <c r="BB6" s="37"/>
    </row>
    <row r="7" spans="1:54" ht="37.5" customHeight="1" x14ac:dyDescent="0.25">
      <c r="B7" s="126" t="s">
        <v>303</v>
      </c>
      <c r="C7" s="39" t="s">
        <v>23</v>
      </c>
      <c r="D7" s="136"/>
      <c r="E7" s="136"/>
      <c r="F7" s="136"/>
      <c r="G7" s="136"/>
      <c r="H7" s="136"/>
      <c r="I7" s="136"/>
      <c r="L7" s="136"/>
      <c r="AX7" s="36"/>
      <c r="BB7" s="37"/>
    </row>
    <row r="8" spans="1:54" ht="36" customHeight="1" x14ac:dyDescent="0.25">
      <c r="B8" s="126" t="s">
        <v>1</v>
      </c>
      <c r="C8" s="39" t="s">
        <v>24</v>
      </c>
      <c r="D8" s="136"/>
      <c r="E8" s="136"/>
      <c r="F8" s="136"/>
      <c r="G8" s="136"/>
      <c r="H8" s="136"/>
      <c r="I8" s="136"/>
      <c r="L8" s="136"/>
      <c r="AX8" s="36"/>
      <c r="BB8" s="37"/>
    </row>
    <row r="9" spans="1:54" ht="33" customHeight="1" x14ac:dyDescent="0.25">
      <c r="B9" s="126" t="s">
        <v>2</v>
      </c>
      <c r="C9" s="39" t="s">
        <v>24</v>
      </c>
      <c r="D9" s="136"/>
      <c r="E9" s="136"/>
      <c r="F9" s="136"/>
      <c r="G9" s="136"/>
      <c r="H9" s="136"/>
      <c r="I9" s="136"/>
      <c r="L9" s="136"/>
      <c r="AX9" s="36"/>
      <c r="BB9" s="37"/>
    </row>
    <row r="10" spans="1:54" ht="39" customHeight="1" x14ac:dyDescent="0.25">
      <c r="B10" s="126" t="s">
        <v>340</v>
      </c>
      <c r="C10" s="39" t="s">
        <v>25</v>
      </c>
      <c r="D10" s="136"/>
      <c r="E10" s="136"/>
      <c r="F10" s="136"/>
      <c r="G10" s="136"/>
      <c r="H10" s="136"/>
      <c r="I10" s="136"/>
      <c r="L10" s="136"/>
      <c r="AX10" s="36"/>
      <c r="BB10" s="37"/>
    </row>
    <row r="11" spans="1:54" ht="69.75" customHeight="1" x14ac:dyDescent="0.25">
      <c r="B11" s="126" t="s">
        <v>302</v>
      </c>
      <c r="C11" s="39" t="s">
        <v>471</v>
      </c>
      <c r="D11" s="136"/>
      <c r="E11" s="136"/>
      <c r="F11" s="136"/>
      <c r="G11" s="136"/>
      <c r="H11" s="136"/>
      <c r="I11" s="136"/>
      <c r="L11" s="136"/>
      <c r="AX11" s="36"/>
      <c r="BB11" s="37"/>
    </row>
    <row r="12" spans="1:54" ht="63.95" customHeight="1" x14ac:dyDescent="0.25">
      <c r="B12" s="126" t="s">
        <v>478</v>
      </c>
      <c r="C12" s="39" t="s">
        <v>440</v>
      </c>
      <c r="D12" s="136"/>
      <c r="E12" s="149"/>
      <c r="F12" s="136"/>
      <c r="G12" s="136"/>
      <c r="H12" s="136"/>
      <c r="I12" s="136"/>
      <c r="L12" s="136"/>
      <c r="AX12" s="36"/>
      <c r="BB12" s="37"/>
    </row>
    <row r="13" spans="1:54" ht="131.1" customHeight="1" x14ac:dyDescent="0.25">
      <c r="B13" s="126" t="s">
        <v>479</v>
      </c>
      <c r="C13" s="155" t="s">
        <v>551</v>
      </c>
      <c r="D13" s="136"/>
      <c r="E13" s="149"/>
      <c r="F13" s="136"/>
      <c r="G13" s="136"/>
      <c r="H13" s="136"/>
      <c r="I13" s="136"/>
      <c r="L13" s="136"/>
      <c r="AX13" s="36"/>
      <c r="BB13" s="37"/>
    </row>
    <row r="14" spans="1:54" ht="51.75" customHeight="1" x14ac:dyDescent="0.25">
      <c r="B14" s="126" t="s">
        <v>341</v>
      </c>
      <c r="C14" s="39"/>
      <c r="D14" s="136"/>
      <c r="E14" s="136"/>
      <c r="F14" s="136"/>
      <c r="G14" s="136"/>
      <c r="H14" s="136"/>
      <c r="I14" s="136"/>
      <c r="L14" s="136"/>
      <c r="AX14" s="36"/>
      <c r="BB14" s="37"/>
    </row>
    <row r="15" spans="1:54" ht="75" customHeight="1" x14ac:dyDescent="0.25">
      <c r="B15" s="126" t="s">
        <v>342</v>
      </c>
      <c r="C15" s="39"/>
      <c r="D15" s="136"/>
      <c r="E15" s="136"/>
      <c r="F15" s="136"/>
      <c r="G15" s="136"/>
      <c r="H15" s="136"/>
      <c r="I15" s="136"/>
      <c r="L15" s="136"/>
      <c r="AX15" s="36"/>
      <c r="BB15" s="37"/>
    </row>
    <row r="16" spans="1:54" ht="48.75" customHeight="1" x14ac:dyDescent="0.25">
      <c r="B16" s="126" t="s">
        <v>309</v>
      </c>
      <c r="C16" s="39"/>
      <c r="D16" s="136"/>
      <c r="E16" s="136"/>
      <c r="F16" s="136"/>
      <c r="G16" s="136"/>
      <c r="H16" s="136"/>
      <c r="I16" s="136"/>
      <c r="L16" s="136"/>
      <c r="AX16" s="36"/>
      <c r="BB16" s="37"/>
    </row>
    <row r="17" spans="1:54" ht="56.25" customHeight="1" x14ac:dyDescent="0.25">
      <c r="B17" s="126" t="s">
        <v>382</v>
      </c>
      <c r="C17" s="39"/>
      <c r="D17" s="136"/>
      <c r="E17" s="136"/>
      <c r="F17" s="136"/>
      <c r="G17" s="136"/>
      <c r="H17" s="136"/>
      <c r="I17" s="136"/>
      <c r="L17" s="136"/>
      <c r="AX17" s="36"/>
      <c r="BB17" s="37"/>
    </row>
    <row r="18" spans="1:54" ht="48" customHeight="1" x14ac:dyDescent="0.25">
      <c r="B18" s="126" t="s">
        <v>343</v>
      </c>
      <c r="C18" s="39"/>
      <c r="D18" s="136"/>
      <c r="E18" s="136"/>
      <c r="F18" s="136"/>
      <c r="G18" s="136"/>
      <c r="H18" s="136"/>
      <c r="I18" s="136"/>
      <c r="L18" s="136"/>
      <c r="AX18" s="36"/>
      <c r="BB18" s="37"/>
    </row>
    <row r="19" spans="1:54" ht="48.75" customHeight="1" x14ac:dyDescent="0.25">
      <c r="B19" s="126" t="s">
        <v>338</v>
      </c>
      <c r="C19" s="39"/>
      <c r="D19" s="136"/>
      <c r="E19" s="136"/>
      <c r="F19" s="136"/>
      <c r="G19" s="136"/>
      <c r="H19" s="136"/>
      <c r="I19" s="136"/>
      <c r="L19" s="136"/>
      <c r="AX19" s="36"/>
      <c r="BB19" s="37"/>
    </row>
    <row r="20" spans="1:54" ht="45" customHeight="1" x14ac:dyDescent="0.25">
      <c r="B20" s="126" t="s">
        <v>344</v>
      </c>
      <c r="C20" s="39"/>
      <c r="D20" s="136"/>
      <c r="E20" s="136"/>
      <c r="F20" s="136"/>
      <c r="G20" s="136"/>
      <c r="H20" s="136"/>
      <c r="I20" s="136"/>
      <c r="L20" s="136"/>
      <c r="AX20" s="36"/>
      <c r="BB20" s="37"/>
    </row>
    <row r="21" spans="1:54" ht="45" customHeight="1" x14ac:dyDescent="0.25">
      <c r="B21" s="126" t="s">
        <v>336</v>
      </c>
      <c r="C21" s="39"/>
      <c r="D21" s="136"/>
      <c r="E21" s="136"/>
      <c r="F21" s="136"/>
      <c r="G21" s="136"/>
      <c r="H21" s="136"/>
      <c r="I21" s="136"/>
      <c r="L21" s="136"/>
      <c r="AX21" s="36"/>
      <c r="BB21" s="37"/>
    </row>
    <row r="22" spans="1:54" ht="39.75" customHeight="1" x14ac:dyDescent="0.25">
      <c r="B22" s="126" t="s">
        <v>304</v>
      </c>
      <c r="C22" s="39"/>
      <c r="D22" s="136"/>
      <c r="E22" s="136"/>
      <c r="F22" s="136"/>
      <c r="G22" s="136"/>
      <c r="H22" s="136"/>
      <c r="I22" s="136"/>
      <c r="L22" s="136"/>
      <c r="AX22" s="36"/>
      <c r="BB22" s="37"/>
    </row>
    <row r="23" spans="1:54" ht="15.75" customHeight="1" x14ac:dyDescent="0.25">
      <c r="AX23" s="36"/>
      <c r="BB23" s="37"/>
    </row>
    <row r="24" spans="1:54" ht="15.75" customHeight="1" x14ac:dyDescent="0.25">
      <c r="AX24" s="36"/>
      <c r="BB24" s="37"/>
    </row>
    <row r="25" spans="1:54" ht="15.75" customHeight="1" x14ac:dyDescent="0.25">
      <c r="A25" s="71" t="s">
        <v>348</v>
      </c>
      <c r="AX25" s="36"/>
      <c r="BB25" s="37"/>
    </row>
    <row r="26" spans="1:54" x14ac:dyDescent="0.25">
      <c r="AX26" s="36"/>
      <c r="BB26" s="37"/>
    </row>
    <row r="27" spans="1:54" x14ac:dyDescent="0.25">
      <c r="B27" s="244" t="s">
        <v>350</v>
      </c>
      <c r="C27" s="244" t="s">
        <v>354</v>
      </c>
      <c r="D27" s="244" t="s">
        <v>353</v>
      </c>
      <c r="E27" s="246" t="s">
        <v>337</v>
      </c>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8"/>
      <c r="AX27" s="36"/>
      <c r="BB27" s="37"/>
    </row>
    <row r="28" spans="1:54" ht="34.5" customHeight="1" x14ac:dyDescent="0.25">
      <c r="B28" s="245"/>
      <c r="C28" s="245"/>
      <c r="D28" s="245"/>
      <c r="E28" s="124">
        <v>2004</v>
      </c>
      <c r="F28" s="125" t="s">
        <v>448</v>
      </c>
      <c r="G28" s="125">
        <v>2005</v>
      </c>
      <c r="H28" s="125" t="s">
        <v>448</v>
      </c>
      <c r="I28" s="125">
        <v>2006</v>
      </c>
      <c r="J28" s="125" t="s">
        <v>448</v>
      </c>
      <c r="K28" s="125">
        <v>2007</v>
      </c>
      <c r="L28" s="125" t="s">
        <v>448</v>
      </c>
      <c r="M28" s="125">
        <v>2008</v>
      </c>
      <c r="N28" s="125" t="s">
        <v>448</v>
      </c>
      <c r="O28" s="125">
        <v>2009</v>
      </c>
      <c r="P28" s="125" t="s">
        <v>448</v>
      </c>
      <c r="Q28" s="125">
        <v>2010</v>
      </c>
      <c r="R28" s="125" t="s">
        <v>448</v>
      </c>
      <c r="S28" s="125">
        <v>2011</v>
      </c>
      <c r="T28" s="125" t="s">
        <v>448</v>
      </c>
      <c r="U28" s="125">
        <v>2012</v>
      </c>
      <c r="V28" s="125" t="s">
        <v>448</v>
      </c>
      <c r="W28" s="125">
        <v>2013</v>
      </c>
      <c r="X28" s="125" t="s">
        <v>448</v>
      </c>
      <c r="Y28" s="125">
        <v>2014</v>
      </c>
      <c r="Z28" s="125" t="s">
        <v>448</v>
      </c>
      <c r="AA28" s="125">
        <v>2015</v>
      </c>
      <c r="AB28" s="125" t="s">
        <v>448</v>
      </c>
      <c r="AC28" s="125">
        <v>2016</v>
      </c>
      <c r="AD28" s="125" t="s">
        <v>448</v>
      </c>
      <c r="AE28" s="125">
        <v>2017</v>
      </c>
      <c r="AF28" s="125" t="s">
        <v>448</v>
      </c>
      <c r="AG28" s="125">
        <v>2018</v>
      </c>
      <c r="AH28" s="125" t="s">
        <v>448</v>
      </c>
      <c r="AI28" s="125">
        <v>2019</v>
      </c>
      <c r="AJ28" s="125" t="s">
        <v>448</v>
      </c>
      <c r="AK28" s="125">
        <v>2020</v>
      </c>
      <c r="AL28" s="125" t="s">
        <v>448</v>
      </c>
      <c r="AM28" s="125">
        <v>2021</v>
      </c>
      <c r="AN28" s="125" t="s">
        <v>448</v>
      </c>
      <c r="AO28" s="125">
        <v>2022</v>
      </c>
      <c r="AP28" s="125" t="s">
        <v>448</v>
      </c>
      <c r="AX28" s="36"/>
      <c r="BB28" s="37"/>
    </row>
    <row r="29" spans="1:54" ht="37.5" customHeight="1" x14ac:dyDescent="0.25">
      <c r="B29" s="38" t="s">
        <v>367</v>
      </c>
      <c r="C29" s="47" t="s">
        <v>442</v>
      </c>
      <c r="D29" s="38" t="s">
        <v>367</v>
      </c>
      <c r="E29" s="40"/>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2"/>
      <c r="AN29" s="42"/>
      <c r="AO29" s="42"/>
      <c r="AP29" s="137"/>
      <c r="AX29" s="36"/>
      <c r="BB29" s="37"/>
    </row>
    <row r="30" spans="1:54" s="36" customFormat="1" ht="13.5" customHeight="1" x14ac:dyDescent="0.25">
      <c r="AZ30" s="44"/>
      <c r="BA30" s="44"/>
      <c r="BB30" s="37"/>
    </row>
    <row r="31" spans="1:54" s="36" customFormat="1" ht="13.5" customHeight="1" x14ac:dyDescent="0.25">
      <c r="AZ31" s="44"/>
      <c r="BA31" s="44"/>
      <c r="BB31" s="37"/>
    </row>
    <row r="32" spans="1:54" s="36" customFormat="1" ht="13.5" customHeight="1" x14ac:dyDescent="0.25">
      <c r="AZ32" s="44"/>
      <c r="BA32" s="44"/>
      <c r="BB32" s="37"/>
    </row>
    <row r="33" spans="2:54" s="36" customFormat="1" ht="13.5" customHeight="1" x14ac:dyDescent="0.25">
      <c r="AZ33" s="44"/>
      <c r="BA33" s="44"/>
      <c r="BB33" s="37"/>
    </row>
    <row r="34" spans="2:54" s="36" customFormat="1" ht="13.5" customHeight="1" x14ac:dyDescent="0.25">
      <c r="AZ34" s="44"/>
      <c r="BA34" s="44"/>
      <c r="BB34" s="37"/>
    </row>
    <row r="35" spans="2:54" s="36" customFormat="1" ht="13.5" customHeight="1" x14ac:dyDescent="0.25">
      <c r="AZ35" s="44"/>
      <c r="BA35" s="44"/>
      <c r="BB35" s="37"/>
    </row>
    <row r="36" spans="2:54" s="36" customFormat="1" x14ac:dyDescent="0.25">
      <c r="B36" s="45"/>
      <c r="C36" s="45"/>
      <c r="AZ36" s="44"/>
      <c r="BA36" s="44"/>
      <c r="BB36" s="37"/>
    </row>
    <row r="37" spans="2:54" s="36" customFormat="1" x14ac:dyDescent="0.25">
      <c r="B37" s="45"/>
      <c r="C37" s="45"/>
      <c r="AZ37" s="44"/>
      <c r="BA37" s="44"/>
      <c r="BB37" s="37"/>
    </row>
    <row r="38" spans="2:54" s="36" customFormat="1" x14ac:dyDescent="0.25">
      <c r="B38" s="45"/>
      <c r="C38" s="45"/>
      <c r="AZ38" s="44"/>
      <c r="BA38" s="44"/>
      <c r="BB38" s="37"/>
    </row>
    <row r="39" spans="2:54" s="36" customFormat="1" x14ac:dyDescent="0.25">
      <c r="B39" s="45"/>
      <c r="C39" s="45"/>
      <c r="AZ39" s="44"/>
      <c r="BA39" s="44"/>
      <c r="BB39" s="37"/>
    </row>
    <row r="40" spans="2:54" s="36" customFormat="1" x14ac:dyDescent="0.25">
      <c r="B40" s="45"/>
      <c r="C40" s="45"/>
      <c r="AZ40" s="44"/>
      <c r="BA40" s="44"/>
      <c r="BB40" s="37"/>
    </row>
    <row r="41" spans="2:54" s="36" customFormat="1" x14ac:dyDescent="0.25">
      <c r="B41" s="45"/>
      <c r="C41" s="45"/>
      <c r="AZ41" s="44"/>
      <c r="BA41" s="44"/>
      <c r="BB41" s="37"/>
    </row>
    <row r="42" spans="2:54" s="36" customFormat="1" x14ac:dyDescent="0.25">
      <c r="B42" s="45"/>
      <c r="C42" s="45"/>
      <c r="AZ42" s="44"/>
      <c r="BA42" s="44"/>
      <c r="BB42" s="37"/>
    </row>
    <row r="43" spans="2:54" s="36" customFormat="1" x14ac:dyDescent="0.25">
      <c r="B43" s="45"/>
      <c r="C43" s="45"/>
      <c r="AZ43" s="44"/>
      <c r="BA43" s="44"/>
      <c r="BB43" s="37"/>
    </row>
    <row r="44" spans="2:54" s="36" customFormat="1" x14ac:dyDescent="0.25">
      <c r="B44" s="45"/>
      <c r="C44" s="45"/>
      <c r="AZ44" s="44"/>
      <c r="BA44" s="44"/>
      <c r="BB44" s="37"/>
    </row>
    <row r="45" spans="2:54" s="36" customFormat="1" x14ac:dyDescent="0.25">
      <c r="B45" s="45"/>
      <c r="C45" s="45"/>
      <c r="AZ45" s="44"/>
      <c r="BA45" s="44"/>
      <c r="BB45" s="37"/>
    </row>
    <row r="46" spans="2:54" s="36" customFormat="1" x14ac:dyDescent="0.25">
      <c r="B46" s="45"/>
      <c r="C46" s="45"/>
      <c r="AZ46" s="44"/>
      <c r="BA46" s="44"/>
      <c r="BB46" s="37"/>
    </row>
    <row r="47" spans="2:54" s="36" customFormat="1" x14ac:dyDescent="0.25">
      <c r="B47" s="45"/>
      <c r="C47" s="45"/>
      <c r="AZ47" s="44"/>
      <c r="BA47" s="44"/>
      <c r="BB47" s="37"/>
    </row>
    <row r="48" spans="2:54" s="36" customFormat="1" x14ac:dyDescent="0.25">
      <c r="B48" s="45"/>
      <c r="C48" s="45"/>
      <c r="AZ48" s="44"/>
      <c r="BA48" s="44"/>
      <c r="BB48" s="37"/>
    </row>
    <row r="49" spans="2:54" s="36" customFormat="1" x14ac:dyDescent="0.25">
      <c r="B49" s="45"/>
      <c r="C49" s="45"/>
      <c r="AZ49" s="44"/>
      <c r="BA49" s="44"/>
      <c r="BB49" s="37"/>
    </row>
    <row r="50" spans="2:54" s="36" customFormat="1" x14ac:dyDescent="0.25">
      <c r="B50" s="45"/>
      <c r="C50" s="45"/>
      <c r="AZ50" s="44"/>
      <c r="BA50" s="44"/>
      <c r="BB50" s="37"/>
    </row>
    <row r="51" spans="2:54" s="36" customFormat="1" x14ac:dyDescent="0.25">
      <c r="B51" s="45"/>
      <c r="C51" s="45"/>
      <c r="AZ51" s="44"/>
      <c r="BA51" s="44"/>
      <c r="BB51" s="37"/>
    </row>
    <row r="52" spans="2:54" s="36" customFormat="1" x14ac:dyDescent="0.25">
      <c r="B52" s="45"/>
      <c r="C52" s="45"/>
      <c r="AZ52" s="44"/>
      <c r="BA52" s="44"/>
      <c r="BB52" s="37"/>
    </row>
    <row r="53" spans="2:54" s="36" customFormat="1" x14ac:dyDescent="0.25">
      <c r="B53" s="45"/>
      <c r="C53" s="45"/>
      <c r="AZ53" s="44"/>
      <c r="BA53" s="44"/>
      <c r="BB53" s="37"/>
    </row>
    <row r="54" spans="2:54" s="36" customFormat="1" x14ac:dyDescent="0.25">
      <c r="B54" s="45"/>
      <c r="C54" s="45"/>
      <c r="AZ54" s="44"/>
      <c r="BA54" s="44"/>
      <c r="BB54" s="37"/>
    </row>
    <row r="55" spans="2:54" s="36" customFormat="1" x14ac:dyDescent="0.25">
      <c r="B55" s="45"/>
      <c r="C55" s="45"/>
      <c r="AZ55" s="44"/>
      <c r="BA55" s="44"/>
      <c r="BB55" s="37"/>
    </row>
    <row r="56" spans="2:54" s="36" customFormat="1" x14ac:dyDescent="0.25">
      <c r="B56" s="45"/>
      <c r="C56" s="45"/>
      <c r="AZ56" s="44"/>
      <c r="BA56" s="44"/>
      <c r="BB56" s="37"/>
    </row>
    <row r="57" spans="2:54" s="36" customFormat="1" x14ac:dyDescent="0.25">
      <c r="B57" s="45"/>
      <c r="C57" s="45"/>
      <c r="AZ57" s="44"/>
      <c r="BA57" s="44"/>
      <c r="BB57" s="37"/>
    </row>
    <row r="58" spans="2:54" s="36" customFormat="1" x14ac:dyDescent="0.25">
      <c r="B58" s="45"/>
      <c r="C58" s="45"/>
      <c r="AZ58" s="44"/>
      <c r="BA58" s="44"/>
      <c r="BB58" s="37"/>
    </row>
    <row r="59" spans="2:54" s="36" customFormat="1" x14ac:dyDescent="0.25">
      <c r="B59" s="45"/>
      <c r="C59" s="45"/>
      <c r="AZ59" s="44"/>
      <c r="BA59" s="44"/>
      <c r="BB59" s="37"/>
    </row>
    <row r="60" spans="2:54" s="36" customFormat="1" x14ac:dyDescent="0.25">
      <c r="B60" s="45"/>
      <c r="C60" s="45"/>
      <c r="AZ60" s="44"/>
      <c r="BA60" s="44"/>
      <c r="BB60" s="37"/>
    </row>
    <row r="61" spans="2:54" x14ac:dyDescent="0.25">
      <c r="AX61" s="36"/>
      <c r="BB61" s="37"/>
    </row>
    <row r="62" spans="2:54" x14ac:dyDescent="0.25">
      <c r="AX62" s="36"/>
    </row>
    <row r="63" spans="2:54" x14ac:dyDescent="0.25">
      <c r="AX63" s="36"/>
    </row>
  </sheetData>
  <mergeCells count="5">
    <mergeCell ref="B27:B28"/>
    <mergeCell ref="C27:C28"/>
    <mergeCell ref="D27:D28"/>
    <mergeCell ref="E27:AP27"/>
    <mergeCell ref="B5:C5"/>
  </mergeCells>
  <pageMargins left="0.7" right="0.7" top="0.75" bottom="0.75" header="0.3" footer="0.3"/>
  <pageSetup orientation="portrait" r:id="rId1"/>
  <headerFooter>
    <oddFooter>&amp;C&amp;1#&amp;"Calibri"&amp;10&amp;K0000FFOECD / OCDE: Unclassified - Non classifié</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954A0-F3B1-415F-A587-EAB0CD40F6D7}">
  <dimension ref="A1:BA63"/>
  <sheetViews>
    <sheetView zoomScaleNormal="100" workbookViewId="0"/>
  </sheetViews>
  <sheetFormatPr defaultColWidth="11.140625" defaultRowHeight="15.75" x14ac:dyDescent="0.25"/>
  <cols>
    <col min="1" max="1" width="1.5703125" style="12" customWidth="1"/>
    <col min="2" max="2" width="37.42578125" style="12" customWidth="1"/>
    <col min="3" max="3" width="100.5703125" style="12" customWidth="1"/>
    <col min="4" max="4" width="25.85546875" style="12" customWidth="1"/>
    <col min="5" max="5" width="11.140625" style="12"/>
    <col min="6" max="6" width="4.85546875" style="12" customWidth="1"/>
    <col min="7" max="7" width="11.140625" style="12"/>
    <col min="8" max="8" width="5.5703125" style="12" customWidth="1"/>
    <col min="9" max="9" width="11.140625" style="12"/>
    <col min="10" max="10" width="5.42578125" style="12" customWidth="1"/>
    <col min="11" max="11" width="11.140625" style="12"/>
    <col min="12" max="12" width="5.42578125" style="12" customWidth="1"/>
    <col min="13" max="13" width="11.140625" style="12"/>
    <col min="14" max="14" width="6.140625" style="12" customWidth="1"/>
    <col min="15" max="15" width="11.140625" style="12"/>
    <col min="16" max="16" width="5" style="12" customWidth="1"/>
    <col min="17" max="17" width="11.140625" style="12"/>
    <col min="18" max="18" width="5.42578125" style="12" customWidth="1"/>
    <col min="19" max="19" width="11.140625" style="12"/>
    <col min="20" max="20" width="4.85546875" style="12" customWidth="1"/>
    <col min="21" max="21" width="11.140625" style="12"/>
    <col min="22" max="22" width="5" style="12" customWidth="1"/>
    <col min="23" max="23" width="11.140625" style="12"/>
    <col min="24" max="24" width="5.5703125" style="12" customWidth="1"/>
    <col min="25" max="25" width="11.140625" style="12"/>
    <col min="26" max="26" width="5.140625" style="12" customWidth="1"/>
    <col min="27" max="27" width="11.140625" style="12"/>
    <col min="28" max="28" width="5.5703125" style="12" customWidth="1"/>
    <col min="29" max="29" width="11.140625" style="12"/>
    <col min="30" max="30" width="5.140625" style="12" customWidth="1"/>
    <col min="31" max="31" width="11.140625" style="12"/>
    <col min="32" max="32" width="5.140625" style="12" customWidth="1"/>
    <col min="33" max="33" width="11.140625" style="12"/>
    <col min="34" max="34" width="4.42578125" style="12" customWidth="1"/>
    <col min="35" max="35" width="11.140625" style="12"/>
    <col min="36" max="36" width="4.5703125" style="12" customWidth="1"/>
    <col min="37" max="37" width="11.140625" style="12"/>
    <col min="38" max="38" width="4.5703125" style="12" customWidth="1"/>
    <col min="39" max="39" width="11.140625" style="12"/>
    <col min="40" max="40" width="6" style="12" customWidth="1"/>
    <col min="41" max="41" width="10.42578125" style="12" customWidth="1"/>
    <col min="42" max="42" width="5" style="12" customWidth="1"/>
    <col min="43" max="50" width="11.140625" style="12"/>
    <col min="51" max="51" width="29.5703125" style="30" customWidth="1"/>
    <col min="52" max="52" width="29" style="30" customWidth="1"/>
    <col min="53" max="53" width="32.140625" style="35" customWidth="1"/>
    <col min="54" max="54" width="32.42578125" style="12" customWidth="1"/>
    <col min="55" max="55" width="30.5703125" style="12" customWidth="1"/>
    <col min="56" max="56" width="29.140625" style="12" customWidth="1"/>
    <col min="57" max="16384" width="11.140625" style="12"/>
  </cols>
  <sheetData>
    <row r="1" spans="1:53" x14ac:dyDescent="0.25">
      <c r="A1" s="34" t="s">
        <v>365</v>
      </c>
    </row>
    <row r="3" spans="1:53" x14ac:dyDescent="0.25">
      <c r="A3" s="71" t="s">
        <v>347</v>
      </c>
    </row>
    <row r="4" spans="1:53" x14ac:dyDescent="0.25">
      <c r="A4" s="11"/>
      <c r="B4" s="11"/>
      <c r="C4" s="11"/>
      <c r="D4" s="11"/>
    </row>
    <row r="5" spans="1:53" x14ac:dyDescent="0.25">
      <c r="B5" s="250" t="s">
        <v>366</v>
      </c>
      <c r="C5" s="251"/>
      <c r="D5" s="46"/>
    </row>
    <row r="6" spans="1:53" ht="38.25" customHeight="1" x14ac:dyDescent="0.25">
      <c r="B6" s="126" t="s">
        <v>0</v>
      </c>
      <c r="C6" s="47" t="s">
        <v>76</v>
      </c>
      <c r="D6" s="48"/>
      <c r="AW6" s="36"/>
      <c r="BA6" s="37"/>
    </row>
    <row r="7" spans="1:53" ht="37.5" customHeight="1" x14ac:dyDescent="0.25">
      <c r="B7" s="126" t="s">
        <v>303</v>
      </c>
      <c r="C7" s="49" t="s">
        <v>77</v>
      </c>
      <c r="D7" s="48"/>
      <c r="AW7" s="36"/>
      <c r="BA7" s="37"/>
    </row>
    <row r="8" spans="1:53" ht="36" customHeight="1" x14ac:dyDescent="0.25">
      <c r="B8" s="126" t="s">
        <v>1</v>
      </c>
      <c r="C8" s="50" t="s">
        <v>78</v>
      </c>
      <c r="D8" s="48"/>
      <c r="AW8" s="36"/>
      <c r="BA8" s="37"/>
    </row>
    <row r="9" spans="1:53" ht="33" customHeight="1" x14ac:dyDescent="0.25">
      <c r="B9" s="126" t="s">
        <v>2</v>
      </c>
      <c r="C9" s="49" t="s">
        <v>79</v>
      </c>
      <c r="D9" s="48"/>
      <c r="AW9" s="36"/>
      <c r="BA9" s="37"/>
    </row>
    <row r="10" spans="1:53" ht="127.5" customHeight="1" x14ac:dyDescent="0.25">
      <c r="B10" s="126" t="s">
        <v>340</v>
      </c>
      <c r="C10" s="47" t="s">
        <v>555</v>
      </c>
      <c r="D10" s="51"/>
      <c r="AW10" s="36"/>
      <c r="BA10" s="37"/>
    </row>
    <row r="11" spans="1:53" ht="76.5" customHeight="1" x14ac:dyDescent="0.25">
      <c r="B11" s="126" t="s">
        <v>302</v>
      </c>
      <c r="C11" s="47" t="s">
        <v>548</v>
      </c>
      <c r="D11" s="48"/>
      <c r="AW11" s="36"/>
      <c r="BA11" s="37"/>
    </row>
    <row r="12" spans="1:53" ht="51.75" customHeight="1" x14ac:dyDescent="0.25">
      <c r="B12" s="126" t="s">
        <v>341</v>
      </c>
      <c r="C12" s="39"/>
      <c r="D12" s="52"/>
      <c r="AW12" s="36"/>
      <c r="BA12" s="37"/>
    </row>
    <row r="13" spans="1:53" ht="51.75" customHeight="1" x14ac:dyDescent="0.25">
      <c r="B13" s="126" t="s">
        <v>309</v>
      </c>
      <c r="C13" s="39"/>
      <c r="D13" s="52"/>
      <c r="AW13" s="36"/>
      <c r="BA13" s="37"/>
    </row>
    <row r="14" spans="1:53" ht="129.6" customHeight="1" x14ac:dyDescent="0.25">
      <c r="B14" s="126" t="s">
        <v>558</v>
      </c>
      <c r="C14" s="38"/>
      <c r="D14" s="52"/>
      <c r="AW14" s="36"/>
      <c r="BA14" s="37"/>
    </row>
    <row r="15" spans="1:53" ht="87.75" customHeight="1" x14ac:dyDescent="0.25">
      <c r="B15" s="126" t="s">
        <v>569</v>
      </c>
      <c r="C15" s="38"/>
      <c r="D15" s="52"/>
      <c r="AW15" s="36"/>
      <c r="BA15" s="37"/>
    </row>
    <row r="16" spans="1:53" ht="93.75" customHeight="1" x14ac:dyDescent="0.25">
      <c r="B16" s="126" t="s">
        <v>570</v>
      </c>
      <c r="C16" s="38"/>
      <c r="D16" s="52"/>
      <c r="AW16" s="36"/>
      <c r="BA16" s="37"/>
    </row>
    <row r="17" spans="2:53" ht="85.5" customHeight="1" x14ac:dyDescent="0.25">
      <c r="B17" s="126" t="s">
        <v>567</v>
      </c>
      <c r="C17" s="38"/>
      <c r="D17" s="52"/>
      <c r="AW17" s="36"/>
      <c r="BA17" s="37"/>
    </row>
    <row r="18" spans="2:53" ht="131.25" customHeight="1" x14ac:dyDescent="0.25">
      <c r="B18" s="126" t="s">
        <v>571</v>
      </c>
      <c r="C18" s="38"/>
      <c r="D18" s="52"/>
      <c r="AW18" s="36"/>
      <c r="BA18" s="37"/>
    </row>
    <row r="19" spans="2:53" ht="73.349999999999994" customHeight="1" x14ac:dyDescent="0.25">
      <c r="B19" s="126" t="s">
        <v>556</v>
      </c>
      <c r="C19" s="38"/>
      <c r="D19" s="52"/>
      <c r="AW19" s="36"/>
      <c r="BA19" s="37"/>
    </row>
    <row r="20" spans="2:53" ht="69" customHeight="1" x14ac:dyDescent="0.25">
      <c r="B20" s="126" t="s">
        <v>557</v>
      </c>
      <c r="C20" s="38"/>
      <c r="D20" s="52"/>
      <c r="AW20" s="36"/>
      <c r="BA20" s="37"/>
    </row>
    <row r="21" spans="2:53" ht="48.75" customHeight="1" x14ac:dyDescent="0.25">
      <c r="B21" s="126" t="s">
        <v>559</v>
      </c>
      <c r="C21" s="38"/>
      <c r="D21" s="48"/>
      <c r="AW21" s="36"/>
      <c r="BA21" s="37"/>
    </row>
    <row r="22" spans="2:53" ht="81" customHeight="1" x14ac:dyDescent="0.25">
      <c r="B22" s="126" t="s">
        <v>560</v>
      </c>
      <c r="C22" s="38"/>
      <c r="D22" s="48"/>
      <c r="AW22" s="36"/>
      <c r="BA22" s="37"/>
    </row>
    <row r="23" spans="2:53" ht="81" customHeight="1" x14ac:dyDescent="0.25">
      <c r="B23" s="126" t="s">
        <v>561</v>
      </c>
      <c r="C23" s="38"/>
      <c r="D23" s="48"/>
      <c r="AW23" s="36"/>
      <c r="BA23" s="37"/>
    </row>
    <row r="24" spans="2:53" ht="81" customHeight="1" x14ac:dyDescent="0.25">
      <c r="B24" s="126" t="s">
        <v>562</v>
      </c>
      <c r="C24" s="38"/>
      <c r="D24" s="48"/>
      <c r="AW24" s="36"/>
      <c r="BA24" s="37"/>
    </row>
    <row r="25" spans="2:53" ht="81" customHeight="1" x14ac:dyDescent="0.25">
      <c r="B25" s="126" t="s">
        <v>563</v>
      </c>
      <c r="C25" s="38"/>
      <c r="D25" s="48"/>
      <c r="AW25" s="36"/>
      <c r="BA25" s="37"/>
    </row>
    <row r="26" spans="2:53" ht="56.25" customHeight="1" x14ac:dyDescent="0.25">
      <c r="B26" s="126" t="s">
        <v>382</v>
      </c>
      <c r="C26" s="53"/>
      <c r="D26" s="48"/>
      <c r="AW26" s="36"/>
      <c r="BA26" s="37"/>
    </row>
    <row r="27" spans="2:53" ht="48" customHeight="1" x14ac:dyDescent="0.25">
      <c r="B27" s="126" t="s">
        <v>343</v>
      </c>
      <c r="C27" s="53"/>
      <c r="D27" s="52"/>
      <c r="AW27" s="36"/>
      <c r="BA27" s="37"/>
    </row>
    <row r="28" spans="2:53" ht="48.75" customHeight="1" x14ac:dyDescent="0.25">
      <c r="B28" s="126" t="s">
        <v>338</v>
      </c>
      <c r="C28" s="38"/>
      <c r="D28" s="52"/>
      <c r="AW28" s="36"/>
      <c r="BA28" s="37"/>
    </row>
    <row r="29" spans="2:53" ht="45" customHeight="1" x14ac:dyDescent="0.25">
      <c r="B29" s="126" t="s">
        <v>344</v>
      </c>
      <c r="C29" s="54"/>
      <c r="D29" s="52"/>
      <c r="AW29" s="36"/>
      <c r="BA29" s="37"/>
    </row>
    <row r="30" spans="2:53" ht="45" customHeight="1" x14ac:dyDescent="0.25">
      <c r="B30" s="126" t="s">
        <v>336</v>
      </c>
      <c r="C30" s="54"/>
      <c r="D30" s="52"/>
      <c r="AW30" s="36"/>
      <c r="BA30" s="37"/>
    </row>
    <row r="31" spans="2:53" ht="95.45" customHeight="1" x14ac:dyDescent="0.25">
      <c r="B31" s="128" t="s">
        <v>304</v>
      </c>
      <c r="C31" s="166" t="s">
        <v>568</v>
      </c>
      <c r="D31" s="48"/>
      <c r="AW31" s="36"/>
      <c r="BA31" s="37"/>
    </row>
    <row r="32" spans="2:53" ht="15.75" customHeight="1" x14ac:dyDescent="0.25">
      <c r="AW32" s="36"/>
      <c r="BA32" s="37"/>
    </row>
    <row r="33" spans="1:53" ht="15.75" customHeight="1" x14ac:dyDescent="0.25">
      <c r="B33" s="12" t="s">
        <v>566</v>
      </c>
      <c r="AW33" s="36"/>
      <c r="BA33" s="37"/>
    </row>
    <row r="34" spans="1:53" ht="15.75" customHeight="1" x14ac:dyDescent="0.25">
      <c r="AW34" s="36"/>
      <c r="BA34" s="37"/>
    </row>
    <row r="35" spans="1:53" ht="15.75" customHeight="1" x14ac:dyDescent="0.25">
      <c r="A35" s="71" t="s">
        <v>348</v>
      </c>
      <c r="AW35" s="36"/>
      <c r="BA35" s="37"/>
    </row>
    <row r="36" spans="1:53" ht="15.75" customHeight="1" x14ac:dyDescent="0.25">
      <c r="AW36" s="36"/>
      <c r="BA36" s="37"/>
    </row>
    <row r="37" spans="1:53" ht="15.75" customHeight="1" x14ac:dyDescent="0.25">
      <c r="B37" s="244" t="s">
        <v>350</v>
      </c>
      <c r="C37" s="244" t="s">
        <v>354</v>
      </c>
      <c r="D37" s="244" t="s">
        <v>353</v>
      </c>
      <c r="E37" s="252" t="s">
        <v>337</v>
      </c>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1"/>
      <c r="AW37" s="36"/>
      <c r="BA37" s="37"/>
    </row>
    <row r="38" spans="1:53" ht="15.75" customHeight="1" x14ac:dyDescent="0.25">
      <c r="B38" s="245"/>
      <c r="C38" s="245"/>
      <c r="D38" s="245"/>
      <c r="E38" s="124">
        <v>2004</v>
      </c>
      <c r="F38" s="125" t="s">
        <v>448</v>
      </c>
      <c r="G38" s="125">
        <v>2005</v>
      </c>
      <c r="H38" s="125" t="s">
        <v>448</v>
      </c>
      <c r="I38" s="125">
        <v>2006</v>
      </c>
      <c r="J38" s="125" t="s">
        <v>448</v>
      </c>
      <c r="K38" s="125">
        <v>2007</v>
      </c>
      <c r="L38" s="125" t="s">
        <v>448</v>
      </c>
      <c r="M38" s="125">
        <v>2008</v>
      </c>
      <c r="N38" s="125" t="s">
        <v>448</v>
      </c>
      <c r="O38" s="125">
        <v>2009</v>
      </c>
      <c r="P38" s="125" t="s">
        <v>448</v>
      </c>
      <c r="Q38" s="125">
        <v>2010</v>
      </c>
      <c r="R38" s="125" t="s">
        <v>448</v>
      </c>
      <c r="S38" s="125">
        <v>2011</v>
      </c>
      <c r="T38" s="125" t="s">
        <v>448</v>
      </c>
      <c r="U38" s="125">
        <v>2012</v>
      </c>
      <c r="V38" s="125" t="s">
        <v>448</v>
      </c>
      <c r="W38" s="125">
        <v>2013</v>
      </c>
      <c r="X38" s="125" t="s">
        <v>448</v>
      </c>
      <c r="Y38" s="125">
        <v>2014</v>
      </c>
      <c r="Z38" s="125" t="s">
        <v>448</v>
      </c>
      <c r="AA38" s="125">
        <v>2015</v>
      </c>
      <c r="AB38" s="125" t="s">
        <v>448</v>
      </c>
      <c r="AC38" s="125">
        <v>2016</v>
      </c>
      <c r="AD38" s="125" t="s">
        <v>448</v>
      </c>
      <c r="AE38" s="125">
        <v>2017</v>
      </c>
      <c r="AF38" s="125" t="s">
        <v>448</v>
      </c>
      <c r="AG38" s="125">
        <v>2018</v>
      </c>
      <c r="AH38" s="125" t="s">
        <v>448</v>
      </c>
      <c r="AI38" s="125">
        <v>2019</v>
      </c>
      <c r="AJ38" s="125" t="s">
        <v>448</v>
      </c>
      <c r="AK38" s="125">
        <v>2020</v>
      </c>
      <c r="AL38" s="125" t="s">
        <v>448</v>
      </c>
      <c r="AM38" s="125">
        <v>2021</v>
      </c>
      <c r="AN38" s="125" t="s">
        <v>448</v>
      </c>
      <c r="AO38" s="125">
        <v>2022</v>
      </c>
      <c r="AP38" s="125" t="s">
        <v>448</v>
      </c>
      <c r="AW38" s="36"/>
      <c r="BA38" s="37"/>
    </row>
    <row r="39" spans="1:53" ht="15.75" customHeight="1" x14ac:dyDescent="0.25">
      <c r="B39" s="38" t="s">
        <v>367</v>
      </c>
      <c r="C39" s="47" t="s">
        <v>442</v>
      </c>
      <c r="D39" s="38" t="s">
        <v>367</v>
      </c>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2"/>
      <c r="AN39" s="42"/>
      <c r="AO39" s="42"/>
      <c r="AP39" s="43"/>
      <c r="AW39" s="36"/>
      <c r="BA39" s="37"/>
    </row>
    <row r="40" spans="1:53" x14ac:dyDescent="0.25">
      <c r="B40" s="253" t="s">
        <v>355</v>
      </c>
      <c r="C40" s="253" t="s">
        <v>445</v>
      </c>
      <c r="D40" s="64" t="s">
        <v>356</v>
      </c>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7"/>
      <c r="AW40" s="36"/>
      <c r="BA40" s="37"/>
    </row>
    <row r="41" spans="1:53" x14ac:dyDescent="0.25">
      <c r="B41" s="255"/>
      <c r="C41" s="255"/>
      <c r="D41" s="66" t="s">
        <v>357</v>
      </c>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60"/>
      <c r="AW41" s="36"/>
      <c r="BA41" s="37"/>
    </row>
    <row r="42" spans="1:53" ht="15.75" customHeight="1" x14ac:dyDescent="0.25">
      <c r="B42" s="253" t="s">
        <v>358</v>
      </c>
      <c r="C42" s="253" t="s">
        <v>445</v>
      </c>
      <c r="D42" s="64" t="s">
        <v>359</v>
      </c>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7"/>
      <c r="AW42" s="36"/>
      <c r="BA42" s="37"/>
    </row>
    <row r="43" spans="1:53" ht="15.75" customHeight="1" x14ac:dyDescent="0.25">
      <c r="B43" s="254"/>
      <c r="C43" s="254"/>
      <c r="D43" s="67" t="s">
        <v>360</v>
      </c>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68"/>
      <c r="AW43" s="36"/>
      <c r="BA43" s="37"/>
    </row>
    <row r="44" spans="1:53" ht="15.75" customHeight="1" x14ac:dyDescent="0.25">
      <c r="B44" s="255"/>
      <c r="C44" s="255"/>
      <c r="D44" s="66" t="s">
        <v>361</v>
      </c>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60"/>
      <c r="AW44" s="36"/>
      <c r="BA44" s="37"/>
    </row>
    <row r="45" spans="1:53" ht="15.75" customHeight="1" x14ac:dyDescent="0.25">
      <c r="B45" s="253" t="s">
        <v>362</v>
      </c>
      <c r="C45" s="253" t="s">
        <v>445</v>
      </c>
      <c r="D45" s="156" t="s">
        <v>446</v>
      </c>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7"/>
      <c r="AW45" s="36"/>
      <c r="BA45" s="37"/>
    </row>
    <row r="46" spans="1:53" ht="15.75" customHeight="1" x14ac:dyDescent="0.25">
      <c r="B46" s="254"/>
      <c r="C46" s="254"/>
      <c r="D46" s="67" t="s">
        <v>364</v>
      </c>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68"/>
      <c r="AW46" s="36"/>
      <c r="BA46" s="37"/>
    </row>
    <row r="47" spans="1:53" ht="15.75" customHeight="1" x14ac:dyDescent="0.25">
      <c r="B47" s="255"/>
      <c r="C47" s="255"/>
      <c r="D47" s="66" t="s">
        <v>363</v>
      </c>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60"/>
      <c r="AW47" s="36"/>
      <c r="BA47" s="37"/>
    </row>
    <row r="48" spans="1:53" ht="15.75" customHeight="1" x14ac:dyDescent="0.25">
      <c r="AW48" s="36"/>
      <c r="BA48" s="37"/>
    </row>
    <row r="49" spans="49:53" ht="15.75" customHeight="1" x14ac:dyDescent="0.25">
      <c r="AW49" s="36"/>
      <c r="BA49" s="37"/>
    </row>
    <row r="50" spans="49:53" ht="15.75" customHeight="1" x14ac:dyDescent="0.25">
      <c r="AW50" s="36"/>
      <c r="BA50" s="37"/>
    </row>
    <row r="51" spans="49:53" ht="15.75" customHeight="1" x14ac:dyDescent="0.25">
      <c r="AW51" s="36"/>
      <c r="BA51" s="37"/>
    </row>
    <row r="52" spans="49:53" ht="15.75" customHeight="1" x14ac:dyDescent="0.25">
      <c r="AW52" s="36"/>
      <c r="BA52" s="37"/>
    </row>
    <row r="53" spans="49:53" ht="15.75" customHeight="1" x14ac:dyDescent="0.25">
      <c r="AW53" s="36"/>
      <c r="BA53" s="37"/>
    </row>
    <row r="54" spans="49:53" ht="15.75" customHeight="1" x14ac:dyDescent="0.25">
      <c r="AW54" s="36"/>
      <c r="BA54" s="37"/>
    </row>
    <row r="55" spans="49:53" ht="15.75" customHeight="1" x14ac:dyDescent="0.25">
      <c r="AW55" s="36"/>
      <c r="BA55" s="37"/>
    </row>
    <row r="56" spans="49:53" ht="15.75" customHeight="1" x14ac:dyDescent="0.25">
      <c r="AW56" s="36"/>
      <c r="BA56" s="37"/>
    </row>
    <row r="57" spans="49:53" ht="15.75" customHeight="1" x14ac:dyDescent="0.25">
      <c r="AW57" s="36"/>
      <c r="BA57" s="37"/>
    </row>
    <row r="58" spans="49:53" ht="15.75" customHeight="1" x14ac:dyDescent="0.25">
      <c r="AW58" s="36"/>
      <c r="BA58" s="37"/>
    </row>
    <row r="59" spans="49:53" ht="15.75" customHeight="1" x14ac:dyDescent="0.25">
      <c r="AW59" s="36"/>
      <c r="BA59" s="37"/>
    </row>
    <row r="60" spans="49:53" ht="15.75" customHeight="1" x14ac:dyDescent="0.25">
      <c r="AW60" s="36"/>
      <c r="BA60" s="37"/>
    </row>
    <row r="61" spans="49:53" ht="15.75" customHeight="1" x14ac:dyDescent="0.25">
      <c r="AW61" s="36"/>
      <c r="BA61" s="37"/>
    </row>
    <row r="62" spans="49:53" ht="15.75" customHeight="1" x14ac:dyDescent="0.25">
      <c r="AW62" s="36"/>
      <c r="BA62" s="37"/>
    </row>
    <row r="63" spans="49:53" ht="15.75" customHeight="1" x14ac:dyDescent="0.25">
      <c r="AW63" s="36"/>
      <c r="BA63" s="37"/>
    </row>
  </sheetData>
  <mergeCells count="11">
    <mergeCell ref="C45:C47"/>
    <mergeCell ref="B45:B47"/>
    <mergeCell ref="B40:B41"/>
    <mergeCell ref="C40:C41"/>
    <mergeCell ref="B42:B44"/>
    <mergeCell ref="C42:C44"/>
    <mergeCell ref="B5:C5"/>
    <mergeCell ref="B37:B38"/>
    <mergeCell ref="C37:C38"/>
    <mergeCell ref="D37:D38"/>
    <mergeCell ref="E37:AP37"/>
  </mergeCells>
  <pageMargins left="0.7" right="0.7" top="0.75" bottom="0.75" header="0.3" footer="0.3"/>
  <pageSetup orientation="portrait" r:id="rId1"/>
  <headerFooter>
    <oddFooter>&amp;C&amp;1#&amp;"Calibri"&amp;10&amp;K0000FFOECD / OCDE: Unclassified - Non classifié</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2AA22-D21F-43FC-A857-5DC1E23C5811}">
  <dimension ref="A1:BA54"/>
  <sheetViews>
    <sheetView zoomScaleNormal="100" workbookViewId="0"/>
  </sheetViews>
  <sheetFormatPr defaultColWidth="11.140625" defaultRowHeight="15.75" x14ac:dyDescent="0.25"/>
  <cols>
    <col min="1" max="1" width="1.5703125" style="12" customWidth="1"/>
    <col min="2" max="2" width="37.42578125" style="12" customWidth="1"/>
    <col min="3" max="3" width="100.5703125" style="12" customWidth="1"/>
    <col min="4" max="4" width="25.85546875" style="12" customWidth="1"/>
    <col min="5" max="5" width="11.140625" style="12"/>
    <col min="6" max="6" width="4.85546875" style="12" customWidth="1"/>
    <col min="7" max="7" width="11.140625" style="12"/>
    <col min="8" max="8" width="5.5703125" style="12" customWidth="1"/>
    <col min="9" max="9" width="11.140625" style="12"/>
    <col min="10" max="10" width="5.42578125" style="12" customWidth="1"/>
    <col min="11" max="11" width="11.140625" style="12"/>
    <col min="12" max="12" width="5.42578125" style="12" customWidth="1"/>
    <col min="13" max="13" width="11.140625" style="12"/>
    <col min="14" max="14" width="6.140625" style="12" customWidth="1"/>
    <col min="15" max="15" width="11.140625" style="12"/>
    <col min="16" max="16" width="5" style="12" customWidth="1"/>
    <col min="17" max="17" width="11.140625" style="12"/>
    <col min="18" max="18" width="5.42578125" style="12" customWidth="1"/>
    <col min="19" max="19" width="11.140625" style="12"/>
    <col min="20" max="20" width="4.85546875" style="12" customWidth="1"/>
    <col min="21" max="21" width="11.140625" style="12"/>
    <col min="22" max="22" width="5" style="12" customWidth="1"/>
    <col min="23" max="23" width="11.140625" style="12"/>
    <col min="24" max="24" width="5.5703125" style="12" customWidth="1"/>
    <col min="25" max="25" width="11.140625" style="12"/>
    <col min="26" max="26" width="5.140625" style="12" customWidth="1"/>
    <col min="27" max="27" width="11.140625" style="12"/>
    <col min="28" max="28" width="5.5703125" style="12" customWidth="1"/>
    <col min="29" max="29" width="11.140625" style="12"/>
    <col min="30" max="30" width="5.140625" style="12" customWidth="1"/>
    <col min="31" max="31" width="11.140625" style="12"/>
    <col min="32" max="32" width="5.140625" style="12" customWidth="1"/>
    <col min="33" max="33" width="11.140625" style="12"/>
    <col min="34" max="34" width="4.42578125" style="12" customWidth="1"/>
    <col min="35" max="35" width="11.140625" style="12"/>
    <col min="36" max="36" width="4.5703125" style="12" customWidth="1"/>
    <col min="37" max="37" width="11.140625" style="12"/>
    <col min="38" max="38" width="4.5703125" style="12" customWidth="1"/>
    <col min="39" max="39" width="11.140625" style="12"/>
    <col min="40" max="40" width="6" style="12" customWidth="1"/>
    <col min="41" max="41" width="10.42578125" style="12" customWidth="1"/>
    <col min="42" max="42" width="5" style="12" customWidth="1"/>
    <col min="43" max="50" width="11.140625" style="12"/>
    <col min="51" max="51" width="29.5703125" style="30" customWidth="1"/>
    <col min="52" max="52" width="29" style="30" customWidth="1"/>
    <col min="53" max="53" width="32.140625" style="35" customWidth="1"/>
    <col min="54" max="54" width="32.42578125" style="12" customWidth="1"/>
    <col min="55" max="55" width="30.5703125" style="12" customWidth="1"/>
    <col min="56" max="56" width="29.140625" style="12" customWidth="1"/>
    <col min="57" max="16384" width="11.140625" style="12"/>
  </cols>
  <sheetData>
    <row r="1" spans="1:53" x14ac:dyDescent="0.25">
      <c r="A1" s="34" t="s">
        <v>365</v>
      </c>
    </row>
    <row r="3" spans="1:53" x14ac:dyDescent="0.25">
      <c r="A3" s="71" t="s">
        <v>347</v>
      </c>
    </row>
    <row r="4" spans="1:53" x14ac:dyDescent="0.25">
      <c r="A4" s="11"/>
      <c r="B4" s="11"/>
      <c r="C4" s="11"/>
      <c r="D4" s="11"/>
    </row>
    <row r="5" spans="1:53" x14ac:dyDescent="0.25">
      <c r="B5" s="250" t="s">
        <v>366</v>
      </c>
      <c r="C5" s="251"/>
      <c r="D5" s="46"/>
    </row>
    <row r="6" spans="1:53" ht="38.25" customHeight="1" x14ac:dyDescent="0.25">
      <c r="B6" s="126" t="s">
        <v>0</v>
      </c>
      <c r="C6" s="47" t="s">
        <v>76</v>
      </c>
      <c r="D6" s="48"/>
      <c r="AW6" s="36"/>
      <c r="BA6" s="37"/>
    </row>
    <row r="7" spans="1:53" ht="37.5" customHeight="1" x14ac:dyDescent="0.25">
      <c r="B7" s="126" t="s">
        <v>303</v>
      </c>
      <c r="C7" s="49" t="s">
        <v>82</v>
      </c>
      <c r="D7" s="48"/>
      <c r="AW7" s="36"/>
      <c r="BA7" s="37"/>
    </row>
    <row r="8" spans="1:53" ht="36" customHeight="1" x14ac:dyDescent="0.25">
      <c r="B8" s="126" t="s">
        <v>1</v>
      </c>
      <c r="C8" s="50" t="s">
        <v>83</v>
      </c>
      <c r="D8" s="48"/>
      <c r="AW8" s="36"/>
      <c r="BA8" s="37"/>
    </row>
    <row r="9" spans="1:53" ht="33" customHeight="1" x14ac:dyDescent="0.25">
      <c r="B9" s="126" t="s">
        <v>2</v>
      </c>
      <c r="C9" s="50" t="s">
        <v>83</v>
      </c>
      <c r="D9" s="48"/>
      <c r="AW9" s="36"/>
      <c r="BA9" s="37"/>
    </row>
    <row r="10" spans="1:53" ht="207.6" customHeight="1" x14ac:dyDescent="0.25">
      <c r="B10" s="126" t="s">
        <v>340</v>
      </c>
      <c r="C10" s="47" t="s">
        <v>552</v>
      </c>
      <c r="D10" s="51"/>
      <c r="AW10" s="36"/>
      <c r="BA10" s="37"/>
    </row>
    <row r="11" spans="1:53" ht="76.5" customHeight="1" x14ac:dyDescent="0.25">
      <c r="B11" s="126" t="s">
        <v>302</v>
      </c>
      <c r="C11" s="47" t="s">
        <v>548</v>
      </c>
      <c r="D11" s="48"/>
      <c r="AW11" s="36"/>
      <c r="BA11" s="37"/>
    </row>
    <row r="12" spans="1:53" ht="54" customHeight="1" x14ac:dyDescent="0.25">
      <c r="B12" s="126" t="s">
        <v>341</v>
      </c>
      <c r="C12" s="39"/>
      <c r="D12" s="52"/>
      <c r="AW12" s="36"/>
      <c r="BA12" s="37"/>
    </row>
    <row r="13" spans="1:53" ht="64.5" customHeight="1" x14ac:dyDescent="0.25">
      <c r="B13" s="126" t="s">
        <v>309</v>
      </c>
      <c r="C13" s="39"/>
      <c r="D13" s="52"/>
      <c r="AW13" s="36"/>
      <c r="BA13" s="37"/>
    </row>
    <row r="14" spans="1:53" ht="126" x14ac:dyDescent="0.25">
      <c r="B14" s="126" t="s">
        <v>558</v>
      </c>
      <c r="C14" s="38"/>
      <c r="D14" s="52"/>
      <c r="AW14" s="36"/>
      <c r="BA14" s="37"/>
    </row>
    <row r="15" spans="1:53" ht="81" customHeight="1" x14ac:dyDescent="0.25">
      <c r="B15" s="126" t="s">
        <v>569</v>
      </c>
      <c r="C15" s="38"/>
      <c r="D15" s="52"/>
      <c r="AW15" s="36"/>
      <c r="BA15" s="37"/>
    </row>
    <row r="16" spans="1:53" ht="78" customHeight="1" x14ac:dyDescent="0.25">
      <c r="B16" s="126" t="s">
        <v>570</v>
      </c>
      <c r="C16" s="38"/>
      <c r="D16" s="52"/>
      <c r="AW16" s="36"/>
      <c r="BA16" s="37"/>
    </row>
    <row r="17" spans="2:53" ht="70.5" customHeight="1" x14ac:dyDescent="0.25">
      <c r="B17" s="126" t="s">
        <v>567</v>
      </c>
      <c r="C17" s="38"/>
      <c r="D17" s="52"/>
      <c r="AW17" s="36"/>
      <c r="BA17" s="37"/>
    </row>
    <row r="18" spans="2:53" ht="130.5" customHeight="1" x14ac:dyDescent="0.25">
      <c r="B18" s="126" t="s">
        <v>571</v>
      </c>
      <c r="C18" s="38"/>
      <c r="D18" s="52"/>
      <c r="AW18" s="36"/>
      <c r="BA18" s="37"/>
    </row>
    <row r="19" spans="2:53" ht="75" customHeight="1" x14ac:dyDescent="0.25">
      <c r="B19" s="126" t="s">
        <v>556</v>
      </c>
      <c r="C19" s="38"/>
      <c r="D19" s="52"/>
      <c r="AW19" s="36"/>
      <c r="BA19" s="37"/>
    </row>
    <row r="20" spans="2:53" ht="48.75" customHeight="1" x14ac:dyDescent="0.25">
      <c r="B20" s="126" t="s">
        <v>557</v>
      </c>
      <c r="C20" s="38"/>
      <c r="D20" s="48"/>
      <c r="AW20" s="36"/>
      <c r="BA20" s="37"/>
    </row>
    <row r="21" spans="2:53" ht="56.25" customHeight="1" x14ac:dyDescent="0.25">
      <c r="B21" s="126" t="s">
        <v>559</v>
      </c>
      <c r="C21" s="38"/>
      <c r="D21" s="48"/>
      <c r="AW21" s="36"/>
      <c r="BA21" s="37"/>
    </row>
    <row r="22" spans="2:53" ht="78" customHeight="1" x14ac:dyDescent="0.25">
      <c r="B22" s="126" t="s">
        <v>560</v>
      </c>
      <c r="C22" s="38"/>
      <c r="D22" s="52"/>
      <c r="AW22" s="36"/>
      <c r="BA22" s="37"/>
    </row>
    <row r="23" spans="2:53" ht="52.5" customHeight="1" x14ac:dyDescent="0.25">
      <c r="B23" s="126" t="s">
        <v>561</v>
      </c>
      <c r="C23" s="38"/>
      <c r="D23" s="52"/>
      <c r="AW23" s="36"/>
      <c r="BA23" s="37"/>
    </row>
    <row r="24" spans="2:53" ht="51.95" customHeight="1" x14ac:dyDescent="0.25">
      <c r="B24" s="126" t="s">
        <v>562</v>
      </c>
      <c r="C24" s="38"/>
      <c r="D24" s="52"/>
      <c r="AW24" s="36"/>
      <c r="BA24" s="37"/>
    </row>
    <row r="25" spans="2:53" ht="45" customHeight="1" x14ac:dyDescent="0.25">
      <c r="B25" s="126" t="s">
        <v>563</v>
      </c>
      <c r="C25" s="38"/>
      <c r="D25" s="52"/>
      <c r="AW25" s="36"/>
      <c r="BA25" s="37"/>
    </row>
    <row r="26" spans="2:53" ht="90" customHeight="1" x14ac:dyDescent="0.25">
      <c r="B26" s="126" t="s">
        <v>382</v>
      </c>
      <c r="C26" s="53"/>
      <c r="D26" s="48"/>
      <c r="AW26" s="36"/>
      <c r="BA26" s="37"/>
    </row>
    <row r="27" spans="2:53" ht="48.95" customHeight="1" x14ac:dyDescent="0.25">
      <c r="B27" s="126" t="s">
        <v>343</v>
      </c>
      <c r="C27" s="53"/>
      <c r="AW27" s="36"/>
      <c r="BA27" s="37"/>
    </row>
    <row r="28" spans="2:53" ht="44.1" customHeight="1" x14ac:dyDescent="0.25">
      <c r="B28" s="126" t="s">
        <v>338</v>
      </c>
      <c r="C28" s="38"/>
      <c r="AW28" s="36"/>
      <c r="BA28" s="37"/>
    </row>
    <row r="29" spans="2:53" ht="45.6" customHeight="1" x14ac:dyDescent="0.25">
      <c r="B29" s="126" t="s">
        <v>344</v>
      </c>
      <c r="C29" s="54"/>
      <c r="AW29" s="36"/>
      <c r="BA29" s="37"/>
    </row>
    <row r="30" spans="2:53" ht="53.1" customHeight="1" x14ac:dyDescent="0.25">
      <c r="B30" s="126" t="s">
        <v>336</v>
      </c>
      <c r="C30" s="54"/>
      <c r="AW30" s="36"/>
      <c r="BA30" s="37"/>
    </row>
    <row r="31" spans="2:53" ht="126" x14ac:dyDescent="0.25">
      <c r="B31" s="128" t="s">
        <v>304</v>
      </c>
      <c r="C31" s="166" t="s">
        <v>568</v>
      </c>
      <c r="AW31" s="36"/>
      <c r="BA31" s="37"/>
    </row>
    <row r="32" spans="2:53" ht="15.75" customHeight="1" x14ac:dyDescent="0.25">
      <c r="AW32" s="36"/>
      <c r="BA32" s="37"/>
    </row>
    <row r="33" spans="1:53" ht="15.75" customHeight="1" x14ac:dyDescent="0.25">
      <c r="AW33" s="36"/>
      <c r="BA33" s="37"/>
    </row>
    <row r="34" spans="1:53" ht="15.75" customHeight="1" x14ac:dyDescent="0.25">
      <c r="A34" s="71" t="s">
        <v>348</v>
      </c>
      <c r="AW34" s="36"/>
      <c r="BA34" s="37"/>
    </row>
    <row r="35" spans="1:53" ht="15.75" customHeight="1" x14ac:dyDescent="0.25">
      <c r="AW35" s="36"/>
      <c r="BA35" s="37"/>
    </row>
    <row r="36" spans="1:53" ht="15.75" customHeight="1" x14ac:dyDescent="0.25">
      <c r="B36" s="244" t="s">
        <v>350</v>
      </c>
      <c r="C36" s="244" t="s">
        <v>354</v>
      </c>
      <c r="D36" s="244" t="s">
        <v>353</v>
      </c>
      <c r="E36" s="252" t="s">
        <v>337</v>
      </c>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1"/>
      <c r="AW36" s="36"/>
      <c r="BA36" s="37"/>
    </row>
    <row r="37" spans="1:53" ht="15.75" customHeight="1" x14ac:dyDescent="0.25">
      <c r="B37" s="245"/>
      <c r="C37" s="245"/>
      <c r="D37" s="245"/>
      <c r="E37" s="124">
        <v>2004</v>
      </c>
      <c r="F37" s="125" t="s">
        <v>448</v>
      </c>
      <c r="G37" s="125">
        <v>2005</v>
      </c>
      <c r="H37" s="125" t="s">
        <v>448</v>
      </c>
      <c r="I37" s="125">
        <v>2006</v>
      </c>
      <c r="J37" s="125" t="s">
        <v>448</v>
      </c>
      <c r="K37" s="125">
        <v>2007</v>
      </c>
      <c r="L37" s="125" t="s">
        <v>448</v>
      </c>
      <c r="M37" s="125">
        <v>2008</v>
      </c>
      <c r="N37" s="125" t="s">
        <v>448</v>
      </c>
      <c r="O37" s="125">
        <v>2009</v>
      </c>
      <c r="P37" s="125" t="s">
        <v>448</v>
      </c>
      <c r="Q37" s="125">
        <v>2010</v>
      </c>
      <c r="R37" s="125" t="s">
        <v>448</v>
      </c>
      <c r="S37" s="125">
        <v>2011</v>
      </c>
      <c r="T37" s="125" t="s">
        <v>448</v>
      </c>
      <c r="U37" s="125">
        <v>2012</v>
      </c>
      <c r="V37" s="125" t="s">
        <v>448</v>
      </c>
      <c r="W37" s="125">
        <v>2013</v>
      </c>
      <c r="X37" s="125" t="s">
        <v>448</v>
      </c>
      <c r="Y37" s="125">
        <v>2014</v>
      </c>
      <c r="Z37" s="125" t="s">
        <v>448</v>
      </c>
      <c r="AA37" s="125">
        <v>2015</v>
      </c>
      <c r="AB37" s="125" t="s">
        <v>448</v>
      </c>
      <c r="AC37" s="125">
        <v>2016</v>
      </c>
      <c r="AD37" s="125" t="s">
        <v>448</v>
      </c>
      <c r="AE37" s="125">
        <v>2017</v>
      </c>
      <c r="AF37" s="125" t="s">
        <v>448</v>
      </c>
      <c r="AG37" s="125">
        <v>2018</v>
      </c>
      <c r="AH37" s="125" t="s">
        <v>448</v>
      </c>
      <c r="AI37" s="125">
        <v>2019</v>
      </c>
      <c r="AJ37" s="125" t="s">
        <v>448</v>
      </c>
      <c r="AK37" s="125">
        <v>2020</v>
      </c>
      <c r="AL37" s="125" t="s">
        <v>448</v>
      </c>
      <c r="AM37" s="125">
        <v>2021</v>
      </c>
      <c r="AN37" s="125" t="s">
        <v>448</v>
      </c>
      <c r="AO37" s="125">
        <v>2022</v>
      </c>
      <c r="AP37" s="125" t="s">
        <v>448</v>
      </c>
      <c r="AW37" s="36"/>
      <c r="BA37" s="37"/>
    </row>
    <row r="38" spans="1:53" ht="15.75" customHeight="1" x14ac:dyDescent="0.25">
      <c r="B38" s="38" t="s">
        <v>367</v>
      </c>
      <c r="C38" s="47" t="s">
        <v>442</v>
      </c>
      <c r="D38" s="38" t="s">
        <v>367</v>
      </c>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2"/>
      <c r="AN38" s="42"/>
      <c r="AO38" s="42"/>
      <c r="AP38" s="43"/>
      <c r="AW38" s="36"/>
      <c r="BA38" s="37"/>
    </row>
    <row r="39" spans="1:53" ht="15.75" customHeight="1" x14ac:dyDescent="0.25">
      <c r="AW39" s="36"/>
      <c r="BA39" s="37"/>
    </row>
    <row r="40" spans="1:53" ht="15.75" customHeight="1" x14ac:dyDescent="0.25">
      <c r="AW40" s="36"/>
      <c r="BA40" s="37"/>
    </row>
    <row r="41" spans="1:53" ht="15.75" customHeight="1" x14ac:dyDescent="0.25">
      <c r="AW41" s="36"/>
      <c r="BA41" s="37"/>
    </row>
    <row r="42" spans="1:53" ht="15.75" customHeight="1" x14ac:dyDescent="0.25">
      <c r="AW42" s="36"/>
      <c r="BA42" s="37"/>
    </row>
    <row r="43" spans="1:53" ht="15.75" customHeight="1" x14ac:dyDescent="0.25">
      <c r="AW43" s="36"/>
      <c r="BA43" s="37"/>
    </row>
    <row r="44" spans="1:53" ht="15.75" customHeight="1" x14ac:dyDescent="0.25">
      <c r="AW44" s="36"/>
      <c r="BA44" s="37"/>
    </row>
    <row r="45" spans="1:53" ht="15.75" customHeight="1" x14ac:dyDescent="0.25">
      <c r="AW45" s="36"/>
      <c r="BA45" s="37"/>
    </row>
    <row r="46" spans="1:53" ht="15.75" customHeight="1" x14ac:dyDescent="0.25">
      <c r="AW46" s="36"/>
      <c r="BA46" s="37"/>
    </row>
    <row r="47" spans="1:53" ht="15.75" customHeight="1" x14ac:dyDescent="0.25">
      <c r="AW47" s="36"/>
      <c r="BA47" s="37"/>
    </row>
    <row r="48" spans="1:53" ht="15.75" customHeight="1" x14ac:dyDescent="0.25">
      <c r="AW48" s="36"/>
      <c r="BA48" s="37"/>
    </row>
    <row r="49" spans="49:53" ht="15.75" customHeight="1" x14ac:dyDescent="0.25">
      <c r="AW49" s="36"/>
      <c r="BA49" s="37"/>
    </row>
    <row r="50" spans="49:53" ht="15.75" customHeight="1" x14ac:dyDescent="0.25">
      <c r="AW50" s="36"/>
      <c r="BA50" s="37"/>
    </row>
    <row r="51" spans="49:53" ht="15.75" customHeight="1" x14ac:dyDescent="0.25">
      <c r="AW51" s="36"/>
      <c r="BA51" s="37"/>
    </row>
    <row r="52" spans="49:53" ht="15.75" customHeight="1" x14ac:dyDescent="0.25">
      <c r="AW52" s="36"/>
      <c r="BA52" s="37"/>
    </row>
    <row r="53" spans="49:53" ht="15.75" customHeight="1" x14ac:dyDescent="0.25">
      <c r="AW53" s="36"/>
      <c r="BA53" s="37"/>
    </row>
    <row r="54" spans="49:53" ht="15.75" customHeight="1" x14ac:dyDescent="0.25">
      <c r="AW54" s="36"/>
      <c r="BA54" s="37"/>
    </row>
  </sheetData>
  <mergeCells count="5">
    <mergeCell ref="B5:C5"/>
    <mergeCell ref="B36:B37"/>
    <mergeCell ref="C36:C37"/>
    <mergeCell ref="D36:D37"/>
    <mergeCell ref="E36:AP36"/>
  </mergeCells>
  <pageMargins left="0.7" right="0.7" top="0.75" bottom="0.75" header="0.3" footer="0.3"/>
  <pageSetup orientation="portrait" r:id="rId1"/>
  <headerFooter>
    <oddFooter>&amp;C&amp;1#&amp;"Calibri"&amp;10&amp;K0000FFOECD / OCDE: Unclassified - Non classifié</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46617-B039-4070-B8A7-027F61B63B9E}">
  <dimension ref="A1:BA53"/>
  <sheetViews>
    <sheetView zoomScaleNormal="100" workbookViewId="0"/>
  </sheetViews>
  <sheetFormatPr defaultColWidth="11.140625" defaultRowHeight="15.75" x14ac:dyDescent="0.25"/>
  <cols>
    <col min="1" max="1" width="1.5703125" style="12" customWidth="1"/>
    <col min="2" max="2" width="37.42578125" style="12" customWidth="1"/>
    <col min="3" max="3" width="100.5703125" style="12" customWidth="1"/>
    <col min="4" max="4" width="25.85546875" style="12" customWidth="1"/>
    <col min="5" max="5" width="11.140625" style="12"/>
    <col min="6" max="6" width="4.85546875" style="12" customWidth="1"/>
    <col min="7" max="7" width="11.140625" style="12"/>
    <col min="8" max="8" width="5.5703125" style="12" customWidth="1"/>
    <col min="9" max="9" width="11.140625" style="12"/>
    <col min="10" max="10" width="5.42578125" style="12" customWidth="1"/>
    <col min="11" max="11" width="11.140625" style="12"/>
    <col min="12" max="12" width="5.42578125" style="12" customWidth="1"/>
    <col min="13" max="13" width="11.140625" style="12"/>
    <col min="14" max="14" width="6.140625" style="12" customWidth="1"/>
    <col min="15" max="15" width="11.140625" style="12"/>
    <col min="16" max="16" width="5" style="12" customWidth="1"/>
    <col min="17" max="17" width="11.140625" style="12"/>
    <col min="18" max="18" width="5.42578125" style="12" customWidth="1"/>
    <col min="19" max="19" width="11.140625" style="12"/>
    <col min="20" max="20" width="4.85546875" style="12" customWidth="1"/>
    <col min="21" max="21" width="11.140625" style="12"/>
    <col min="22" max="22" width="5" style="12" customWidth="1"/>
    <col min="23" max="23" width="11.140625" style="12"/>
    <col min="24" max="24" width="5.5703125" style="12" customWidth="1"/>
    <col min="25" max="25" width="11.140625" style="12"/>
    <col min="26" max="26" width="5.140625" style="12" customWidth="1"/>
    <col min="27" max="27" width="11.140625" style="12"/>
    <col min="28" max="28" width="5.5703125" style="12" customWidth="1"/>
    <col min="29" max="29" width="11.140625" style="12"/>
    <col min="30" max="30" width="5.140625" style="12" customWidth="1"/>
    <col min="31" max="31" width="11.140625" style="12"/>
    <col min="32" max="32" width="5.140625" style="12" customWidth="1"/>
    <col min="33" max="33" width="11.140625" style="12"/>
    <col min="34" max="34" width="4.42578125" style="12" customWidth="1"/>
    <col min="35" max="35" width="11.140625" style="12"/>
    <col min="36" max="36" width="4.5703125" style="12" customWidth="1"/>
    <col min="37" max="37" width="11.140625" style="12"/>
    <col min="38" max="38" width="4.5703125" style="12" customWidth="1"/>
    <col min="39" max="39" width="11.140625" style="12"/>
    <col min="40" max="40" width="6" style="12" customWidth="1"/>
    <col min="41" max="41" width="10.42578125" style="12" customWidth="1"/>
    <col min="42" max="42" width="5" style="12" customWidth="1"/>
    <col min="43" max="50" width="11.140625" style="12"/>
    <col min="51" max="51" width="29.5703125" style="30" customWidth="1"/>
    <col min="52" max="52" width="29" style="30" customWidth="1"/>
    <col min="53" max="53" width="32.140625" style="35" customWidth="1"/>
    <col min="54" max="54" width="32.42578125" style="12" customWidth="1"/>
    <col min="55" max="55" width="30.5703125" style="12" customWidth="1"/>
    <col min="56" max="56" width="29.140625" style="12" customWidth="1"/>
    <col min="57" max="16384" width="11.140625" style="12"/>
  </cols>
  <sheetData>
    <row r="1" spans="1:53" x14ac:dyDescent="0.25">
      <c r="A1" s="34" t="s">
        <v>365</v>
      </c>
    </row>
    <row r="3" spans="1:53" x14ac:dyDescent="0.25">
      <c r="A3" s="71" t="s">
        <v>347</v>
      </c>
    </row>
    <row r="4" spans="1:53" x14ac:dyDescent="0.25">
      <c r="A4" s="11"/>
      <c r="B4" s="11"/>
      <c r="C4" s="11"/>
      <c r="D4" s="11"/>
    </row>
    <row r="5" spans="1:53" x14ac:dyDescent="0.25">
      <c r="B5" s="250" t="s">
        <v>366</v>
      </c>
      <c r="C5" s="251"/>
      <c r="D5" s="46"/>
    </row>
    <row r="6" spans="1:53" ht="38.25" customHeight="1" x14ac:dyDescent="0.25">
      <c r="B6" s="126" t="s">
        <v>0</v>
      </c>
      <c r="C6" s="47" t="s">
        <v>76</v>
      </c>
      <c r="D6" s="48"/>
      <c r="AW6" s="36"/>
      <c r="BA6" s="37"/>
    </row>
    <row r="7" spans="1:53" ht="37.5" customHeight="1" x14ac:dyDescent="0.25">
      <c r="B7" s="126" t="s">
        <v>303</v>
      </c>
      <c r="C7" s="49" t="s">
        <v>85</v>
      </c>
      <c r="D7" s="48"/>
      <c r="AW7" s="36"/>
      <c r="BA7" s="37"/>
    </row>
    <row r="8" spans="1:53" ht="36" customHeight="1" x14ac:dyDescent="0.25">
      <c r="B8" s="126" t="s">
        <v>1</v>
      </c>
      <c r="C8" s="50" t="s">
        <v>86</v>
      </c>
      <c r="D8" s="48"/>
      <c r="AW8" s="36"/>
      <c r="BA8" s="37"/>
    </row>
    <row r="9" spans="1:53" ht="33" customHeight="1" x14ac:dyDescent="0.25">
      <c r="B9" s="126" t="s">
        <v>2</v>
      </c>
      <c r="C9" s="50" t="s">
        <v>87</v>
      </c>
      <c r="D9" s="48"/>
      <c r="AW9" s="36"/>
      <c r="BA9" s="37"/>
    </row>
    <row r="10" spans="1:53" ht="145.5" customHeight="1" x14ac:dyDescent="0.25">
      <c r="B10" s="126" t="s">
        <v>340</v>
      </c>
      <c r="C10" s="47" t="s">
        <v>554</v>
      </c>
      <c r="D10" s="51"/>
      <c r="AW10" s="36"/>
      <c r="BA10" s="37"/>
    </row>
    <row r="11" spans="1:53" ht="76.5" customHeight="1" x14ac:dyDescent="0.25">
      <c r="B11" s="126" t="s">
        <v>302</v>
      </c>
      <c r="C11" s="47" t="s">
        <v>548</v>
      </c>
      <c r="D11" s="48"/>
      <c r="AW11" s="36"/>
      <c r="BA11" s="37"/>
    </row>
    <row r="12" spans="1:53" ht="64.5" customHeight="1" x14ac:dyDescent="0.25">
      <c r="B12" s="126" t="s">
        <v>341</v>
      </c>
      <c r="C12" s="39"/>
      <c r="D12" s="52"/>
      <c r="AW12" s="36"/>
      <c r="BA12" s="37"/>
    </row>
    <row r="13" spans="1:53" ht="51.75" customHeight="1" x14ac:dyDescent="0.25">
      <c r="B13" s="126" t="s">
        <v>309</v>
      </c>
      <c r="C13" s="39"/>
      <c r="D13" s="52"/>
      <c r="AW13" s="36"/>
      <c r="BA13" s="37"/>
    </row>
    <row r="14" spans="1:53" ht="134.1" customHeight="1" x14ac:dyDescent="0.25">
      <c r="B14" s="126" t="s">
        <v>558</v>
      </c>
      <c r="C14" s="38"/>
      <c r="D14" s="52"/>
      <c r="AW14" s="36"/>
      <c r="BA14" s="37"/>
    </row>
    <row r="15" spans="1:53" ht="81" customHeight="1" x14ac:dyDescent="0.25">
      <c r="B15" s="126" t="s">
        <v>569</v>
      </c>
      <c r="C15" s="38"/>
      <c r="D15" s="52"/>
      <c r="AW15" s="36"/>
      <c r="BA15" s="37"/>
    </row>
    <row r="16" spans="1:53" ht="84" customHeight="1" x14ac:dyDescent="0.25">
      <c r="B16" s="126" t="s">
        <v>570</v>
      </c>
      <c r="C16" s="38"/>
      <c r="D16" s="52"/>
      <c r="AW16" s="36"/>
      <c r="BA16" s="37"/>
    </row>
    <row r="17" spans="2:53" ht="83.25" customHeight="1" x14ac:dyDescent="0.25">
      <c r="B17" s="126" t="s">
        <v>567</v>
      </c>
      <c r="C17" s="38"/>
      <c r="D17" s="52"/>
      <c r="AW17" s="36"/>
      <c r="BA17" s="37"/>
    </row>
    <row r="18" spans="2:53" ht="134.1" customHeight="1" x14ac:dyDescent="0.25">
      <c r="B18" s="126" t="s">
        <v>571</v>
      </c>
      <c r="C18" s="38"/>
      <c r="D18" s="52"/>
      <c r="AW18" s="36"/>
      <c r="BA18" s="37"/>
    </row>
    <row r="19" spans="2:53" ht="48.75" customHeight="1" x14ac:dyDescent="0.25">
      <c r="B19" s="126" t="s">
        <v>556</v>
      </c>
      <c r="C19" s="38"/>
      <c r="D19" s="48"/>
      <c r="AW19" s="36"/>
      <c r="BA19" s="37"/>
    </row>
    <row r="20" spans="2:53" ht="56.25" customHeight="1" x14ac:dyDescent="0.25">
      <c r="B20" s="126" t="s">
        <v>557</v>
      </c>
      <c r="C20" s="38"/>
      <c r="D20" s="48"/>
      <c r="AW20" s="36"/>
      <c r="BA20" s="37"/>
    </row>
    <row r="21" spans="2:53" ht="48" customHeight="1" x14ac:dyDescent="0.25">
      <c r="B21" s="126" t="s">
        <v>559</v>
      </c>
      <c r="C21" s="38"/>
      <c r="D21" s="52"/>
      <c r="AW21" s="36"/>
      <c r="BA21" s="37"/>
    </row>
    <row r="22" spans="2:53" ht="84.6" customHeight="1" x14ac:dyDescent="0.25">
      <c r="B22" s="126" t="s">
        <v>560</v>
      </c>
      <c r="C22" s="38"/>
      <c r="D22" s="52"/>
      <c r="AW22" s="36"/>
      <c r="BA22" s="37"/>
    </row>
    <row r="23" spans="2:53" ht="72.599999999999994" customHeight="1" x14ac:dyDescent="0.25">
      <c r="B23" s="126" t="s">
        <v>561</v>
      </c>
      <c r="C23" s="38"/>
      <c r="D23" s="52"/>
      <c r="AW23" s="36"/>
      <c r="BA23" s="37"/>
    </row>
    <row r="24" spans="2:53" ht="63" customHeight="1" x14ac:dyDescent="0.25">
      <c r="B24" s="126" t="s">
        <v>562</v>
      </c>
      <c r="C24" s="38"/>
      <c r="D24" s="52"/>
      <c r="AW24" s="36"/>
      <c r="BA24" s="37"/>
    </row>
    <row r="25" spans="2:53" ht="63.95" customHeight="1" x14ac:dyDescent="0.25">
      <c r="B25" s="126" t="s">
        <v>563</v>
      </c>
      <c r="C25" s="38"/>
      <c r="D25" s="48"/>
      <c r="AW25" s="36"/>
      <c r="BA25" s="37"/>
    </row>
    <row r="26" spans="2:53" ht="39.950000000000003" customHeight="1" x14ac:dyDescent="0.25">
      <c r="B26" s="126" t="s">
        <v>382</v>
      </c>
      <c r="C26" s="53"/>
      <c r="AW26" s="36"/>
      <c r="BA26" s="37"/>
    </row>
    <row r="27" spans="2:53" ht="40.5" customHeight="1" x14ac:dyDescent="0.25">
      <c r="B27" s="126" t="s">
        <v>343</v>
      </c>
      <c r="C27" s="53"/>
      <c r="AW27" s="36"/>
      <c r="BA27" s="37"/>
    </row>
    <row r="28" spans="2:53" ht="42" customHeight="1" x14ac:dyDescent="0.25">
      <c r="B28" s="126" t="s">
        <v>338</v>
      </c>
      <c r="C28" s="38"/>
      <c r="AW28" s="36"/>
      <c r="BA28" s="37"/>
    </row>
    <row r="29" spans="2:53" ht="42" customHeight="1" x14ac:dyDescent="0.25">
      <c r="B29" s="126" t="s">
        <v>344</v>
      </c>
      <c r="C29" s="54"/>
      <c r="AW29" s="36"/>
      <c r="BA29" s="37"/>
    </row>
    <row r="30" spans="2:53" ht="45.6" customHeight="1" x14ac:dyDescent="0.25">
      <c r="B30" s="126" t="s">
        <v>336</v>
      </c>
      <c r="C30" s="54"/>
      <c r="AW30" s="36"/>
      <c r="BA30" s="37"/>
    </row>
    <row r="31" spans="2:53" ht="126" x14ac:dyDescent="0.25">
      <c r="B31" s="128" t="s">
        <v>304</v>
      </c>
      <c r="C31" s="166" t="s">
        <v>568</v>
      </c>
      <c r="AW31" s="36"/>
      <c r="BA31" s="37"/>
    </row>
    <row r="32" spans="2:53" ht="15.75" customHeight="1" x14ac:dyDescent="0.25">
      <c r="AW32" s="36"/>
      <c r="BA32" s="37"/>
    </row>
    <row r="33" spans="1:53" ht="15.75" customHeight="1" x14ac:dyDescent="0.25">
      <c r="A33" s="71" t="s">
        <v>348</v>
      </c>
      <c r="AW33" s="36"/>
      <c r="BA33" s="37"/>
    </row>
    <row r="34" spans="1:53" ht="15.75" customHeight="1" x14ac:dyDescent="0.25">
      <c r="AW34" s="36"/>
      <c r="BA34" s="37"/>
    </row>
    <row r="35" spans="1:53" ht="15.75" customHeight="1" x14ac:dyDescent="0.25">
      <c r="B35" s="244" t="s">
        <v>350</v>
      </c>
      <c r="C35" s="244" t="s">
        <v>354</v>
      </c>
      <c r="D35" s="244" t="s">
        <v>353</v>
      </c>
      <c r="E35" s="252" t="s">
        <v>337</v>
      </c>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1"/>
      <c r="AW35" s="36"/>
      <c r="BA35" s="37"/>
    </row>
    <row r="36" spans="1:53" ht="15.75" customHeight="1" x14ac:dyDescent="0.25">
      <c r="B36" s="245"/>
      <c r="C36" s="245"/>
      <c r="D36" s="245"/>
      <c r="E36" s="124">
        <v>2004</v>
      </c>
      <c r="F36" s="125" t="s">
        <v>448</v>
      </c>
      <c r="G36" s="125">
        <v>2005</v>
      </c>
      <c r="H36" s="125" t="s">
        <v>448</v>
      </c>
      <c r="I36" s="125">
        <v>2006</v>
      </c>
      <c r="J36" s="125" t="s">
        <v>448</v>
      </c>
      <c r="K36" s="125">
        <v>2007</v>
      </c>
      <c r="L36" s="125" t="s">
        <v>448</v>
      </c>
      <c r="M36" s="125">
        <v>2008</v>
      </c>
      <c r="N36" s="125" t="s">
        <v>448</v>
      </c>
      <c r="O36" s="125">
        <v>2009</v>
      </c>
      <c r="P36" s="125" t="s">
        <v>448</v>
      </c>
      <c r="Q36" s="125">
        <v>2010</v>
      </c>
      <c r="R36" s="125" t="s">
        <v>448</v>
      </c>
      <c r="S36" s="125">
        <v>2011</v>
      </c>
      <c r="T36" s="125" t="s">
        <v>448</v>
      </c>
      <c r="U36" s="125">
        <v>2012</v>
      </c>
      <c r="V36" s="125" t="s">
        <v>448</v>
      </c>
      <c r="W36" s="125">
        <v>2013</v>
      </c>
      <c r="X36" s="125" t="s">
        <v>448</v>
      </c>
      <c r="Y36" s="125">
        <v>2014</v>
      </c>
      <c r="Z36" s="125" t="s">
        <v>448</v>
      </c>
      <c r="AA36" s="125">
        <v>2015</v>
      </c>
      <c r="AB36" s="125" t="s">
        <v>448</v>
      </c>
      <c r="AC36" s="125">
        <v>2016</v>
      </c>
      <c r="AD36" s="125" t="s">
        <v>448</v>
      </c>
      <c r="AE36" s="125">
        <v>2017</v>
      </c>
      <c r="AF36" s="125" t="s">
        <v>448</v>
      </c>
      <c r="AG36" s="125">
        <v>2018</v>
      </c>
      <c r="AH36" s="125" t="s">
        <v>448</v>
      </c>
      <c r="AI36" s="125">
        <v>2019</v>
      </c>
      <c r="AJ36" s="125" t="s">
        <v>448</v>
      </c>
      <c r="AK36" s="125">
        <v>2020</v>
      </c>
      <c r="AL36" s="125" t="s">
        <v>448</v>
      </c>
      <c r="AM36" s="125">
        <v>2021</v>
      </c>
      <c r="AN36" s="125" t="s">
        <v>448</v>
      </c>
      <c r="AO36" s="125">
        <v>2022</v>
      </c>
      <c r="AP36" s="125" t="s">
        <v>448</v>
      </c>
      <c r="AW36" s="36"/>
      <c r="BA36" s="37"/>
    </row>
    <row r="37" spans="1:53" ht="15.75" customHeight="1" x14ac:dyDescent="0.25">
      <c r="B37" s="38" t="s">
        <v>367</v>
      </c>
      <c r="C37" s="47" t="s">
        <v>442</v>
      </c>
      <c r="D37" s="38" t="s">
        <v>367</v>
      </c>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2"/>
      <c r="AN37" s="42"/>
      <c r="AO37" s="42"/>
      <c r="AP37" s="43"/>
      <c r="AW37" s="36"/>
      <c r="BA37" s="37"/>
    </row>
    <row r="38" spans="1:53" x14ac:dyDescent="0.25">
      <c r="B38" s="253" t="s">
        <v>355</v>
      </c>
      <c r="C38" s="253" t="s">
        <v>445</v>
      </c>
      <c r="D38" s="64" t="s">
        <v>356</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7"/>
      <c r="AW38" s="36"/>
      <c r="BA38" s="37"/>
    </row>
    <row r="39" spans="1:53" x14ac:dyDescent="0.25">
      <c r="B39" s="255"/>
      <c r="C39" s="255"/>
      <c r="D39" s="66" t="s">
        <v>357</v>
      </c>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60"/>
      <c r="AW39" s="36"/>
      <c r="BA39" s="37"/>
    </row>
    <row r="40" spans="1:53" ht="15.75" customHeight="1" x14ac:dyDescent="0.25">
      <c r="AW40" s="36"/>
      <c r="BA40" s="37"/>
    </row>
    <row r="41" spans="1:53" ht="15.75" customHeight="1" x14ac:dyDescent="0.25">
      <c r="AW41" s="36"/>
      <c r="BA41" s="37"/>
    </row>
    <row r="42" spans="1:53" ht="15.75" customHeight="1" x14ac:dyDescent="0.25">
      <c r="AW42" s="36"/>
      <c r="BA42" s="37"/>
    </row>
    <row r="43" spans="1:53" ht="15.75" customHeight="1" x14ac:dyDescent="0.25">
      <c r="AW43" s="36"/>
      <c r="BA43" s="37"/>
    </row>
    <row r="44" spans="1:53" ht="15.75" customHeight="1" x14ac:dyDescent="0.25">
      <c r="AW44" s="36"/>
      <c r="BA44" s="37"/>
    </row>
    <row r="45" spans="1:53" ht="15.75" customHeight="1" x14ac:dyDescent="0.25">
      <c r="AW45" s="36"/>
      <c r="BA45" s="37"/>
    </row>
    <row r="46" spans="1:53" ht="15.75" customHeight="1" x14ac:dyDescent="0.25">
      <c r="AW46" s="36"/>
      <c r="BA46" s="37"/>
    </row>
    <row r="47" spans="1:53" ht="15.75" customHeight="1" x14ac:dyDescent="0.25">
      <c r="AW47" s="36"/>
      <c r="BA47" s="37"/>
    </row>
    <row r="48" spans="1:53" ht="15.75" customHeight="1" x14ac:dyDescent="0.25">
      <c r="AW48" s="36"/>
      <c r="BA48" s="37"/>
    </row>
    <row r="49" spans="49:53" ht="15.75" customHeight="1" x14ac:dyDescent="0.25">
      <c r="AW49" s="36"/>
      <c r="BA49" s="37"/>
    </row>
    <row r="50" spans="49:53" ht="15.75" customHeight="1" x14ac:dyDescent="0.25">
      <c r="AW50" s="36"/>
      <c r="BA50" s="37"/>
    </row>
    <row r="51" spans="49:53" ht="15.75" customHeight="1" x14ac:dyDescent="0.25">
      <c r="AW51" s="36"/>
      <c r="BA51" s="37"/>
    </row>
    <row r="52" spans="49:53" ht="15.75" customHeight="1" x14ac:dyDescent="0.25">
      <c r="AW52" s="36"/>
      <c r="BA52" s="37"/>
    </row>
    <row r="53" spans="49:53" ht="15.75" customHeight="1" x14ac:dyDescent="0.25">
      <c r="AW53" s="36"/>
      <c r="BA53" s="37"/>
    </row>
  </sheetData>
  <mergeCells count="7">
    <mergeCell ref="D35:D36"/>
    <mergeCell ref="E35:AP35"/>
    <mergeCell ref="B38:B39"/>
    <mergeCell ref="C38:C39"/>
    <mergeCell ref="B5:C5"/>
    <mergeCell ref="B35:B36"/>
    <mergeCell ref="C35:C36"/>
  </mergeCells>
  <pageMargins left="0.7" right="0.7" top="0.75" bottom="0.75" header="0.3" footer="0.3"/>
  <pageSetup orientation="portrait" r:id="rId1"/>
  <headerFooter>
    <oddFooter>&amp;C&amp;1#&amp;"Calibri"&amp;10&amp;K0000FFOECD / OCDE: Unclassified - Non classifié</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3D9B9-8F5B-4F7F-8647-D3FF125D6CF7}">
  <dimension ref="A1:BA56"/>
  <sheetViews>
    <sheetView zoomScaleNormal="100" workbookViewId="0"/>
  </sheetViews>
  <sheetFormatPr defaultColWidth="11.140625" defaultRowHeight="15.75" x14ac:dyDescent="0.25"/>
  <cols>
    <col min="1" max="1" width="1.5703125" style="12" customWidth="1"/>
    <col min="2" max="2" width="37.42578125" style="12" customWidth="1"/>
    <col min="3" max="3" width="100.5703125" style="12" customWidth="1"/>
    <col min="4" max="4" width="25.85546875" style="12" customWidth="1"/>
    <col min="5" max="5" width="11.140625" style="12"/>
    <col min="6" max="6" width="4.85546875" style="12" customWidth="1"/>
    <col min="7" max="7" width="11.140625" style="12"/>
    <col min="8" max="8" width="5.5703125" style="12" customWidth="1"/>
    <col min="9" max="9" width="11.140625" style="12"/>
    <col min="10" max="10" width="5.42578125" style="12" customWidth="1"/>
    <col min="11" max="11" width="11.140625" style="12"/>
    <col min="12" max="12" width="5.42578125" style="12" customWidth="1"/>
    <col min="13" max="13" width="11.140625" style="12"/>
    <col min="14" max="14" width="6.140625" style="12" customWidth="1"/>
    <col min="15" max="15" width="11.140625" style="12"/>
    <col min="16" max="16" width="5" style="12" customWidth="1"/>
    <col min="17" max="17" width="11.140625" style="12"/>
    <col min="18" max="18" width="5.42578125" style="12" customWidth="1"/>
    <col min="19" max="19" width="11.140625" style="12"/>
    <col min="20" max="20" width="4.85546875" style="12" customWidth="1"/>
    <col min="21" max="21" width="11.140625" style="12"/>
    <col min="22" max="22" width="5" style="12" customWidth="1"/>
    <col min="23" max="23" width="11.140625" style="12"/>
    <col min="24" max="24" width="5.5703125" style="12" customWidth="1"/>
    <col min="25" max="25" width="11.140625" style="12"/>
    <col min="26" max="26" width="5.140625" style="12" customWidth="1"/>
    <col min="27" max="27" width="11.140625" style="12"/>
    <col min="28" max="28" width="5.5703125" style="12" customWidth="1"/>
    <col min="29" max="29" width="11.140625" style="12"/>
    <col min="30" max="30" width="5.140625" style="12" customWidth="1"/>
    <col min="31" max="31" width="11.140625" style="12"/>
    <col min="32" max="32" width="5.140625" style="12" customWidth="1"/>
    <col min="33" max="33" width="11.140625" style="12"/>
    <col min="34" max="34" width="4.42578125" style="12" customWidth="1"/>
    <col min="35" max="35" width="11.140625" style="12"/>
    <col min="36" max="36" width="4.5703125" style="12" customWidth="1"/>
    <col min="37" max="37" width="11.140625" style="12"/>
    <col min="38" max="38" width="4.5703125" style="12" customWidth="1"/>
    <col min="39" max="39" width="11.140625" style="12"/>
    <col min="40" max="40" width="6" style="12" customWidth="1"/>
    <col min="41" max="41" width="10.42578125" style="12" customWidth="1"/>
    <col min="42" max="42" width="5" style="12" customWidth="1"/>
    <col min="43" max="50" width="11.140625" style="12"/>
    <col min="51" max="51" width="29.5703125" style="30" customWidth="1"/>
    <col min="52" max="52" width="29" style="30" customWidth="1"/>
    <col min="53" max="53" width="32.140625" style="35" customWidth="1"/>
    <col min="54" max="54" width="32.42578125" style="12" customWidth="1"/>
    <col min="55" max="55" width="30.5703125" style="12" customWidth="1"/>
    <col min="56" max="56" width="29.140625" style="12" customWidth="1"/>
    <col min="57" max="16384" width="11.140625" style="12"/>
  </cols>
  <sheetData>
    <row r="1" spans="1:53" x14ac:dyDescent="0.25">
      <c r="A1" s="34" t="s">
        <v>365</v>
      </c>
    </row>
    <row r="3" spans="1:53" x14ac:dyDescent="0.25">
      <c r="A3" s="71" t="s">
        <v>347</v>
      </c>
    </row>
    <row r="4" spans="1:53" x14ac:dyDescent="0.25">
      <c r="A4" s="11"/>
      <c r="B4" s="11"/>
      <c r="C4" s="11"/>
      <c r="D4" s="11"/>
    </row>
    <row r="5" spans="1:53" x14ac:dyDescent="0.25">
      <c r="B5" s="250" t="s">
        <v>366</v>
      </c>
      <c r="C5" s="251"/>
      <c r="D5" s="46"/>
    </row>
    <row r="6" spans="1:53" ht="38.25" customHeight="1" x14ac:dyDescent="0.25">
      <c r="B6" s="126" t="s">
        <v>0</v>
      </c>
      <c r="C6" s="47" t="s">
        <v>76</v>
      </c>
      <c r="D6" s="48"/>
      <c r="AW6" s="36"/>
      <c r="BA6" s="37"/>
    </row>
    <row r="7" spans="1:53" ht="37.5" customHeight="1" x14ac:dyDescent="0.25">
      <c r="B7" s="126" t="s">
        <v>303</v>
      </c>
      <c r="C7" s="49" t="s">
        <v>90</v>
      </c>
      <c r="D7" s="48"/>
      <c r="AW7" s="36"/>
      <c r="BA7" s="37"/>
    </row>
    <row r="8" spans="1:53" ht="36" customHeight="1" x14ac:dyDescent="0.25">
      <c r="B8" s="126" t="s">
        <v>1</v>
      </c>
      <c r="C8" s="50" t="s">
        <v>91</v>
      </c>
      <c r="D8" s="48"/>
      <c r="AW8" s="36"/>
      <c r="BA8" s="37"/>
    </row>
    <row r="9" spans="1:53" ht="33" customHeight="1" x14ac:dyDescent="0.25">
      <c r="B9" s="126" t="s">
        <v>2</v>
      </c>
      <c r="C9" s="49" t="s">
        <v>91</v>
      </c>
      <c r="D9" s="48"/>
      <c r="AW9" s="36"/>
      <c r="BA9" s="37"/>
    </row>
    <row r="10" spans="1:53" ht="48.75" customHeight="1" x14ac:dyDescent="0.25">
      <c r="B10" s="126" t="s">
        <v>340</v>
      </c>
      <c r="C10" s="47" t="s">
        <v>92</v>
      </c>
      <c r="D10" s="51"/>
      <c r="AW10" s="36"/>
      <c r="BA10" s="37"/>
    </row>
    <row r="11" spans="1:53" ht="76.5" customHeight="1" x14ac:dyDescent="0.25">
      <c r="B11" s="126" t="s">
        <v>302</v>
      </c>
      <c r="C11" s="47" t="s">
        <v>471</v>
      </c>
      <c r="D11" s="48"/>
      <c r="AW11" s="36"/>
      <c r="BA11" s="37"/>
    </row>
    <row r="12" spans="1:53" ht="54" customHeight="1" x14ac:dyDescent="0.25">
      <c r="B12" s="127" t="s">
        <v>478</v>
      </c>
      <c r="C12" s="39" t="s">
        <v>473</v>
      </c>
      <c r="D12" s="52"/>
      <c r="AW12" s="36"/>
      <c r="BA12" s="37"/>
    </row>
    <row r="13" spans="1:53" ht="64.5" customHeight="1" x14ac:dyDescent="0.25">
      <c r="B13" s="126" t="s">
        <v>479</v>
      </c>
      <c r="C13" s="39" t="s">
        <v>472</v>
      </c>
      <c r="D13" s="52"/>
      <c r="AW13" s="36"/>
      <c r="BA13" s="37"/>
    </row>
    <row r="14" spans="1:53" ht="51.75" customHeight="1" x14ac:dyDescent="0.25">
      <c r="B14" s="126" t="s">
        <v>341</v>
      </c>
      <c r="C14" s="39"/>
      <c r="D14" s="52"/>
      <c r="AW14" s="36"/>
      <c r="BA14" s="37"/>
    </row>
    <row r="15" spans="1:53" ht="75" customHeight="1" x14ac:dyDescent="0.25">
      <c r="B15" s="126" t="s">
        <v>342</v>
      </c>
      <c r="C15" s="38"/>
      <c r="D15" s="52"/>
      <c r="AW15" s="36"/>
      <c r="BA15" s="37"/>
    </row>
    <row r="16" spans="1:53" ht="48.75" customHeight="1" x14ac:dyDescent="0.25">
      <c r="B16" s="126" t="s">
        <v>309</v>
      </c>
      <c r="C16" s="38"/>
      <c r="D16" s="48"/>
      <c r="AW16" s="36"/>
      <c r="BA16" s="37"/>
    </row>
    <row r="17" spans="1:53" ht="56.25" customHeight="1" x14ac:dyDescent="0.25">
      <c r="B17" s="126" t="s">
        <v>382</v>
      </c>
      <c r="C17" s="53"/>
      <c r="D17" s="48"/>
      <c r="AW17" s="36"/>
      <c r="BA17" s="37"/>
    </row>
    <row r="18" spans="1:53" ht="48" customHeight="1" x14ac:dyDescent="0.25">
      <c r="B18" s="126" t="s">
        <v>343</v>
      </c>
      <c r="C18" s="53"/>
      <c r="D18" s="52"/>
      <c r="AW18" s="36"/>
      <c r="BA18" s="37"/>
    </row>
    <row r="19" spans="1:53" ht="48.75" customHeight="1" x14ac:dyDescent="0.25">
      <c r="B19" s="126" t="s">
        <v>338</v>
      </c>
      <c r="C19" s="38"/>
      <c r="D19" s="52"/>
      <c r="AW19" s="36"/>
      <c r="BA19" s="37"/>
    </row>
    <row r="20" spans="1:53" ht="45" customHeight="1" x14ac:dyDescent="0.25">
      <c r="B20" s="126" t="s">
        <v>344</v>
      </c>
      <c r="C20" s="54"/>
      <c r="D20" s="52"/>
      <c r="AW20" s="36"/>
      <c r="BA20" s="37"/>
    </row>
    <row r="21" spans="1:53" ht="45" customHeight="1" x14ac:dyDescent="0.25">
      <c r="B21" s="126" t="s">
        <v>336</v>
      </c>
      <c r="C21" s="54"/>
      <c r="D21" s="52"/>
      <c r="AW21" s="36"/>
      <c r="BA21" s="37"/>
    </row>
    <row r="22" spans="1:53" ht="39.75" customHeight="1" x14ac:dyDescent="0.25">
      <c r="B22" s="128" t="s">
        <v>304</v>
      </c>
      <c r="C22" s="54"/>
      <c r="D22" s="48"/>
      <c r="AW22" s="36"/>
      <c r="BA22" s="37"/>
    </row>
    <row r="23" spans="1:53" ht="15.75" customHeight="1" x14ac:dyDescent="0.25">
      <c r="AW23" s="36"/>
      <c r="BA23" s="37"/>
    </row>
    <row r="24" spans="1:53" ht="15.75" customHeight="1" x14ac:dyDescent="0.25">
      <c r="AW24" s="36"/>
      <c r="BA24" s="37"/>
    </row>
    <row r="25" spans="1:53" ht="15.75" customHeight="1" x14ac:dyDescent="0.25">
      <c r="A25" s="71" t="s">
        <v>348</v>
      </c>
      <c r="AW25" s="36"/>
      <c r="BA25" s="37"/>
    </row>
    <row r="26" spans="1:53" ht="15.75" customHeight="1" x14ac:dyDescent="0.25">
      <c r="AW26" s="36"/>
      <c r="BA26" s="37"/>
    </row>
    <row r="27" spans="1:53" ht="15.75" customHeight="1" x14ac:dyDescent="0.25">
      <c r="B27" s="244" t="s">
        <v>350</v>
      </c>
      <c r="C27" s="244" t="s">
        <v>354</v>
      </c>
      <c r="D27" s="244" t="s">
        <v>353</v>
      </c>
      <c r="E27" s="252" t="s">
        <v>337</v>
      </c>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1"/>
      <c r="AW27" s="36"/>
      <c r="BA27" s="37"/>
    </row>
    <row r="28" spans="1:53" ht="15.75" customHeight="1" x14ac:dyDescent="0.25">
      <c r="B28" s="245"/>
      <c r="C28" s="245"/>
      <c r="D28" s="245"/>
      <c r="E28" s="124">
        <v>2004</v>
      </c>
      <c r="F28" s="125" t="s">
        <v>448</v>
      </c>
      <c r="G28" s="125">
        <v>2005</v>
      </c>
      <c r="H28" s="125" t="s">
        <v>448</v>
      </c>
      <c r="I28" s="125">
        <v>2006</v>
      </c>
      <c r="J28" s="125" t="s">
        <v>448</v>
      </c>
      <c r="K28" s="125">
        <v>2007</v>
      </c>
      <c r="L28" s="125" t="s">
        <v>448</v>
      </c>
      <c r="M28" s="125">
        <v>2008</v>
      </c>
      <c r="N28" s="125" t="s">
        <v>448</v>
      </c>
      <c r="O28" s="125">
        <v>2009</v>
      </c>
      <c r="P28" s="125" t="s">
        <v>448</v>
      </c>
      <c r="Q28" s="125">
        <v>2010</v>
      </c>
      <c r="R28" s="125" t="s">
        <v>448</v>
      </c>
      <c r="S28" s="125">
        <v>2011</v>
      </c>
      <c r="T28" s="125" t="s">
        <v>448</v>
      </c>
      <c r="U28" s="125">
        <v>2012</v>
      </c>
      <c r="V28" s="125" t="s">
        <v>448</v>
      </c>
      <c r="W28" s="125">
        <v>2013</v>
      </c>
      <c r="X28" s="125" t="s">
        <v>448</v>
      </c>
      <c r="Y28" s="125">
        <v>2014</v>
      </c>
      <c r="Z28" s="125" t="s">
        <v>448</v>
      </c>
      <c r="AA28" s="125">
        <v>2015</v>
      </c>
      <c r="AB28" s="125" t="s">
        <v>448</v>
      </c>
      <c r="AC28" s="125">
        <v>2016</v>
      </c>
      <c r="AD28" s="125" t="s">
        <v>448</v>
      </c>
      <c r="AE28" s="125">
        <v>2017</v>
      </c>
      <c r="AF28" s="125" t="s">
        <v>448</v>
      </c>
      <c r="AG28" s="125">
        <v>2018</v>
      </c>
      <c r="AH28" s="125" t="s">
        <v>448</v>
      </c>
      <c r="AI28" s="125">
        <v>2019</v>
      </c>
      <c r="AJ28" s="125" t="s">
        <v>448</v>
      </c>
      <c r="AK28" s="125">
        <v>2020</v>
      </c>
      <c r="AL28" s="125" t="s">
        <v>448</v>
      </c>
      <c r="AM28" s="125">
        <v>2021</v>
      </c>
      <c r="AN28" s="125" t="s">
        <v>448</v>
      </c>
      <c r="AO28" s="125">
        <v>2022</v>
      </c>
      <c r="AP28" s="125" t="s">
        <v>448</v>
      </c>
      <c r="AW28" s="36"/>
      <c r="BA28" s="37"/>
    </row>
    <row r="29" spans="1:53" ht="15.75" customHeight="1" x14ac:dyDescent="0.25">
      <c r="B29" s="38" t="s">
        <v>367</v>
      </c>
      <c r="C29" s="47" t="s">
        <v>442</v>
      </c>
      <c r="D29" s="38" t="s">
        <v>367</v>
      </c>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2"/>
      <c r="AN29" s="42"/>
      <c r="AO29" s="42"/>
      <c r="AP29" s="43"/>
      <c r="AW29" s="36"/>
      <c r="BA29" s="37"/>
    </row>
    <row r="30" spans="1:53" ht="43.5" customHeight="1" x14ac:dyDescent="0.25">
      <c r="B30" s="242" t="s">
        <v>349</v>
      </c>
      <c r="C30" s="256" t="s">
        <v>444</v>
      </c>
      <c r="D30" s="55" t="s">
        <v>351</v>
      </c>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7"/>
      <c r="AW30" s="36"/>
      <c r="BA30" s="37"/>
    </row>
    <row r="31" spans="1:53" ht="39" customHeight="1" x14ac:dyDescent="0.25">
      <c r="B31" s="238"/>
      <c r="C31" s="257"/>
      <c r="D31" s="58" t="s">
        <v>352</v>
      </c>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60"/>
      <c r="AW31" s="36"/>
      <c r="BA31" s="37"/>
    </row>
    <row r="32" spans="1:53" ht="46.5" customHeight="1" x14ac:dyDescent="0.25">
      <c r="B32" s="39" t="s">
        <v>529</v>
      </c>
      <c r="C32" s="47" t="s">
        <v>443</v>
      </c>
      <c r="D32" s="38" t="s">
        <v>529</v>
      </c>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2"/>
      <c r="AW32" s="36"/>
      <c r="BA32" s="37"/>
    </row>
    <row r="33" spans="2:53" x14ac:dyDescent="0.25">
      <c r="B33" s="253" t="s">
        <v>355</v>
      </c>
      <c r="C33" s="253" t="s">
        <v>445</v>
      </c>
      <c r="D33" s="64" t="s">
        <v>356</v>
      </c>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7"/>
      <c r="AW33" s="36"/>
      <c r="BA33" s="37"/>
    </row>
    <row r="34" spans="2:53" x14ac:dyDescent="0.25">
      <c r="B34" s="255"/>
      <c r="C34" s="255"/>
      <c r="D34" s="66" t="s">
        <v>357</v>
      </c>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60"/>
      <c r="AW34" s="36"/>
      <c r="BA34" s="37"/>
    </row>
    <row r="35" spans="2:53" ht="15.75" customHeight="1" x14ac:dyDescent="0.25">
      <c r="B35" s="253" t="s">
        <v>358</v>
      </c>
      <c r="C35" s="253" t="s">
        <v>445</v>
      </c>
      <c r="D35" s="64" t="s">
        <v>359</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7"/>
      <c r="AW35" s="36"/>
      <c r="BA35" s="37"/>
    </row>
    <row r="36" spans="2:53" ht="15.75" customHeight="1" x14ac:dyDescent="0.25">
      <c r="B36" s="254"/>
      <c r="C36" s="254"/>
      <c r="D36" s="67" t="s">
        <v>360</v>
      </c>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68"/>
      <c r="AW36" s="36"/>
      <c r="BA36" s="37"/>
    </row>
    <row r="37" spans="2:53" ht="15.75" customHeight="1" x14ac:dyDescent="0.25">
      <c r="B37" s="255"/>
      <c r="C37" s="255"/>
      <c r="D37" s="66" t="s">
        <v>361</v>
      </c>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60"/>
      <c r="AW37" s="36"/>
      <c r="BA37" s="37"/>
    </row>
    <row r="38" spans="2:53" ht="15.75" customHeight="1" x14ac:dyDescent="0.25">
      <c r="B38" s="253" t="s">
        <v>362</v>
      </c>
      <c r="C38" s="253" t="s">
        <v>445</v>
      </c>
      <c r="D38" s="156" t="s">
        <v>446</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7"/>
      <c r="AW38" s="36"/>
      <c r="BA38" s="37"/>
    </row>
    <row r="39" spans="2:53" ht="15.75" customHeight="1" x14ac:dyDescent="0.25">
      <c r="B39" s="254"/>
      <c r="C39" s="254"/>
      <c r="D39" s="67" t="s">
        <v>364</v>
      </c>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68"/>
      <c r="AW39" s="36"/>
      <c r="BA39" s="37"/>
    </row>
    <row r="40" spans="2:53" ht="15.75" customHeight="1" x14ac:dyDescent="0.25">
      <c r="B40" s="255"/>
      <c r="C40" s="255"/>
      <c r="D40" s="66" t="s">
        <v>363</v>
      </c>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60"/>
      <c r="AW40" s="36"/>
      <c r="BA40" s="37"/>
    </row>
    <row r="41" spans="2:53" ht="15.75" customHeight="1" x14ac:dyDescent="0.25">
      <c r="AW41" s="36"/>
      <c r="BA41" s="37"/>
    </row>
    <row r="42" spans="2:53" ht="15.75" customHeight="1" x14ac:dyDescent="0.25">
      <c r="AW42" s="36"/>
      <c r="BA42" s="37"/>
    </row>
    <row r="43" spans="2:53" ht="15.75" customHeight="1" x14ac:dyDescent="0.25">
      <c r="AW43" s="36"/>
      <c r="BA43" s="37"/>
    </row>
    <row r="44" spans="2:53" ht="15.75" customHeight="1" x14ac:dyDescent="0.25">
      <c r="AW44" s="36"/>
      <c r="BA44" s="37"/>
    </row>
    <row r="45" spans="2:53" ht="15.75" customHeight="1" x14ac:dyDescent="0.25">
      <c r="AW45" s="36"/>
      <c r="BA45" s="37"/>
    </row>
    <row r="46" spans="2:53" ht="15.75" customHeight="1" x14ac:dyDescent="0.25">
      <c r="AW46" s="36"/>
      <c r="BA46" s="37"/>
    </row>
    <row r="47" spans="2:53" ht="15.75" customHeight="1" x14ac:dyDescent="0.25">
      <c r="AW47" s="36"/>
      <c r="BA47" s="37"/>
    </row>
    <row r="48" spans="2:53" ht="15.75" customHeight="1" x14ac:dyDescent="0.25">
      <c r="AW48" s="36"/>
      <c r="BA48" s="37"/>
    </row>
    <row r="49" spans="49:53" ht="15.75" customHeight="1" x14ac:dyDescent="0.25">
      <c r="AW49" s="36"/>
      <c r="BA49" s="37"/>
    </row>
    <row r="50" spans="49:53" ht="15.75" customHeight="1" x14ac:dyDescent="0.25">
      <c r="AW50" s="36"/>
      <c r="BA50" s="37"/>
    </row>
    <row r="51" spans="49:53" ht="15.75" customHeight="1" x14ac:dyDescent="0.25">
      <c r="AW51" s="36"/>
      <c r="BA51" s="37"/>
    </row>
    <row r="52" spans="49:53" ht="15.75" customHeight="1" x14ac:dyDescent="0.25">
      <c r="AW52" s="36"/>
      <c r="BA52" s="37"/>
    </row>
    <row r="53" spans="49:53" ht="15.75" customHeight="1" x14ac:dyDescent="0.25">
      <c r="AW53" s="36"/>
      <c r="BA53" s="37"/>
    </row>
    <row r="54" spans="49:53" ht="15.75" customHeight="1" x14ac:dyDescent="0.25">
      <c r="AW54" s="36"/>
      <c r="BA54" s="37"/>
    </row>
    <row r="55" spans="49:53" ht="15.75" customHeight="1" x14ac:dyDescent="0.25">
      <c r="AW55" s="36"/>
      <c r="BA55" s="37"/>
    </row>
    <row r="56" spans="49:53" ht="15.75" customHeight="1" x14ac:dyDescent="0.25">
      <c r="AW56" s="36"/>
      <c r="BA56" s="37"/>
    </row>
  </sheetData>
  <mergeCells count="13">
    <mergeCell ref="B38:B40"/>
    <mergeCell ref="C38:C40"/>
    <mergeCell ref="B5:C5"/>
    <mergeCell ref="B35:B37"/>
    <mergeCell ref="E27:AP27"/>
    <mergeCell ref="B30:B31"/>
    <mergeCell ref="C30:C31"/>
    <mergeCell ref="B33:B34"/>
    <mergeCell ref="C33:C34"/>
    <mergeCell ref="B27:B28"/>
    <mergeCell ref="C27:C28"/>
    <mergeCell ref="D27:D28"/>
    <mergeCell ref="C35:C37"/>
  </mergeCells>
  <pageMargins left="0.7" right="0.7" top="0.75" bottom="0.75" header="0.3" footer="0.3"/>
  <pageSetup orientation="portrait" r:id="rId1"/>
  <headerFooter>
    <oddFooter>&amp;C&amp;1#&amp;"Calibri"&amp;10&amp;K0000FFOECD / OCDE: Unclassified - Non classifié</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2B256-10E8-431D-BAA1-1FE66ED7EAAD}">
  <dimension ref="A1:BB62"/>
  <sheetViews>
    <sheetView zoomScaleNormal="100" workbookViewId="0"/>
  </sheetViews>
  <sheetFormatPr defaultColWidth="11.140625" defaultRowHeight="15.75" x14ac:dyDescent="0.25"/>
  <cols>
    <col min="1" max="1" width="1.5703125" style="12" customWidth="1"/>
    <col min="2" max="2" width="39.85546875" style="12" customWidth="1"/>
    <col min="3" max="3" width="127.5703125" style="12" customWidth="1"/>
    <col min="4" max="4" width="28.5703125" style="12" bestFit="1" customWidth="1"/>
    <col min="5" max="5" width="25.5703125" style="12" customWidth="1"/>
    <col min="6" max="6" width="11.140625" style="12"/>
    <col min="7" max="7" width="4.140625" style="12" customWidth="1"/>
    <col min="8" max="8" width="11.140625" style="12"/>
    <col min="9" max="9" width="5" style="12" customWidth="1"/>
    <col min="10" max="10" width="11.140625" style="12"/>
    <col min="11" max="11" width="4.5703125" style="12" customWidth="1"/>
    <col min="12" max="12" width="11.140625" style="12"/>
    <col min="13" max="13" width="4.5703125" style="12" customWidth="1"/>
    <col min="14" max="14" width="11.140625" style="12"/>
    <col min="15" max="15" width="5" style="12" customWidth="1"/>
    <col min="16" max="16" width="11.140625" style="12"/>
    <col min="17" max="17" width="4.5703125" style="12" customWidth="1"/>
    <col min="18" max="18" width="11.140625" style="12"/>
    <col min="19" max="19" width="4.5703125" style="12" customWidth="1"/>
    <col min="20" max="20" width="11.140625" style="12"/>
    <col min="21" max="21" width="4.42578125" style="12" customWidth="1"/>
    <col min="22" max="22" width="11.140625" style="12"/>
    <col min="23" max="23" width="4.5703125" style="12" customWidth="1"/>
    <col min="24" max="24" width="11.140625" style="12"/>
    <col min="25" max="25" width="5" style="12" customWidth="1"/>
    <col min="26" max="26" width="11.140625" style="12"/>
    <col min="27" max="27" width="4.5703125" style="12" customWidth="1"/>
    <col min="28" max="28" width="11.140625" style="12"/>
    <col min="29" max="29" width="4.42578125" style="12" customWidth="1"/>
    <col min="30" max="30" width="11.140625" style="12"/>
    <col min="31" max="31" width="5.42578125" style="12" customWidth="1"/>
    <col min="32" max="32" width="11.140625" style="12"/>
    <col min="33" max="33" width="4.42578125" style="12" customWidth="1"/>
    <col min="34" max="34" width="11.140625" style="12"/>
    <col min="35" max="35" width="5.42578125" style="12" customWidth="1"/>
    <col min="36" max="36" width="11.140625" style="12"/>
    <col min="37" max="37" width="4.5703125" style="12" customWidth="1"/>
    <col min="38" max="38" width="11.140625" style="12"/>
    <col min="39" max="39" width="4.5703125" style="12" customWidth="1"/>
    <col min="40" max="40" width="11.140625" style="12"/>
    <col min="41" max="41" width="5.140625" style="12" customWidth="1"/>
    <col min="42" max="42" width="11.42578125" style="12" customWidth="1"/>
    <col min="43" max="43" width="4.42578125" style="12" customWidth="1"/>
    <col min="44" max="51" width="11.140625" style="12"/>
    <col min="52" max="52" width="29.5703125" style="30" customWidth="1"/>
    <col min="53" max="53" width="29" style="30" customWidth="1"/>
    <col min="54" max="54" width="32.140625" style="35" customWidth="1"/>
    <col min="55" max="55" width="32.42578125" style="12" customWidth="1"/>
    <col min="56" max="56" width="30.5703125" style="12" customWidth="1"/>
    <col min="57" max="57" width="29.140625" style="12" customWidth="1"/>
    <col min="58" max="16384" width="11.140625" style="12"/>
  </cols>
  <sheetData>
    <row r="1" spans="1:54" x14ac:dyDescent="0.25">
      <c r="A1" s="34" t="s">
        <v>483</v>
      </c>
    </row>
    <row r="3" spans="1:54" ht="18" x14ac:dyDescent="0.25">
      <c r="A3" s="71" t="s">
        <v>347</v>
      </c>
      <c r="B3" s="72"/>
    </row>
    <row r="4" spans="1:54" x14ac:dyDescent="0.25">
      <c r="A4" s="11"/>
      <c r="B4" s="11"/>
      <c r="C4" s="11"/>
      <c r="D4" s="11"/>
      <c r="E4" s="11"/>
    </row>
    <row r="5" spans="1:54" x14ac:dyDescent="0.25">
      <c r="B5" s="249" t="s">
        <v>366</v>
      </c>
      <c r="C5" s="249"/>
      <c r="D5" s="46"/>
      <c r="E5" s="46"/>
    </row>
    <row r="6" spans="1:54" ht="38.25" customHeight="1" x14ac:dyDescent="0.25">
      <c r="B6" s="126" t="s">
        <v>0</v>
      </c>
      <c r="C6" s="39" t="s">
        <v>93</v>
      </c>
      <c r="D6" s="48"/>
      <c r="E6" s="36"/>
      <c r="AX6" s="36"/>
      <c r="BB6" s="37"/>
    </row>
    <row r="7" spans="1:54" ht="37.5" customHeight="1" x14ac:dyDescent="0.25">
      <c r="B7" s="126" t="s">
        <v>303</v>
      </c>
      <c r="C7" s="38" t="s">
        <v>106</v>
      </c>
      <c r="D7" s="48"/>
      <c r="AX7" s="36"/>
      <c r="BB7" s="37"/>
    </row>
    <row r="8" spans="1:54" ht="36" customHeight="1" x14ac:dyDescent="0.25">
      <c r="B8" s="126" t="s">
        <v>1</v>
      </c>
      <c r="C8" s="38" t="s">
        <v>107</v>
      </c>
      <c r="D8" s="48"/>
      <c r="AX8" s="36"/>
      <c r="BB8" s="37"/>
    </row>
    <row r="9" spans="1:54" ht="33" customHeight="1" x14ac:dyDescent="0.25">
      <c r="B9" s="126" t="s">
        <v>2</v>
      </c>
      <c r="C9" s="38" t="s">
        <v>107</v>
      </c>
      <c r="D9" s="48"/>
      <c r="AX9" s="36"/>
      <c r="BB9" s="37"/>
    </row>
    <row r="10" spans="1:54" ht="39" customHeight="1" x14ac:dyDescent="0.25">
      <c r="B10" s="126" t="s">
        <v>340</v>
      </c>
      <c r="C10" s="39" t="s">
        <v>108</v>
      </c>
      <c r="D10" s="51"/>
      <c r="AX10" s="36"/>
      <c r="BB10" s="37"/>
    </row>
    <row r="11" spans="1:54" ht="69.75" customHeight="1" x14ac:dyDescent="0.25">
      <c r="B11" s="126" t="s">
        <v>302</v>
      </c>
      <c r="C11" s="47" t="s">
        <v>454</v>
      </c>
      <c r="D11" s="51"/>
      <c r="AX11" s="36"/>
      <c r="BB11" s="37"/>
    </row>
    <row r="12" spans="1:54" ht="42.95" customHeight="1" x14ac:dyDescent="0.25">
      <c r="B12" s="126" t="s">
        <v>484</v>
      </c>
      <c r="C12" s="39" t="s">
        <v>485</v>
      </c>
      <c r="D12" s="51"/>
      <c r="AX12" s="36"/>
      <c r="BB12" s="37"/>
    </row>
    <row r="13" spans="1:54" ht="51.75" customHeight="1" x14ac:dyDescent="0.25">
      <c r="B13" s="126" t="s">
        <v>450</v>
      </c>
      <c r="C13" s="39"/>
      <c r="D13" s="52"/>
      <c r="AX13" s="36"/>
      <c r="BB13" s="37"/>
    </row>
    <row r="14" spans="1:54" ht="75" customHeight="1" x14ac:dyDescent="0.25">
      <c r="B14" s="126" t="s">
        <v>451</v>
      </c>
      <c r="C14" s="38"/>
      <c r="D14" s="52"/>
      <c r="AX14" s="36"/>
      <c r="BB14" s="37"/>
    </row>
    <row r="15" spans="1:54" ht="48.75" customHeight="1" x14ac:dyDescent="0.25">
      <c r="B15" s="126" t="s">
        <v>309</v>
      </c>
      <c r="C15" s="38"/>
      <c r="D15" s="48"/>
      <c r="AX15" s="36"/>
      <c r="BB15" s="37"/>
    </row>
    <row r="16" spans="1:54" ht="56.25" customHeight="1" x14ac:dyDescent="0.25">
      <c r="B16" s="126" t="s">
        <v>382</v>
      </c>
      <c r="C16" s="53"/>
      <c r="D16" s="48"/>
      <c r="AX16" s="36"/>
      <c r="BB16" s="37"/>
    </row>
    <row r="17" spans="2:54" ht="48" customHeight="1" x14ac:dyDescent="0.25">
      <c r="B17" s="126" t="s">
        <v>449</v>
      </c>
      <c r="C17" s="152"/>
      <c r="D17" s="52"/>
      <c r="AX17" s="36"/>
      <c r="BB17" s="37"/>
    </row>
    <row r="18" spans="2:54" ht="48.75" customHeight="1" x14ac:dyDescent="0.25">
      <c r="B18" s="126" t="s">
        <v>338</v>
      </c>
      <c r="C18" s="38"/>
      <c r="D18" s="52"/>
      <c r="AX18" s="36"/>
      <c r="BB18" s="37"/>
    </row>
    <row r="19" spans="2:54" ht="45" customHeight="1" x14ac:dyDescent="0.25">
      <c r="B19" s="126" t="s">
        <v>344</v>
      </c>
      <c r="C19" s="54"/>
      <c r="D19" s="52"/>
      <c r="AX19" s="36"/>
      <c r="BB19" s="37"/>
    </row>
    <row r="20" spans="2:54" ht="45" customHeight="1" x14ac:dyDescent="0.25">
      <c r="B20" s="126" t="s">
        <v>336</v>
      </c>
      <c r="C20" s="54"/>
      <c r="D20" s="52"/>
      <c r="AX20" s="36"/>
      <c r="BB20" s="37"/>
    </row>
    <row r="21" spans="2:54" ht="39.75" customHeight="1" x14ac:dyDescent="0.25">
      <c r="B21" s="126" t="s">
        <v>304</v>
      </c>
      <c r="C21" s="54"/>
      <c r="D21" s="48"/>
      <c r="AX21" s="36"/>
      <c r="BB21" s="37"/>
    </row>
    <row r="22" spans="2:54" ht="15.75" customHeight="1" x14ac:dyDescent="0.25">
      <c r="AX22" s="36"/>
      <c r="BB22" s="37"/>
    </row>
    <row r="23" spans="2:54" ht="15.75" customHeight="1" x14ac:dyDescent="0.25">
      <c r="AX23" s="36"/>
      <c r="BB23" s="37"/>
    </row>
    <row r="24" spans="2:54" ht="15.75" customHeight="1" x14ac:dyDescent="0.25">
      <c r="AX24" s="36"/>
      <c r="BB24" s="37"/>
    </row>
    <row r="25" spans="2:54" ht="15.75" customHeight="1" x14ac:dyDescent="0.25">
      <c r="AX25" s="36"/>
      <c r="BB25" s="37"/>
    </row>
    <row r="26" spans="2:54" ht="15.75" customHeight="1" x14ac:dyDescent="0.25">
      <c r="AX26" s="36"/>
      <c r="BB26" s="37"/>
    </row>
    <row r="27" spans="2:54" ht="15.75" customHeight="1" x14ac:dyDescent="0.25">
      <c r="AX27" s="36"/>
      <c r="BB27" s="37"/>
    </row>
    <row r="28" spans="2:54" ht="15.75" customHeight="1" x14ac:dyDescent="0.25">
      <c r="AX28" s="36"/>
      <c r="BB28" s="37"/>
    </row>
    <row r="29" spans="2:54" ht="15.75" customHeight="1" x14ac:dyDescent="0.25">
      <c r="AX29" s="36"/>
      <c r="BB29" s="37"/>
    </row>
    <row r="30" spans="2:54" ht="15.75" customHeight="1" x14ac:dyDescent="0.25">
      <c r="AX30" s="36"/>
      <c r="BB30" s="37"/>
    </row>
    <row r="31" spans="2:54" x14ac:dyDescent="0.25">
      <c r="AX31" s="36"/>
      <c r="BB31" s="37"/>
    </row>
    <row r="32" spans="2:54" x14ac:dyDescent="0.25">
      <c r="AX32" s="36"/>
      <c r="BB32" s="37"/>
    </row>
    <row r="33" spans="1:54" ht="12.75" customHeight="1" x14ac:dyDescent="0.25">
      <c r="A33" s="36"/>
      <c r="B33" s="258"/>
      <c r="C33" s="259"/>
      <c r="AX33" s="36"/>
      <c r="BB33" s="37"/>
    </row>
    <row r="34" spans="1:54" ht="34.5" customHeight="1" x14ac:dyDescent="0.25">
      <c r="AX34" s="36"/>
      <c r="BB34" s="37"/>
    </row>
    <row r="35" spans="1:54" ht="37.5" customHeight="1" x14ac:dyDescent="0.25">
      <c r="AX35" s="36"/>
      <c r="BB35" s="37"/>
    </row>
    <row r="36" spans="1:54" ht="36" customHeight="1" x14ac:dyDescent="0.25">
      <c r="AX36" s="36"/>
      <c r="BB36" s="37"/>
    </row>
    <row r="37" spans="1:54" ht="50.25" customHeight="1" x14ac:dyDescent="0.25">
      <c r="AX37" s="36"/>
      <c r="BB37" s="37"/>
    </row>
    <row r="38" spans="1:54" ht="89.25" customHeight="1" x14ac:dyDescent="0.25">
      <c r="AX38" s="36"/>
      <c r="BB38" s="37"/>
    </row>
    <row r="39" spans="1:54" ht="80.25" customHeight="1" x14ac:dyDescent="0.25">
      <c r="AX39" s="36"/>
      <c r="BB39" s="37"/>
    </row>
    <row r="40" spans="1:54" ht="42" customHeight="1" x14ac:dyDescent="0.25">
      <c r="AX40" s="36"/>
      <c r="BB40" s="37"/>
    </row>
    <row r="41" spans="1:54" ht="56.25" customHeight="1" x14ac:dyDescent="0.25">
      <c r="AX41" s="36"/>
      <c r="BB41" s="37"/>
    </row>
    <row r="42" spans="1:54" ht="46.5" customHeight="1" x14ac:dyDescent="0.25">
      <c r="AX42" s="36"/>
      <c r="BB42" s="37"/>
    </row>
    <row r="43" spans="1:54" ht="46.5" customHeight="1" x14ac:dyDescent="0.25">
      <c r="AX43" s="36"/>
      <c r="BB43" s="37"/>
    </row>
    <row r="44" spans="1:54" ht="69" customHeight="1" x14ac:dyDescent="0.25">
      <c r="AX44" s="36"/>
      <c r="BB44" s="37"/>
    </row>
    <row r="45" spans="1:54" s="36" customFormat="1" ht="13.5" customHeight="1" x14ac:dyDescent="0.25">
      <c r="AZ45" s="44"/>
      <c r="BA45" s="44"/>
      <c r="BB45" s="37"/>
    </row>
    <row r="46" spans="1:54" s="36" customFormat="1" ht="13.5" customHeight="1" x14ac:dyDescent="0.25">
      <c r="AZ46" s="44"/>
      <c r="BA46" s="44"/>
      <c r="BB46" s="37"/>
    </row>
    <row r="47" spans="1:54" s="36" customFormat="1" ht="13.5" customHeight="1" x14ac:dyDescent="0.25">
      <c r="AZ47" s="44"/>
      <c r="BA47" s="44"/>
      <c r="BB47" s="37"/>
    </row>
    <row r="48" spans="1:54" s="36" customFormat="1" ht="13.5" customHeight="1" x14ac:dyDescent="0.25">
      <c r="AZ48" s="44"/>
      <c r="BA48" s="44"/>
      <c r="BB48" s="37"/>
    </row>
    <row r="49" spans="2:54" s="36" customFormat="1" ht="13.5" customHeight="1" x14ac:dyDescent="0.25">
      <c r="AZ49" s="44"/>
      <c r="BA49" s="44"/>
      <c r="BB49" s="37"/>
    </row>
    <row r="50" spans="2:54" s="36" customFormat="1" ht="13.5" customHeight="1" x14ac:dyDescent="0.25">
      <c r="AZ50" s="44"/>
      <c r="BA50" s="44"/>
      <c r="BB50" s="37"/>
    </row>
    <row r="51" spans="2:54" s="36" customFormat="1" x14ac:dyDescent="0.25">
      <c r="B51" s="45"/>
      <c r="C51" s="45"/>
      <c r="AZ51" s="44"/>
      <c r="BA51" s="44"/>
      <c r="BB51" s="37"/>
    </row>
    <row r="52" spans="2:54" s="36" customFormat="1" x14ac:dyDescent="0.25">
      <c r="B52" s="45"/>
      <c r="C52" s="45"/>
      <c r="AZ52" s="44"/>
      <c r="BA52" s="44"/>
      <c r="BB52" s="37"/>
    </row>
    <row r="53" spans="2:54" s="36" customFormat="1" x14ac:dyDescent="0.25">
      <c r="B53" s="45"/>
      <c r="C53" s="45"/>
      <c r="AZ53" s="44"/>
      <c r="BA53" s="44"/>
      <c r="BB53" s="37"/>
    </row>
    <row r="54" spans="2:54" s="36" customFormat="1" x14ac:dyDescent="0.25">
      <c r="B54" s="45"/>
      <c r="C54" s="45"/>
      <c r="AZ54" s="44"/>
      <c r="BA54" s="44"/>
      <c r="BB54" s="37"/>
    </row>
    <row r="55" spans="2:54" s="36" customFormat="1" x14ac:dyDescent="0.25">
      <c r="B55" s="45"/>
      <c r="C55" s="45"/>
      <c r="AZ55" s="44"/>
      <c r="BA55" s="44"/>
      <c r="BB55" s="37"/>
    </row>
    <row r="56" spans="2:54" s="36" customFormat="1" x14ac:dyDescent="0.25">
      <c r="B56" s="45"/>
      <c r="C56" s="45"/>
      <c r="AZ56" s="44"/>
      <c r="BA56" s="44"/>
      <c r="BB56" s="37"/>
    </row>
    <row r="57" spans="2:54" s="36" customFormat="1" x14ac:dyDescent="0.25">
      <c r="B57" s="45"/>
      <c r="C57" s="45"/>
      <c r="AZ57" s="44"/>
      <c r="BA57" s="44"/>
      <c r="BB57" s="37"/>
    </row>
    <row r="58" spans="2:54" s="36" customFormat="1" x14ac:dyDescent="0.25">
      <c r="B58" s="45"/>
      <c r="C58" s="45"/>
      <c r="AZ58" s="44"/>
      <c r="BA58" s="44"/>
      <c r="BB58" s="37"/>
    </row>
    <row r="59" spans="2:54" s="36" customFormat="1" x14ac:dyDescent="0.25">
      <c r="B59" s="45"/>
      <c r="C59" s="45"/>
      <c r="AZ59" s="44"/>
      <c r="BA59" s="44"/>
      <c r="BB59" s="37"/>
    </row>
    <row r="60" spans="2:54" s="36" customFormat="1" x14ac:dyDescent="0.25">
      <c r="B60" s="45"/>
      <c r="C60" s="45"/>
      <c r="AZ60" s="44"/>
      <c r="BA60" s="44"/>
      <c r="BB60" s="37"/>
    </row>
    <row r="61" spans="2:54" s="36" customFormat="1" x14ac:dyDescent="0.25">
      <c r="B61" s="45"/>
      <c r="C61" s="45"/>
      <c r="AZ61" s="44"/>
      <c r="BA61" s="44"/>
      <c r="BB61" s="37"/>
    </row>
    <row r="62" spans="2:54" s="36" customFormat="1" x14ac:dyDescent="0.25">
      <c r="B62" s="45"/>
      <c r="C62" s="45"/>
      <c r="AZ62" s="44"/>
      <c r="BA62" s="44"/>
      <c r="BB62" s="37"/>
    </row>
  </sheetData>
  <mergeCells count="2">
    <mergeCell ref="B33:C33"/>
    <mergeCell ref="B5:C5"/>
  </mergeCells>
  <pageMargins left="0.7" right="0.7" top="0.75" bottom="0.75" header="0.3" footer="0.3"/>
  <pageSetup orientation="portrait" r:id="rId1"/>
  <headerFooter>
    <oddFooter>&amp;C&amp;1#&amp;"Calibri"&amp;10&amp;K0000FFOECD / OCDE: Unclassified - Non classifié</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Read me</vt:lpstr>
      <vt:lpstr>Instructions</vt:lpstr>
      <vt:lpstr>Full indicators list</vt:lpstr>
      <vt:lpstr>Indicator 1_5</vt:lpstr>
      <vt:lpstr>Indicator 4_1</vt:lpstr>
      <vt:lpstr>Indicator 4_2</vt:lpstr>
      <vt:lpstr>Indicator 4_3</vt:lpstr>
      <vt:lpstr>Indicator 4_4</vt:lpstr>
      <vt:lpstr>Indicator 5_4</vt:lpstr>
      <vt:lpstr>Indicator 5_5</vt:lpstr>
      <vt:lpstr>Indicator 7_2</vt:lpstr>
      <vt:lpstr>Indicator 7_3</vt:lpstr>
      <vt:lpstr>Indicator 7_4</vt:lpstr>
      <vt:lpstr>Indicator 8_2</vt:lpstr>
      <vt:lpstr>Indicator 9_1</vt:lpstr>
      <vt:lpstr>Indicator 11_1</vt:lpstr>
      <vt:lpstr>Indicator 12_1</vt:lpstr>
      <vt:lpstr>Indicator 12_2</vt:lpstr>
      <vt:lpstr>Time-use data</vt:lpstr>
      <vt:lpstr>Well-being initiatives</vt:lpstr>
      <vt:lpstr>Feedback</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QUINZA ARMENTA Monica</dc:creator>
  <cp:lastModifiedBy>ZERBE Adrian, SDD</cp:lastModifiedBy>
  <dcterms:created xsi:type="dcterms:W3CDTF">2022-10-10T09:58:38Z</dcterms:created>
  <dcterms:modified xsi:type="dcterms:W3CDTF">2023-02-03T09:14:27Z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b2d0c28-e13a-4801-bbf0-29bdaa81743b_Enabled">
    <vt:lpwstr>true</vt:lpwstr>
  </property>
  <property fmtid="{D5CDD505-2E9C-101B-9397-08002B2CF9AE}" pid="3" name="MSIP_Label_0b2d0c28-e13a-4801-bbf0-29bdaa81743b_SetDate">
    <vt:lpwstr>2023-02-03T09:13:52Z</vt:lpwstr>
  </property>
  <property fmtid="{D5CDD505-2E9C-101B-9397-08002B2CF9AE}" pid="4" name="MSIP_Label_0b2d0c28-e13a-4801-bbf0-29bdaa81743b_Method">
    <vt:lpwstr>Privileged</vt:lpwstr>
  </property>
  <property fmtid="{D5CDD505-2E9C-101B-9397-08002B2CF9AE}" pid="5" name="MSIP_Label_0b2d0c28-e13a-4801-bbf0-29bdaa81743b_Name">
    <vt:lpwstr>Unclassified</vt:lpwstr>
  </property>
  <property fmtid="{D5CDD505-2E9C-101B-9397-08002B2CF9AE}" pid="6" name="MSIP_Label_0b2d0c28-e13a-4801-bbf0-29bdaa81743b_SiteId">
    <vt:lpwstr>ac41c7d4-1f61-460d-b0f4-fc925a2b471c</vt:lpwstr>
  </property>
  <property fmtid="{D5CDD505-2E9C-101B-9397-08002B2CF9AE}" pid="7" name="MSIP_Label_0b2d0c28-e13a-4801-bbf0-29bdaa81743b_ActionId">
    <vt:lpwstr>df56ffa7-a7a4-46fd-947f-e1320b830aaa</vt:lpwstr>
  </property>
  <property fmtid="{D5CDD505-2E9C-101B-9397-08002B2CF9AE}" pid="8" name="MSIP_Label_0b2d0c28-e13a-4801-bbf0-29bdaa81743b_ContentBits">
    <vt:lpwstr>2</vt:lpwstr>
  </property>
</Properties>
</file>