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20" yWindow="375" windowWidth="21630" windowHeight="12135"/>
  </bookViews>
  <sheets>
    <sheet name="ReadMe" sheetId="2" r:id="rId1"/>
    <sheet name="Indicators" sheetId="4" r:id="rId2"/>
    <sheet name="Items" sheetId="3" r:id="rId3"/>
  </sheets>
  <externalReferences>
    <externalReference r:id="rId4"/>
    <externalReference r:id="rId5"/>
    <externalReference r:id="rId6"/>
  </externalReferences>
  <definedNames>
    <definedName name="base">'[1]OECD countries'!$A$1:$R$589</definedName>
    <definedName name="basenew">'[1]New countries'!$A$1:$K$253</definedName>
    <definedName name="data_all" localSheetId="1">#REF!</definedName>
    <definedName name="data_all">#REF!</definedName>
    <definedName name="_xlnm.database" localSheetId="1">[2]database!$A$1:$P$35103</definedName>
    <definedName name="_xlnm.database">[3]database!$A$1:$P$34958</definedName>
    <definedName name="ep_summ" localSheetId="1">[2]EP_calc!$A$9:$AS$165</definedName>
    <definedName name="ep_summ">[3]EP_calc!$A$9:$AS$137</definedName>
    <definedName name="epl_all" localSheetId="1">#REF!</definedName>
    <definedName name="epl_all">#REF!</definedName>
    <definedName name="look_cd3" localSheetId="1">'[2]lookup score'!$A$123:$B$129</definedName>
    <definedName name="look_cd3">'[3]lookup score'!$A$122:$B$128</definedName>
    <definedName name="look_epl1b" localSheetId="1">'[2]lookup score'!$A$6:$B$12</definedName>
    <definedName name="look_epl1b">'[3]lookup score'!$A$5:$B$11</definedName>
    <definedName name="look_epl2a1" localSheetId="1">'[2]lookup score'!$A$15:$B$21</definedName>
    <definedName name="look_epl2a1">'[3]lookup score'!$A$14:$B$20</definedName>
    <definedName name="look_epl2a2" localSheetId="1">'[2]lookup score'!$A$24:$B$30</definedName>
    <definedName name="look_epl2a2">'[3]lookup score'!$A$23:$B$29</definedName>
    <definedName name="look_epl2a3" localSheetId="1">'[2]lookup score'!$A$33:$B$39</definedName>
    <definedName name="look_epl2a3">'[3]lookup score'!$A$32:$B$38</definedName>
    <definedName name="look_epl2b1" localSheetId="1">'[2]lookup score'!$A$42:$B$48</definedName>
    <definedName name="look_epl2b1">'[3]lookup score'!$A$41:$B$47</definedName>
    <definedName name="look_epl2b2" localSheetId="1">'[2]lookup score'!$A$51:$B$57</definedName>
    <definedName name="look_epl2b2">'[3]lookup score'!$A$50:$B$56</definedName>
    <definedName name="look_epl2b3" localSheetId="1">'[2]lookup score'!$A$60:$B$66</definedName>
    <definedName name="look_epl2b3">'[3]lookup score'!$A$59:$B$65</definedName>
    <definedName name="look_epl3b" localSheetId="1">'[2]lookup score'!$A$69:$B$75</definedName>
    <definedName name="look_epl3b">'[3]lookup score'!$A$68:$B$74</definedName>
    <definedName name="look_epl3c" localSheetId="1">'[2]lookup score'!$A$78:$B$84</definedName>
    <definedName name="look_epl3c">'[3]lookup score'!$A$77:$B$83</definedName>
    <definedName name="look_epl3e" localSheetId="1">'[2]lookup score'!$A$87:$B$93</definedName>
    <definedName name="look_epl3e">'[3]lookup score'!$A$86:$B$92</definedName>
    <definedName name="look_ft2" localSheetId="1">'[2]lookup score'!$A$96:$B$102</definedName>
    <definedName name="look_ft2">'[3]lookup score'!$A$95:$B$101</definedName>
    <definedName name="look_ft3" localSheetId="1">'[2]lookup score'!$A$105:$B$111</definedName>
    <definedName name="look_ft3">'[3]lookup score'!$A$104:$B$110</definedName>
    <definedName name="look_twa3" localSheetId="1">'[2]lookup score'!$A$114:$B$120</definedName>
    <definedName name="look_twa3">'[3]lookup score'!$A$113:$B$119</definedName>
    <definedName name="look_wgt" localSheetId="1">'[2]lookup score'!#REF!</definedName>
    <definedName name="look_wgt">'[3]lookup score'!#REF!</definedName>
    <definedName name="_xlnm.Print_Area" localSheetId="1">Indicators!$A$3:$F$86</definedName>
    <definedName name="_xlnm.Print_Area" localSheetId="2">Items!$A$3:$AA$84</definedName>
    <definedName name="_xlnm.Print_Titles" localSheetId="1">Indicators!$3:$6</definedName>
    <definedName name="_xlnm.Print_Titles" localSheetId="2">Items!$3:$6</definedName>
    <definedName name="test_rank" localSheetId="1">#REF!,#REF!</definedName>
    <definedName name="test_rank">#REF!,#REF!</definedName>
    <definedName name="TWA_level2" localSheetId="1">#REF!</definedName>
    <definedName name="TWA_level2">#REF!</definedName>
    <definedName name="valeur_indic_1999_rev" localSheetId="1">#REF!</definedName>
    <definedName name="valeur_indic_1999_rev">#REF!</definedName>
  </definedNames>
  <calcPr calcId="145621"/>
</workbook>
</file>

<file path=xl/sharedStrings.xml><?xml version="1.0" encoding="utf-8"?>
<sst xmlns="http://schemas.openxmlformats.org/spreadsheetml/2006/main" count="327" uniqueCount="158">
  <si>
    <t>Protection of permanent workers against individual and collective dismissals</t>
  </si>
  <si>
    <t>Protection of permanent workers against (individual) dismissal</t>
  </si>
  <si>
    <t>Specific requirements for collective dismissal</t>
  </si>
  <si>
    <t>Regulation on temporary forms of employment</t>
  </si>
  <si>
    <t>..</t>
  </si>
  <si>
    <t>Saudi Arabia</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</si>
  <si>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</si>
  <si>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</si>
  <si>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</si>
  <si>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</si>
  <si>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</si>
  <si>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</si>
  <si>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</si>
  <si>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</si>
  <si>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</si>
  <si>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</si>
  <si>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</si>
  <si>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</si>
  <si>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</si>
  <si>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</si>
  <si>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</si>
  <si>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</si>
  <si>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</si>
  <si>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</si>
  <si>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</si>
  <si>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</si>
  <si>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</si>
  <si>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</si>
  <si>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</si>
  <si>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</si>
  <si>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</si>
  <si>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</si>
  <si>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</si>
  <si>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</si>
  <si>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</si>
  <si>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</si>
  <si>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</si>
  <si>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</si>
  <si>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</si>
  <si>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</si>
  <si>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Argentina</t>
  </si>
  <si>
    <t>Brazil</t>
  </si>
  <si>
    <t>China</t>
  </si>
  <si>
    <t>India</t>
  </si>
  <si>
    <t>Indonesia</t>
  </si>
  <si>
    <t>Latvia</t>
  </si>
  <si>
    <t>Russian Federation</t>
  </si>
  <si>
    <t>South Africa</t>
  </si>
  <si>
    <t>www.oecd.org/employment/protection</t>
  </si>
  <si>
    <t>REG1</t>
  </si>
  <si>
    <t>REG2</t>
  </si>
  <si>
    <t>REG3A</t>
  </si>
  <si>
    <t>REG3B</t>
  </si>
  <si>
    <t>REG3C</t>
  </si>
  <si>
    <t>REG4A</t>
  </si>
  <si>
    <t>REG4B</t>
  </si>
  <si>
    <t>REG4C</t>
  </si>
  <si>
    <t>REG5</t>
  </si>
  <si>
    <t>REG6</t>
  </si>
  <si>
    <t>REG7</t>
  </si>
  <si>
    <t>REG8</t>
  </si>
  <si>
    <t>REG9</t>
  </si>
  <si>
    <t>FTC1</t>
  </si>
  <si>
    <t>FTC2</t>
  </si>
  <si>
    <t>FTC3</t>
  </si>
  <si>
    <t>TWA1</t>
  </si>
  <si>
    <t>TWA2</t>
  </si>
  <si>
    <t>TWA3</t>
  </si>
  <si>
    <t>TWA4</t>
  </si>
  <si>
    <t>TWA5</t>
  </si>
  <si>
    <t>CD1</t>
  </si>
  <si>
    <t>CD2</t>
  </si>
  <si>
    <t>CD3</t>
  </si>
  <si>
    <t>CD4</t>
  </si>
  <si>
    <t>Notification procedures</t>
  </si>
  <si>
    <t>Delay involved before notice can start</t>
  </si>
  <si>
    <t>Length of the notice period at 9 months tenure</t>
  </si>
  <si>
    <t>Length of the notice period at 4 years tenure</t>
  </si>
  <si>
    <t>Length of the notice period at 20 years tenure</t>
  </si>
  <si>
    <t>Severance pay at 9 months tenure</t>
  </si>
  <si>
    <t>Severance pay at 4 years tenure</t>
  </si>
  <si>
    <t>Severance pay at 20 years tenure</t>
  </si>
  <si>
    <t>Definition of justified or unfair dismissal</t>
  </si>
  <si>
    <t>Length of trial period</t>
  </si>
  <si>
    <t>Compensation following unfair dismissal</t>
  </si>
  <si>
    <t>Possibility of reinstatement following unfair dismissal</t>
  </si>
  <si>
    <t>Maximum time to make a claim of unfair dismissal</t>
  </si>
  <si>
    <t>Valid cases for use of fixed-term contracts</t>
  </si>
  <si>
    <t>Maximum number of successive fixed-term contracts</t>
  </si>
  <si>
    <t>Maximum cumulated duration of successive fixed-term contracts</t>
  </si>
  <si>
    <t>Types of work for which temporary work agency (TWA) employment is legal</t>
  </si>
  <si>
    <t>Restrictions on the number of renewals of TWA assignments</t>
  </si>
  <si>
    <t>Maximum cumulated duration of TWA assignments</t>
  </si>
  <si>
    <t>TWA: authorisation or reporting obligations</t>
  </si>
  <si>
    <t>Equal treatment of regular and agency workers at the user firm</t>
  </si>
  <si>
    <t>Definition of collective dismissal</t>
  </si>
  <si>
    <t>Additional notification requirements in case of collective dismissals</t>
  </si>
  <si>
    <t>Additional delays involved in case of collective dismissals</t>
  </si>
  <si>
    <t>Other special costs to employers in case of collective dismissals</t>
  </si>
  <si>
    <t>Read Me</t>
  </si>
  <si>
    <t>Name</t>
  </si>
  <si>
    <t>Detailed items used to compile the summary indicators</t>
  </si>
  <si>
    <t>All items are expressed in a scale 0-6</t>
  </si>
  <si>
    <t>Table 1</t>
  </si>
  <si>
    <t>Table 2</t>
  </si>
  <si>
    <t>Code</t>
  </si>
  <si>
    <t>For more information and full methodology (including weights) see:</t>
  </si>
  <si>
    <t>The OECD indicators on Employment Protection Legislation</t>
  </si>
  <si>
    <r>
      <t>The detailed items used to compile the summary indicators</t>
    </r>
    <r>
      <rPr>
        <sz val="9"/>
        <color theme="10"/>
        <rFont val="Calibri"/>
        <family val="2"/>
        <scheme val="minor"/>
      </rPr>
      <t xml:space="preserve"> (see codes below)</t>
    </r>
  </si>
  <si>
    <t>Data availability for
OECD countries</t>
  </si>
  <si>
    <t>1985-2013</t>
  </si>
  <si>
    <t>2008-2013</t>
  </si>
  <si>
    <t>1998-2013</t>
  </si>
  <si>
    <t>and</t>
  </si>
  <si>
    <t>http://data.iadb.org/</t>
  </si>
  <si>
    <t>Scale from 0 (least restrictions) to 6 (most restrictions), last year available</t>
  </si>
  <si>
    <t>OECD countries</t>
  </si>
  <si>
    <t>Bahamas</t>
  </si>
  <si>
    <t>Barbados</t>
  </si>
  <si>
    <t>Bolivia</t>
  </si>
  <si>
    <t>Colombia</t>
  </si>
  <si>
    <t>Costa Rica</t>
  </si>
  <si>
    <t>Ecuador</t>
  </si>
  <si>
    <t>El Salvador</t>
  </si>
  <si>
    <t>Guatemala</t>
  </si>
  <si>
    <t>Honduras</t>
  </si>
  <si>
    <t>Jamaica</t>
  </si>
  <si>
    <t>Nicaragua</t>
  </si>
  <si>
    <t>Panama</t>
  </si>
  <si>
    <t>Paraguay</t>
  </si>
  <si>
    <t>Peru</t>
  </si>
  <si>
    <t>Dominican Republic</t>
  </si>
  <si>
    <t>Uruguay</t>
  </si>
  <si>
    <t>Venezuela</t>
  </si>
  <si>
    <t>Albania</t>
  </si>
  <si>
    <t>Bosnia-Herzegovina</t>
  </si>
  <si>
    <t>Croatia</t>
  </si>
  <si>
    <t>Former Yugoslav Republic of Macedonia</t>
  </si>
  <si>
    <t>Kosovo</t>
  </si>
  <si>
    <t>Lithuania</t>
  </si>
  <si>
    <t>Malaysia</t>
  </si>
  <si>
    <t>Montenegro</t>
  </si>
  <si>
    <t>Serbia</t>
  </si>
  <si>
    <t>Thailand</t>
  </si>
  <si>
    <t>Tunisia</t>
  </si>
  <si>
    <t>Other non-OECD countries and territories</t>
  </si>
  <si>
    <t>Latest year available</t>
  </si>
  <si>
    <t>Read me</t>
  </si>
  <si>
    <t>Non-OECD LAC countries</t>
  </si>
  <si>
    <t>Non-OECD LAC countries*</t>
  </si>
  <si>
    <r>
      <rPr>
        <sz val="9"/>
        <color theme="1"/>
        <rFont val="Calibri"/>
        <family val="2"/>
        <scheme val="minor"/>
      </rPr>
      <t>and</t>
    </r>
    <r>
      <rPr>
        <u/>
        <sz val="9"/>
        <color theme="10"/>
        <rFont val="Calibri"/>
        <family val="2"/>
        <scheme val="minor"/>
      </rPr>
      <t xml:space="preserve"> http://data.iadb.org/</t>
    </r>
  </si>
  <si>
    <r>
      <t xml:space="preserve">Source: </t>
    </r>
    <r>
      <rPr>
        <sz val="9"/>
        <color theme="1"/>
        <rFont val="Calibri"/>
        <family val="2"/>
        <scheme val="minor"/>
      </rPr>
      <t xml:space="preserve">OECD/IAB Employment Protection Database, 2013 update. For more information and full methodology (including weights), see: </t>
    </r>
  </si>
  <si>
    <r>
      <t xml:space="preserve">Source: </t>
    </r>
    <r>
      <rPr>
        <sz val="9"/>
        <color theme="1"/>
        <rFont val="Calibri"/>
        <family val="2"/>
        <scheme val="minor"/>
      </rPr>
      <t>OECD/IAB Employment Protection Database, 2013 update. For more information and full methodology (including weights) see:</t>
    </r>
  </si>
  <si>
    <t>This document is without prejudice to the status of or sovereignty over any territory, to the delimitation of international frontiers and boundaries and to the name of any territory, city or area.</t>
  </si>
  <si>
    <t>Kazakhstan</t>
  </si>
  <si>
    <t>OECD Employment Protection Database</t>
  </si>
  <si>
    <t>* Indicators for these countries have been constructed within a cooperation project between with the Organisation for Economic Cooperation and Development (OECD) and the Inter-American Development Bank (IDB) and are drawn from the OECD-IDB database on summary indicators of Employment Protection Legislation (EPL) in Latin American ad the Caribbean. Indicators for other countries are under full responsibility of the OECD Secretariat.</t>
  </si>
  <si>
    <r>
      <t>The OECD indicators of employment protection are synthetic indicators of the strictness of regulation on dismissals and the use of temporary contracts. They are compiled from 21 items covering three different aspects of employment protection regulations as they were in force on January 1st of each year.
Indicators for Latin American and Caribbean (LAC) countries have been constructed in cooperation with the Inter-American Development Bank (IDB) and are drawn from the OECD-IDB database on summary indicators of Employment Protection Legislation (EPL) in Latin American ad the Caribbean. In these countries, data for 2014 refer to regulations in force on December 31</t>
    </r>
    <r>
      <rPr>
        <vertAlign val="superscript"/>
        <sz val="10"/>
        <color theme="1"/>
        <rFont val="Calibri"/>
        <family val="2"/>
      </rPr>
      <t>st</t>
    </r>
    <r>
      <rPr>
        <sz val="10"/>
        <color theme="1"/>
        <rFont val="Calibri"/>
        <family val="2"/>
      </rPr>
      <t>, 2013.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</si>
</sst>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00\ _€_-;\-* #,##0.00\ _€_-;_-* &quot;-&quot;??\ _€_-;_-@_-"/>
    <numFmt numFmtId="165" formatCode="0.0"/>
  </numFmts>
  <fonts count="26" x14ac:knownFonts="1">
    <font>
      <sz val="10"/>
      <color theme="1"/>
      <name val="Arial"/>
      <family val="2"/>
    </font>
    <font>
      <sz val="10"/>
      <color theme="1"/>
      <name val="Arial"/>
      <family val="2"/>
    </font>
    <font>
      <b/>
      <sz val="9"/>
      <color theme="1"/>
      <name val="Calibri"/>
      <family val="2"/>
      <scheme val="minor"/>
    </font>
    <font>
      <sz val="9"/>
      <color theme="1"/>
      <name val="Calibri"/>
      <family val="2"/>
      <scheme val="minor"/>
    </font>
    <font>
      <i/>
      <sz val="9"/>
      <color theme="1"/>
      <name val="Calibri"/>
      <family val="2"/>
      <scheme val="minor"/>
    </font>
    <font>
      <u/>
      <sz val="10"/>
      <color theme="10"/>
      <name val="Arial"/>
      <family val="2"/>
    </font>
    <font>
      <sz val="8"/>
      <color theme="1"/>
      <name val="Calibri"/>
      <family val="2"/>
      <scheme val="minor"/>
    </font>
    <font>
      <sz val="10"/>
      <color theme="1"/>
      <name val="Calibri"/>
      <family val="2"/>
      <scheme val="minor"/>
    </font>
    <font>
      <sz val="9"/>
      <name val="Calibri"/>
      <family val="2"/>
      <scheme val="minor"/>
    </font>
    <font>
      <b/>
      <sz val="12"/>
      <color theme="1"/>
      <name val="Calibri"/>
      <family val="2"/>
      <scheme val="minor"/>
    </font>
    <font>
      <sz val="10"/>
      <color theme="5" tint="-0.249977111117893"/>
      <name val="Calibri"/>
      <family val="2"/>
      <scheme val="minor"/>
    </font>
    <font>
      <u/>
      <sz val="9"/>
      <color theme="10"/>
      <name val="Calibri"/>
      <family val="2"/>
      <scheme val="minor"/>
    </font>
    <font>
      <sz val="9"/>
      <color theme="10"/>
      <name val="Calibri"/>
      <family val="2"/>
      <scheme val="minor"/>
    </font>
    <font>
      <sz val="10"/>
      <color theme="1"/>
      <name val="Calibri"/>
      <family val="2"/>
    </font>
    <font>
      <vertAlign val="superscript"/>
      <sz val="10"/>
      <color theme="1"/>
      <name val="Calibri"/>
      <family val="2"/>
    </font>
    <font>
      <b/>
      <sz val="9"/>
      <color theme="0"/>
      <name val="Calibri"/>
      <family val="2"/>
      <scheme val="minor"/>
    </font>
    <font>
      <u/>
      <sz val="9"/>
      <color theme="1"/>
      <name val="Calibri"/>
      <family val="2"/>
      <scheme val="minor"/>
    </font>
    <font>
      <u/>
      <sz val="9"/>
      <color theme="10"/>
      <name val="Calibri"/>
      <family val="2"/>
    </font>
    <font>
      <b/>
      <sz val="12"/>
      <color rgb="FF002060"/>
      <name val="Century Gothic"/>
      <family val="2"/>
    </font>
    <font>
      <sz val="9"/>
      <color rgb="FFC00000"/>
      <name val="Calibri"/>
      <family val="2"/>
      <scheme val="minor"/>
    </font>
    <font>
      <sz val="9"/>
      <color theme="1"/>
      <name val="Century Gothic"/>
      <family val="2"/>
    </font>
    <font>
      <b/>
      <sz val="9"/>
      <color theme="7"/>
      <name val="Calibri"/>
      <family val="2"/>
      <scheme val="minor"/>
    </font>
    <font>
      <sz val="9"/>
      <color theme="7"/>
      <name val="Calibri"/>
      <family val="2"/>
      <scheme val="minor"/>
    </font>
    <font>
      <b/>
      <sz val="10"/>
      <color theme="1"/>
      <name val="Calibri"/>
      <family val="2"/>
      <scheme val="minor"/>
    </font>
    <font>
      <u/>
      <sz val="9"/>
      <color theme="10"/>
      <name val="Arial"/>
      <family val="2"/>
    </font>
    <font>
      <sz val="11"/>
      <color theme="1"/>
      <name val="Century Gothic"/>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theme="0"/>
      </bottom>
      <diagonal/>
    </border>
    <border>
      <left/>
      <right/>
      <top style="thin">
        <color indexed="64"/>
      </top>
      <bottom style="thin">
        <color theme="0"/>
      </bottom>
      <diagonal/>
    </border>
    <border>
      <left style="thin">
        <color theme="0"/>
      </left>
      <right/>
      <top style="thin">
        <color theme="0"/>
      </top>
      <bottom style="dotted">
        <color auto="1"/>
      </bottom>
      <diagonal/>
    </border>
    <border>
      <left/>
      <right/>
      <top style="thin">
        <color theme="0"/>
      </top>
      <bottom style="dotted">
        <color auto="1"/>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dotted">
        <color theme="1"/>
      </bottom>
      <diagonal/>
    </border>
    <border>
      <left style="thin">
        <color theme="0"/>
      </left>
      <right/>
      <top style="dotted">
        <color auto="1"/>
      </top>
      <bottom style="thin">
        <color theme="0"/>
      </bottom>
      <diagonal/>
    </border>
    <border>
      <left style="thin">
        <color theme="0"/>
      </left>
      <right/>
      <top style="thin">
        <color theme="0"/>
      </top>
      <bottom style="dotted">
        <color theme="1"/>
      </bottom>
      <diagonal/>
    </border>
    <border>
      <left/>
      <right/>
      <top style="thin">
        <color theme="0"/>
      </top>
      <bottom style="dotted">
        <color theme="1"/>
      </bottom>
      <diagonal/>
    </border>
    <border>
      <left style="thin">
        <color theme="0"/>
      </left>
      <right/>
      <top style="thin">
        <color theme="0"/>
      </top>
      <bottom style="thin">
        <color indexed="64"/>
      </bottom>
      <diagonal/>
    </border>
    <border>
      <left/>
      <right/>
      <top style="thin">
        <color theme="0"/>
      </top>
      <bottom style="thin">
        <color indexed="64"/>
      </bottom>
      <diagonal/>
    </border>
  </borders>
  <cellStyleXfs count="5">
    <xf numFmtId="0" fontId="0"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112">
    <xf numFmtId="0" fontId="0" fillId="0" borderId="0" xfId="0"/>
    <xf numFmtId="0" fontId="3" fillId="0" borderId="0" xfId="0" applyFont="1" applyBorder="1"/>
    <xf numFmtId="0" fontId="3" fillId="0" borderId="0" xfId="0" applyFont="1"/>
    <xf numFmtId="0" fontId="3" fillId="0" borderId="1" xfId="0" applyFont="1" applyBorder="1"/>
    <xf numFmtId="0" fontId="2" fillId="0" borderId="0" xfId="0" applyFont="1" applyBorder="1" applyAlignment="1">
      <alignment vertical="center"/>
    </xf>
    <xf numFmtId="0" fontId="3" fillId="2" borderId="0" xfId="0" applyFont="1" applyFill="1"/>
    <xf numFmtId="2" fontId="3" fillId="2" borderId="0" xfId="0" applyNumberFormat="1" applyFont="1" applyFill="1" applyBorder="1" applyAlignment="1">
      <alignment horizontal="center"/>
    </xf>
    <xf numFmtId="164" fontId="3" fillId="0" borderId="0" xfId="1" applyFont="1"/>
    <xf numFmtId="43" fontId="3" fillId="0" borderId="0" xfId="0" applyNumberFormat="1" applyFont="1"/>
    <xf numFmtId="0" fontId="3" fillId="2" borderId="0" xfId="0" applyFont="1" applyFill="1" applyBorder="1"/>
    <xf numFmtId="0" fontId="2" fillId="0" borderId="0" xfId="0" applyFont="1" applyFill="1"/>
    <xf numFmtId="0" fontId="4" fillId="0" borderId="0" xfId="0" applyFont="1"/>
    <xf numFmtId="0" fontId="5" fillId="0" borderId="0" xfId="4" applyAlignment="1" applyProtection="1"/>
    <xf numFmtId="0" fontId="7" fillId="0" borderId="0" xfId="0" applyFont="1"/>
    <xf numFmtId="0" fontId="7" fillId="0" borderId="0" xfId="0" applyFont="1" applyBorder="1"/>
    <xf numFmtId="0" fontId="7" fillId="0" borderId="0" xfId="0" applyFont="1" applyAlignment="1"/>
    <xf numFmtId="0" fontId="8" fillId="0" borderId="0" xfId="0" applyFont="1"/>
    <xf numFmtId="0" fontId="10" fillId="0" borderId="0" xfId="0" applyFont="1"/>
    <xf numFmtId="0" fontId="11" fillId="0" borderId="0" xfId="4" applyFont="1" applyAlignment="1" applyProtection="1"/>
    <xf numFmtId="0" fontId="3" fillId="0" borderId="0" xfId="0" applyFont="1" applyAlignment="1">
      <alignment vertical="top"/>
    </xf>
    <xf numFmtId="17" fontId="7" fillId="0" borderId="0" xfId="0" applyNumberFormat="1" applyFont="1"/>
    <xf numFmtId="0" fontId="7" fillId="0" borderId="0" xfId="0" applyFont="1" applyFill="1"/>
    <xf numFmtId="0" fontId="15" fillId="4" borderId="2" xfId="0" applyFont="1" applyFill="1" applyBorder="1" applyAlignment="1">
      <alignment horizontal="center" vertical="center" wrapText="1"/>
    </xf>
    <xf numFmtId="0" fontId="16" fillId="0" borderId="0" xfId="4" applyFont="1" applyAlignment="1" applyProtection="1"/>
    <xf numFmtId="0" fontId="3" fillId="0" borderId="0" xfId="0" applyFont="1" applyFill="1"/>
    <xf numFmtId="0" fontId="17" fillId="0" borderId="0" xfId="4" applyFont="1" applyAlignment="1" applyProtection="1"/>
    <xf numFmtId="0" fontId="3" fillId="0" borderId="0" xfId="0" applyFont="1" applyAlignment="1">
      <alignment horizontal="right"/>
    </xf>
    <xf numFmtId="0" fontId="3" fillId="0" borderId="0" xfId="0" applyFont="1" applyFill="1" applyAlignment="1">
      <alignment horizontal="center"/>
    </xf>
    <xf numFmtId="0" fontId="19" fillId="0" borderId="0" xfId="1" applyNumberFormat="1" applyFont="1"/>
    <xf numFmtId="0" fontId="19" fillId="0" borderId="0" xfId="1" applyNumberFormat="1" applyFont="1" applyBorder="1"/>
    <xf numFmtId="0" fontId="21" fillId="0" borderId="0" xfId="1" applyNumberFormat="1" applyFont="1" applyBorder="1" applyAlignment="1">
      <alignment vertical="center"/>
    </xf>
    <xf numFmtId="0" fontId="3" fillId="3" borderId="0" xfId="0" applyFont="1" applyFill="1" applyBorder="1"/>
    <xf numFmtId="2" fontId="3" fillId="3" borderId="0" xfId="0" applyNumberFormat="1" applyFont="1" applyFill="1" applyBorder="1" applyAlignment="1">
      <alignment horizontal="center"/>
    </xf>
    <xf numFmtId="1" fontId="22" fillId="0" borderId="0" xfId="1" applyNumberFormat="1" applyFont="1" applyAlignment="1">
      <alignment horizontal="center" vertical="center"/>
    </xf>
    <xf numFmtId="165" fontId="22" fillId="0" borderId="0" xfId="1" applyNumberFormat="1" applyFont="1" applyAlignment="1">
      <alignment horizontal="center" vertical="center"/>
    </xf>
    <xf numFmtId="164" fontId="22" fillId="0" borderId="0" xfId="1" applyFont="1" applyAlignment="1">
      <alignment horizontal="center" vertical="center"/>
    </xf>
    <xf numFmtId="0" fontId="2" fillId="0" borderId="0" xfId="0" applyFont="1" applyFill="1" applyBorder="1"/>
    <xf numFmtId="165" fontId="22" fillId="0" borderId="0" xfId="1" applyNumberFormat="1" applyFont="1" applyFill="1" applyBorder="1" applyAlignment="1">
      <alignment horizontal="center" vertical="center"/>
    </xf>
    <xf numFmtId="0" fontId="3" fillId="3" borderId="0" xfId="0" applyFont="1" applyFill="1" applyBorder="1" applyAlignment="1">
      <alignment vertical="top"/>
    </xf>
    <xf numFmtId="2" fontId="3" fillId="3" borderId="0" xfId="0" applyNumberFormat="1" applyFont="1" applyFill="1" applyBorder="1" applyAlignment="1">
      <alignment horizontal="center" vertical="top"/>
    </xf>
    <xf numFmtId="0" fontId="3" fillId="0" borderId="0" xfId="0" applyFont="1" applyBorder="1" applyAlignment="1">
      <alignment vertical="top"/>
    </xf>
    <xf numFmtId="1" fontId="22" fillId="0" borderId="0" xfId="1" applyNumberFormat="1" applyFont="1" applyAlignment="1">
      <alignment horizontal="center" vertical="top"/>
    </xf>
    <xf numFmtId="165" fontId="22" fillId="0" borderId="0" xfId="1" applyNumberFormat="1" applyFont="1" applyAlignment="1">
      <alignment horizontal="center" vertical="top"/>
    </xf>
    <xf numFmtId="2" fontId="3" fillId="0" borderId="0" xfId="0" applyNumberFormat="1" applyFont="1"/>
    <xf numFmtId="0" fontId="3" fillId="0" borderId="0" xfId="0" applyFont="1" applyAlignment="1">
      <alignment horizontal="left"/>
    </xf>
    <xf numFmtId="0" fontId="2" fillId="0" borderId="0" xfId="0" applyFont="1" applyBorder="1" applyAlignment="1">
      <alignment horizontal="left" vertical="center"/>
    </xf>
    <xf numFmtId="165" fontId="3" fillId="0" borderId="0" xfId="1" applyNumberFormat="1" applyFont="1" applyAlignment="1">
      <alignment horizontal="left" vertical="center"/>
    </xf>
    <xf numFmtId="164" fontId="3" fillId="0" borderId="0" xfId="1" applyFont="1" applyAlignment="1">
      <alignment horizontal="left" vertical="center"/>
    </xf>
    <xf numFmtId="165" fontId="3" fillId="0" borderId="0" xfId="1" applyNumberFormat="1" applyFont="1" applyFill="1" applyBorder="1" applyAlignment="1">
      <alignment horizontal="left" vertical="center"/>
    </xf>
    <xf numFmtId="165" fontId="3" fillId="0" borderId="0" xfId="1" applyNumberFormat="1" applyFont="1" applyAlignment="1">
      <alignment horizontal="left" vertical="top"/>
    </xf>
    <xf numFmtId="0" fontId="15" fillId="4"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left"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left" vertical="center"/>
    </xf>
    <xf numFmtId="0" fontId="6" fillId="2" borderId="6" xfId="0" applyFont="1" applyFill="1" applyBorder="1" applyAlignment="1">
      <alignment horizontal="center" vertical="center"/>
    </xf>
    <xf numFmtId="0" fontId="6" fillId="2" borderId="12" xfId="0" applyFont="1" applyFill="1" applyBorder="1" applyAlignment="1">
      <alignment horizontal="left" vertical="center"/>
    </xf>
    <xf numFmtId="0" fontId="6" fillId="2" borderId="5"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left"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18" xfId="0" applyFont="1" applyFill="1" applyBorder="1" applyAlignment="1">
      <alignment horizontal="left" vertical="center"/>
    </xf>
    <xf numFmtId="0" fontId="6" fillId="2" borderId="7"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0" xfId="0" applyFont="1" applyFill="1" applyBorder="1" applyAlignment="1">
      <alignment horizontal="left" vertical="center"/>
    </xf>
    <xf numFmtId="165" fontId="3" fillId="0" borderId="0" xfId="1" applyNumberFormat="1" applyFont="1" applyBorder="1" applyAlignment="1">
      <alignment horizontal="left" vertical="center"/>
    </xf>
    <xf numFmtId="1" fontId="22" fillId="0" borderId="0" xfId="1" applyNumberFormat="1" applyFont="1" applyBorder="1" applyAlignment="1">
      <alignment horizontal="center" vertical="center"/>
    </xf>
    <xf numFmtId="165" fontId="22" fillId="0" borderId="0" xfId="1" applyNumberFormat="1" applyFont="1" applyBorder="1" applyAlignment="1">
      <alignment horizontal="center" vertical="center"/>
    </xf>
    <xf numFmtId="2" fontId="3" fillId="0" borderId="0" xfId="0" applyNumberFormat="1" applyFont="1" applyBorder="1"/>
    <xf numFmtId="0" fontId="3" fillId="3" borderId="0" xfId="0" applyFont="1" applyFill="1"/>
    <xf numFmtId="1" fontId="22" fillId="3" borderId="0" xfId="1" applyNumberFormat="1" applyFont="1" applyFill="1" applyAlignment="1">
      <alignment horizontal="center" vertical="center"/>
    </xf>
    <xf numFmtId="165" fontId="22" fillId="3" borderId="0" xfId="1" applyNumberFormat="1" applyFont="1" applyFill="1" applyAlignment="1">
      <alignment horizontal="center" vertical="center"/>
    </xf>
    <xf numFmtId="165" fontId="3" fillId="3" borderId="0" xfId="1" applyNumberFormat="1" applyFont="1" applyFill="1" applyAlignment="1">
      <alignment horizontal="left" vertical="center"/>
    </xf>
    <xf numFmtId="2" fontId="3" fillId="3" borderId="0" xfId="0" applyNumberFormat="1" applyFont="1" applyFill="1"/>
    <xf numFmtId="0" fontId="3" fillId="2" borderId="0" xfId="0" applyFont="1" applyFill="1" applyBorder="1" applyAlignment="1">
      <alignment vertical="top"/>
    </xf>
    <xf numFmtId="2" fontId="3" fillId="2" borderId="0" xfId="0" applyNumberFormat="1" applyFont="1" applyFill="1" applyBorder="1" applyAlignment="1">
      <alignment horizontal="center" vertical="top"/>
    </xf>
    <xf numFmtId="2" fontId="3" fillId="0" borderId="0" xfId="0" applyNumberFormat="1" applyFont="1" applyAlignment="1">
      <alignment vertical="top"/>
    </xf>
    <xf numFmtId="2" fontId="3" fillId="2" borderId="0" xfId="0" applyNumberFormat="1" applyFont="1" applyFill="1" applyBorder="1" applyAlignment="1">
      <alignment horizontal="center" vertical="center"/>
    </xf>
    <xf numFmtId="0" fontId="3" fillId="2" borderId="0" xfId="0" applyFont="1" applyFill="1" applyBorder="1" applyAlignment="1">
      <alignment horizontal="left" vertical="center" wrapText="1"/>
    </xf>
    <xf numFmtId="0" fontId="3" fillId="0" borderId="0" xfId="0" applyFont="1" applyBorder="1" applyAlignment="1">
      <alignment horizontal="left" vertical="center" wrapText="1"/>
    </xf>
    <xf numFmtId="0" fontId="24" fillId="0" borderId="0" xfId="4" applyFont="1" applyAlignment="1" applyProtection="1">
      <alignment horizontal="left"/>
    </xf>
    <xf numFmtId="0" fontId="3" fillId="2" borderId="0" xfId="0" applyFont="1" applyFill="1" applyBorder="1" applyAlignment="1">
      <alignment horizontal="right" vertical="center"/>
    </xf>
    <xf numFmtId="0" fontId="11" fillId="0" borderId="0" xfId="4" applyFont="1" applyFill="1" applyAlignment="1" applyProtection="1">
      <alignment horizontal="left"/>
    </xf>
    <xf numFmtId="0" fontId="2" fillId="3" borderId="2" xfId="0" applyFont="1" applyFill="1" applyBorder="1" applyAlignment="1">
      <alignment vertical="center"/>
    </xf>
    <xf numFmtId="0" fontId="20" fillId="3" borderId="2" xfId="0" applyFont="1" applyFill="1" applyBorder="1" applyAlignment="1">
      <alignment horizontal="center" vertical="center" wrapText="1"/>
    </xf>
    <xf numFmtId="0" fontId="20" fillId="3" borderId="0" xfId="0" applyFont="1" applyFill="1"/>
    <xf numFmtId="0" fontId="20" fillId="3" borderId="2" xfId="0" applyFont="1" applyFill="1" applyBorder="1"/>
    <xf numFmtId="0" fontId="3" fillId="2" borderId="0" xfId="0" applyFont="1" applyFill="1" applyAlignment="1">
      <alignment wrapText="1"/>
    </xf>
    <xf numFmtId="0" fontId="3" fillId="2" borderId="0" xfId="0" applyFont="1" applyFill="1" applyAlignment="1">
      <alignment horizontal="right"/>
    </xf>
    <xf numFmtId="0" fontId="3" fillId="0" borderId="1" xfId="0" applyFont="1" applyBorder="1" applyAlignment="1">
      <alignment horizontal="right"/>
    </xf>
    <xf numFmtId="0" fontId="3" fillId="0" borderId="0" xfId="0" applyFont="1" applyBorder="1" applyAlignment="1">
      <alignment horizontal="right"/>
    </xf>
    <xf numFmtId="0" fontId="3" fillId="2" borderId="0" xfId="0" applyFont="1" applyFill="1" applyBorder="1" applyAlignment="1">
      <alignment horizontal="right"/>
    </xf>
    <xf numFmtId="0" fontId="3" fillId="2" borderId="1" xfId="0" applyFont="1" applyFill="1" applyBorder="1"/>
    <xf numFmtId="0" fontId="3" fillId="2" borderId="1" xfId="0" applyFont="1" applyFill="1" applyBorder="1" applyAlignment="1">
      <alignment horizontal="right"/>
    </xf>
    <xf numFmtId="0" fontId="3" fillId="2" borderId="1" xfId="0" applyFont="1" applyFill="1" applyBorder="1" applyAlignment="1">
      <alignment vertical="top"/>
    </xf>
    <xf numFmtId="2" fontId="3" fillId="2" borderId="1" xfId="0" applyNumberFormat="1" applyFont="1" applyFill="1" applyBorder="1" applyAlignment="1">
      <alignment horizontal="center" vertical="top"/>
    </xf>
    <xf numFmtId="0" fontId="8" fillId="0" borderId="0" xfId="4" applyFont="1" applyAlignment="1" applyProtection="1">
      <alignment horizontal="left" vertical="top" wrapText="1"/>
    </xf>
    <xf numFmtId="0" fontId="15" fillId="4" borderId="2" xfId="0" applyFont="1" applyFill="1" applyBorder="1" applyAlignment="1">
      <alignment horizontal="center" vertical="center"/>
    </xf>
    <xf numFmtId="0" fontId="9" fillId="0" borderId="0" xfId="0" applyFont="1" applyAlignment="1">
      <alignment horizontal="center"/>
    </xf>
    <xf numFmtId="0" fontId="18" fillId="0" borderId="0" xfId="0" applyFont="1" applyAlignment="1">
      <alignment horizontal="center"/>
    </xf>
    <xf numFmtId="0" fontId="13" fillId="3" borderId="0" xfId="0" applyFont="1" applyFill="1" applyBorder="1" applyAlignment="1">
      <alignment horizontal="justify" vertical="top" wrapText="1"/>
    </xf>
    <xf numFmtId="0" fontId="25" fillId="0" borderId="0" xfId="0" applyFont="1" applyAlignment="1">
      <alignment horizontal="center"/>
    </xf>
    <xf numFmtId="0" fontId="3" fillId="0" borderId="0" xfId="0" applyFont="1" applyBorder="1" applyAlignment="1">
      <alignment horizontal="left" vertical="top" wrapText="1"/>
    </xf>
    <xf numFmtId="0" fontId="11" fillId="0" borderId="0" xfId="4" applyFont="1" applyAlignment="1" applyProtection="1">
      <alignment horizontal="right"/>
    </xf>
    <xf numFmtId="0" fontId="20" fillId="0" borderId="0" xfId="0" applyFont="1" applyAlignment="1">
      <alignment horizontal="center"/>
    </xf>
    <xf numFmtId="0" fontId="23" fillId="3" borderId="2" xfId="0" applyFont="1" applyFill="1" applyBorder="1" applyAlignment="1">
      <alignment horizontal="center" vertical="center"/>
    </xf>
    <xf numFmtId="0" fontId="2" fillId="0" borderId="2" xfId="0" applyFont="1" applyBorder="1" applyAlignment="1">
      <alignment horizontal="center"/>
    </xf>
    <xf numFmtId="0" fontId="7" fillId="0" borderId="0" xfId="0" applyFont="1" applyAlignment="1">
      <alignment horizontal="center"/>
    </xf>
  </cellXfs>
  <cellStyles count="5">
    <cellStyle name="Comma" xfId="1" builtinId="3"/>
    <cellStyle name="Comma 2" xfId="2"/>
    <cellStyle name="Hyperlink" xfId="4" builtinId="8"/>
    <cellStyle name="Normal" xfId="0" builtinId="0"/>
    <cellStyle name="Normal 2" xfId="3"/>
  </cellStyles>
  <dxfs count="2">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0000FF"/>
      <color rgb="FFD5E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28587</xdr:colOff>
      <xdr:row>0</xdr:row>
      <xdr:rowOff>114298</xdr:rowOff>
    </xdr:from>
    <xdr:to>
      <xdr:col>1</xdr:col>
      <xdr:colOff>857802</xdr:colOff>
      <xdr:row>3</xdr:row>
      <xdr:rowOff>38100</xdr:rowOff>
    </xdr:to>
    <xdr:pic>
      <xdr:nvPicPr>
        <xdr:cNvPr id="4" name="Picture 3" descr="OECD_10cm.jpg"/>
        <xdr:cNvPicPr>
          <a:picLocks noChangeAspect="1"/>
        </xdr:cNvPicPr>
      </xdr:nvPicPr>
      <xdr:blipFill>
        <a:blip xmlns:r="http://schemas.openxmlformats.org/officeDocument/2006/relationships" r:embed="rId1" cstate="print"/>
        <a:stretch>
          <a:fillRect/>
        </a:stretch>
      </xdr:blipFill>
      <xdr:spPr>
        <a:xfrm>
          <a:off x="28587" y="114298"/>
          <a:ext cx="1734090" cy="409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arts%201%20an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EMO13_EPL\EP_data\EP_Part%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EMO13_EPL\EP_data\EP_Par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last_all_countries"/>
      <sheetName val="EP_2008"/>
      <sheetName val="EP_2012"/>
      <sheetName val="EP_2013"/>
      <sheetName val="EP_figure_2008"/>
      <sheetName val="EP_figure_2013"/>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ARGREG12012</v>
          </cell>
          <cell r="B2" t="str">
            <v>ARG</v>
          </cell>
          <cell r="C2" t="str">
            <v>Argentina</v>
          </cell>
          <cell r="D2" t="str">
            <v>Item 1</v>
          </cell>
          <cell r="E2" t="str">
            <v>REG1</v>
          </cell>
          <cell r="F2" t="str">
            <v>Notification procedures</v>
          </cell>
          <cell r="G2">
            <v>2012</v>
          </cell>
          <cell r="H2">
            <v>2012</v>
          </cell>
          <cell r="I2"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2">
            <v>1</v>
          </cell>
          <cell r="M2">
            <v>2</v>
          </cell>
        </row>
        <row r="3">
          <cell r="A3" t="str">
            <v>ARGREG22012</v>
          </cell>
          <cell r="B3" t="str">
            <v>ARG</v>
          </cell>
          <cell r="C3" t="str">
            <v>Argentina</v>
          </cell>
          <cell r="D3" t="str">
            <v>Item 2</v>
          </cell>
          <cell r="E3" t="str">
            <v>REG2</v>
          </cell>
          <cell r="F3" t="str">
            <v>Delay before notice can start</v>
          </cell>
          <cell r="G3">
            <v>2012</v>
          </cell>
          <cell r="H3">
            <v>2012</v>
          </cell>
          <cell r="I3" t="str">
            <v>Notice starts the day after the notification its receipt by the employee (Article 233 of the LCT). 
Calculation for EPL indicators: 1 day</v>
          </cell>
          <cell r="J3">
            <v>1</v>
          </cell>
          <cell r="M3">
            <v>0</v>
          </cell>
        </row>
        <row r="4">
          <cell r="A4" t="str">
            <v>ARGREG32012</v>
          </cell>
          <cell r="B4" t="str">
            <v>ARG</v>
          </cell>
          <cell r="C4" t="str">
            <v>Argentina</v>
          </cell>
          <cell r="D4" t="str">
            <v>Item 3</v>
          </cell>
          <cell r="E4" t="str">
            <v>REG3A, REG3B, REG3C</v>
          </cell>
          <cell r="F4" t="str">
            <v>Notice / tenure</v>
          </cell>
          <cell r="G4">
            <v>2012</v>
          </cell>
          <cell r="H4">
            <v>2012</v>
          </cell>
          <cell r="I4" t="str">
            <v xml:space="preserve">a) 15 d: Probationary period.  b) 1 m &lt; 5 y.  c) 2 m &gt; 5 y. 
Calculation for EPL: 
9 months tenure:  1 month
4 years tenure: 1 month
20 years tenure: 2 months </v>
          </cell>
          <cell r="J4">
            <v>1</v>
          </cell>
          <cell r="K4">
            <v>1</v>
          </cell>
          <cell r="L4">
            <v>2</v>
          </cell>
          <cell r="M4">
            <v>3</v>
          </cell>
          <cell r="N4">
            <v>2</v>
          </cell>
          <cell r="O4">
            <v>1</v>
          </cell>
        </row>
        <row r="5">
          <cell r="A5" t="str">
            <v>ARGREG42012</v>
          </cell>
          <cell r="B5" t="str">
            <v>ARG</v>
          </cell>
          <cell r="C5" t="str">
            <v>Argentina</v>
          </cell>
          <cell r="D5" t="str">
            <v>Item 4</v>
          </cell>
          <cell r="E5" t="str">
            <v>REG4A, REG4B, REG4C</v>
          </cell>
          <cell r="F5" t="str">
            <v>Severance pay / tenure</v>
          </cell>
          <cell r="G5">
            <v>2012</v>
          </cell>
          <cell r="H5">
            <v>2012</v>
          </cell>
          <cell r="I5"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5">
            <v>0.75</v>
          </cell>
          <cell r="K5">
            <v>3</v>
          </cell>
          <cell r="L5">
            <v>15</v>
          </cell>
          <cell r="M5">
            <v>2</v>
          </cell>
          <cell r="N5">
            <v>4</v>
          </cell>
          <cell r="O5">
            <v>5</v>
          </cell>
        </row>
        <row r="6">
          <cell r="A6" t="str">
            <v>ARGREG52012</v>
          </cell>
          <cell r="B6" t="str">
            <v>ARG</v>
          </cell>
          <cell r="C6" t="str">
            <v>Argentina</v>
          </cell>
          <cell r="D6" t="str">
            <v>Item 5</v>
          </cell>
          <cell r="E6" t="str">
            <v>REG5</v>
          </cell>
          <cell r="F6" t="str">
            <v>Definition of justified or unfair dismissal</v>
          </cell>
          <cell r="G6">
            <v>2012</v>
          </cell>
          <cell r="H6">
            <v>2012</v>
          </cell>
          <cell r="I6"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6">
            <v>0.5</v>
          </cell>
          <cell r="M6">
            <v>1</v>
          </cell>
        </row>
        <row r="7">
          <cell r="A7" t="str">
            <v>ARGREG62012</v>
          </cell>
          <cell r="B7" t="str">
            <v>ARG</v>
          </cell>
          <cell r="C7" t="str">
            <v>Argentina</v>
          </cell>
          <cell r="D7" t="str">
            <v>Item 6</v>
          </cell>
          <cell r="E7" t="str">
            <v>REG6</v>
          </cell>
          <cell r="F7" t="str">
            <v>Trial period</v>
          </cell>
          <cell r="G7">
            <v>2012</v>
          </cell>
          <cell r="H7">
            <v>2012</v>
          </cell>
          <cell r="I7" t="str">
            <v xml:space="preserve">The first 3 months are of probationary period (Article 92 bis LCT). During this period, the employer can dismiss the employee without just cause, with 15 (fifteen) days prior notice, and without payment of any severance indemnity.   </v>
          </cell>
          <cell r="J7">
            <v>3</v>
          </cell>
          <cell r="M7">
            <v>4</v>
          </cell>
        </row>
        <row r="8">
          <cell r="A8" t="str">
            <v>ARGREG72012</v>
          </cell>
          <cell r="B8" t="str">
            <v>ARG</v>
          </cell>
          <cell r="C8" t="str">
            <v>Argentina</v>
          </cell>
          <cell r="D8" t="str">
            <v>Item 7</v>
          </cell>
          <cell r="E8" t="str">
            <v>REG7</v>
          </cell>
          <cell r="F8" t="str">
            <v xml:space="preserve">Compensation following unfair dismissal </v>
          </cell>
          <cell r="G8">
            <v>2012</v>
          </cell>
          <cell r="H8">
            <v>2012</v>
          </cell>
          <cell r="I8"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8">
            <v>5</v>
          </cell>
          <cell r="M8">
            <v>1</v>
          </cell>
        </row>
        <row r="9">
          <cell r="A9" t="str">
            <v>ARGREG82012</v>
          </cell>
          <cell r="B9" t="str">
            <v>ARG</v>
          </cell>
          <cell r="C9" t="str">
            <v>Argentina</v>
          </cell>
          <cell r="D9" t="str">
            <v>Item 8</v>
          </cell>
          <cell r="E9" t="str">
            <v>REG8</v>
          </cell>
          <cell r="F9" t="str">
            <v>Possibility of reinstatement following unfair dismissal</v>
          </cell>
          <cell r="G9">
            <v>2012</v>
          </cell>
          <cell r="H9">
            <v>2012</v>
          </cell>
          <cell r="I9"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9">
            <v>0</v>
          </cell>
          <cell r="M9">
            <v>0</v>
          </cell>
        </row>
        <row r="10">
          <cell r="A10" t="str">
            <v>ARGREG92012</v>
          </cell>
          <cell r="B10" t="str">
            <v>ARG</v>
          </cell>
          <cell r="C10" t="str">
            <v>Argentina</v>
          </cell>
          <cell r="D10" t="str">
            <v>Item 9</v>
          </cell>
          <cell r="E10" t="str">
            <v>REG9</v>
          </cell>
          <cell r="F10" t="str">
            <v>Maximum time for claim</v>
          </cell>
          <cell r="G10">
            <v>2012</v>
          </cell>
          <cell r="H10">
            <v>2012</v>
          </cell>
          <cell r="I10" t="str">
            <v xml:space="preserve">2 years after dismissal (Article 256 LCT). </v>
          </cell>
          <cell r="J10">
            <v>24</v>
          </cell>
          <cell r="M10">
            <v>6</v>
          </cell>
        </row>
        <row r="11">
          <cell r="A11" t="str">
            <v>ARGFTC12012</v>
          </cell>
          <cell r="B11" t="str">
            <v>ARG</v>
          </cell>
          <cell r="C11" t="str">
            <v>Argentina</v>
          </cell>
          <cell r="D11" t="str">
            <v>Item 10</v>
          </cell>
          <cell r="E11" t="str">
            <v>FTC1</v>
          </cell>
          <cell r="F11" t="str">
            <v>Valid cases for use of fixed-term contracts, other than  “objective”  or “material” situation</v>
          </cell>
          <cell r="G11">
            <v>2012</v>
          </cell>
          <cell r="H11">
            <v>2012</v>
          </cell>
          <cell r="I11"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11">
            <v>1.5</v>
          </cell>
          <cell r="M11">
            <v>3</v>
          </cell>
        </row>
        <row r="12">
          <cell r="A12" t="str">
            <v>ARGFTC22012</v>
          </cell>
          <cell r="B12" t="str">
            <v>ARG</v>
          </cell>
          <cell r="C12" t="str">
            <v>Argentina</v>
          </cell>
          <cell r="D12" t="str">
            <v>Item 11</v>
          </cell>
          <cell r="E12" t="str">
            <v>FTC2</v>
          </cell>
          <cell r="F12" t="str">
            <v>Maximum number of successive fixed-term contracts</v>
          </cell>
          <cell r="G12">
            <v>2012</v>
          </cell>
          <cell r="H12">
            <v>2012</v>
          </cell>
          <cell r="I12"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12">
            <v>2</v>
          </cell>
          <cell r="M12">
            <v>4</v>
          </cell>
        </row>
        <row r="13">
          <cell r="A13" t="str">
            <v>ARGFTC32012</v>
          </cell>
          <cell r="B13" t="str">
            <v>ARG</v>
          </cell>
          <cell r="C13" t="str">
            <v>Argentina</v>
          </cell>
          <cell r="D13" t="str">
            <v>Item 12</v>
          </cell>
          <cell r="E13" t="str">
            <v>FTC3</v>
          </cell>
          <cell r="F13" t="str">
            <v>Maximum cumulated duration of successive fixed-term contracts</v>
          </cell>
          <cell r="G13">
            <v>2012</v>
          </cell>
          <cell r="H13">
            <v>2012</v>
          </cell>
          <cell r="I13" t="str">
            <v xml:space="preserve">The maximum cumulated duration of standard FTC is of 5 (five) years (Article 93 LCT). </v>
          </cell>
          <cell r="J13">
            <v>60</v>
          </cell>
          <cell r="M13">
            <v>1</v>
          </cell>
        </row>
        <row r="14">
          <cell r="A14" t="str">
            <v>ARGTWA12012</v>
          </cell>
          <cell r="B14" t="str">
            <v>ARG</v>
          </cell>
          <cell r="C14" t="str">
            <v>Argentina</v>
          </cell>
          <cell r="D14" t="str">
            <v>Item 13</v>
          </cell>
          <cell r="E14" t="str">
            <v>TWA1</v>
          </cell>
          <cell r="F14" t="str">
            <v>Types of work for which TWA employment is legal</v>
          </cell>
          <cell r="G14">
            <v>2012</v>
          </cell>
          <cell r="H14">
            <v>2012</v>
          </cell>
          <cell r="I14"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14">
            <v>2</v>
          </cell>
          <cell r="M14">
            <v>3</v>
          </cell>
        </row>
        <row r="15">
          <cell r="A15" t="str">
            <v>ARGTWA22012</v>
          </cell>
          <cell r="B15" t="str">
            <v>ARG</v>
          </cell>
          <cell r="C15" t="str">
            <v>Argentina</v>
          </cell>
          <cell r="D15" t="str">
            <v>Item 14</v>
          </cell>
          <cell r="E15" t="str">
            <v>TWA2A, TWA2B</v>
          </cell>
          <cell r="F15" t="str">
            <v>Are there any restrictions on the number of renewals of a TWA contract?</v>
          </cell>
          <cell r="G15">
            <v>2012</v>
          </cell>
          <cell r="H15">
            <v>2012</v>
          </cell>
          <cell r="I15" t="str">
            <v>No specific restrictions for assignments and contracts. However, in both cases, limited to the duration of the temporary and extraordinary situation (see item 13).  They are ruled by provisions of collective agreements of each sector or economic activity.</v>
          </cell>
          <cell r="J15" t="str">
            <v>No</v>
          </cell>
          <cell r="M15">
            <v>2</v>
          </cell>
          <cell r="N15" t="e">
            <v>#N/A</v>
          </cell>
        </row>
        <row r="16">
          <cell r="A16" t="str">
            <v>ARGTWA32012</v>
          </cell>
          <cell r="B16" t="str">
            <v>ARG</v>
          </cell>
          <cell r="C16" t="str">
            <v>Argentina</v>
          </cell>
          <cell r="D16" t="str">
            <v>Item 15</v>
          </cell>
          <cell r="E16" t="str">
            <v>TWA3A, TWA3B</v>
          </cell>
          <cell r="F16" t="str">
            <v>Maximum cumulated duration of temporary work contracts</v>
          </cell>
          <cell r="G16">
            <v>2012</v>
          </cell>
          <cell r="H16">
            <v>2012</v>
          </cell>
          <cell r="I16" t="str">
            <v xml:space="preserve">No specific restrictions. However in both cases, they are limited to the duration of the temporary and extraordinary situation. </v>
          </cell>
          <cell r="J16">
            <v>100</v>
          </cell>
          <cell r="K16">
            <v>100</v>
          </cell>
          <cell r="M16">
            <v>0</v>
          </cell>
          <cell r="N16">
            <v>0</v>
          </cell>
        </row>
        <row r="17">
          <cell r="A17" t="str">
            <v>ARGTWA42012</v>
          </cell>
          <cell r="B17" t="str">
            <v>ARG</v>
          </cell>
          <cell r="C17" t="str">
            <v>Argentina</v>
          </cell>
          <cell r="D17" t="str">
            <v>Item 16</v>
          </cell>
          <cell r="E17" t="str">
            <v>TWA4</v>
          </cell>
          <cell r="F17" t="str">
            <v>Authorisation and reporting obligations</v>
          </cell>
          <cell r="G17">
            <v>2012</v>
          </cell>
          <cell r="H17">
            <v>2012</v>
          </cell>
          <cell r="I17" t="str">
            <v>Yes. The set-up of a TWA requires administrative authorisation from the Labour Ministry and reporting obligations.</v>
          </cell>
          <cell r="J17">
            <v>3</v>
          </cell>
          <cell r="M17">
            <v>6</v>
          </cell>
        </row>
        <row r="18">
          <cell r="A18" t="str">
            <v>ARGTWA52012</v>
          </cell>
          <cell r="B18" t="str">
            <v>ARG</v>
          </cell>
          <cell r="C18" t="str">
            <v>Argentina</v>
          </cell>
          <cell r="D18" t="str">
            <v>Item 17</v>
          </cell>
          <cell r="E18" t="str">
            <v>TWA5</v>
          </cell>
          <cell r="F18" t="str">
            <v>Equal treatment for TWA workers</v>
          </cell>
          <cell r="G18">
            <v>2012</v>
          </cell>
          <cell r="H18">
            <v>2012</v>
          </cell>
          <cell r="I18" t="str">
            <v xml:space="preserve">Yes. The principle of equal treatment applies by law.  </v>
          </cell>
          <cell r="J18">
            <v>2</v>
          </cell>
          <cell r="M18">
            <v>6</v>
          </cell>
        </row>
        <row r="19">
          <cell r="A19" t="str">
            <v>ARGCD12012</v>
          </cell>
          <cell r="B19" t="str">
            <v>ARG</v>
          </cell>
          <cell r="C19" t="str">
            <v>Argentina</v>
          </cell>
          <cell r="D19" t="str">
            <v>Item 18</v>
          </cell>
          <cell r="E19" t="str">
            <v>CD1</v>
          </cell>
          <cell r="F19" t="str">
            <v>Definition of collective dismissal</v>
          </cell>
          <cell r="G19">
            <v>2012</v>
          </cell>
          <cell r="H19">
            <v>2012</v>
          </cell>
          <cell r="I19"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19">
            <v>4</v>
          </cell>
          <cell r="M19">
            <v>6</v>
          </cell>
        </row>
        <row r="20">
          <cell r="A20" t="str">
            <v>ARGCD22012</v>
          </cell>
          <cell r="B20" t="str">
            <v>ARG</v>
          </cell>
          <cell r="C20" t="str">
            <v>Argentina</v>
          </cell>
          <cell r="D20" t="str">
            <v>Item 19</v>
          </cell>
          <cell r="E20" t="str">
            <v>CD2</v>
          </cell>
          <cell r="F20" t="str">
            <v>Additional notification requirements in case of collective dismissals</v>
          </cell>
          <cell r="G20">
            <v>2012</v>
          </cell>
          <cell r="H20">
            <v>2012</v>
          </cell>
          <cell r="I20" t="str">
            <v xml:space="preserve">Negotiations with unions before the Labour Ministry. </v>
          </cell>
          <cell r="J20">
            <v>2</v>
          </cell>
          <cell r="M20">
            <v>6</v>
          </cell>
        </row>
        <row r="21">
          <cell r="A21" t="str">
            <v>ARGCD32012</v>
          </cell>
          <cell r="B21" t="str">
            <v>ARG</v>
          </cell>
          <cell r="C21" t="str">
            <v>Argentina</v>
          </cell>
          <cell r="D21" t="str">
            <v>Item 20</v>
          </cell>
          <cell r="E21" t="str">
            <v>CD3</v>
          </cell>
          <cell r="F21" t="str">
            <v>Additional delays involved in case of collective dismissals</v>
          </cell>
          <cell r="G21">
            <v>2012</v>
          </cell>
          <cell r="H21">
            <v>2012</v>
          </cell>
          <cell r="I21"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21">
            <v>27</v>
          </cell>
          <cell r="M21">
            <v>2</v>
          </cell>
        </row>
        <row r="22">
          <cell r="A22" t="str">
            <v>ARGCD42012</v>
          </cell>
          <cell r="B22" t="str">
            <v>ARG</v>
          </cell>
          <cell r="C22" t="str">
            <v>Argentina</v>
          </cell>
          <cell r="D22" t="str">
            <v>Item 21</v>
          </cell>
          <cell r="E22" t="str">
            <v>CD4</v>
          </cell>
          <cell r="F22" t="str">
            <v>Other special costs to employers in case of collective dismissals</v>
          </cell>
          <cell r="G22">
            <v>2012</v>
          </cell>
          <cell r="H22">
            <v>2012</v>
          </cell>
          <cell r="I22" t="str">
            <v>Companies with more than 50 employees must propose a compensation plan. Proposing a severance indemnity is advisable (although not mandatory).
Calculation for EPL indicators: 0.5</v>
          </cell>
          <cell r="J22">
            <v>0.5</v>
          </cell>
          <cell r="M22">
            <v>1.5</v>
          </cell>
        </row>
        <row r="23">
          <cell r="A23" t="str">
            <v>ARGREG12013</v>
          </cell>
          <cell r="B23" t="str">
            <v>ARG</v>
          </cell>
          <cell r="C23" t="str">
            <v>Argentina</v>
          </cell>
          <cell r="D23" t="str">
            <v>Item 1</v>
          </cell>
          <cell r="E23" t="str">
            <v>REG1</v>
          </cell>
          <cell r="F23" t="str">
            <v>Notification procedures</v>
          </cell>
          <cell r="G23">
            <v>2013</v>
          </cell>
          <cell r="H23">
            <v>2013</v>
          </cell>
          <cell r="I23"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23">
            <v>1</v>
          </cell>
          <cell r="M23">
            <v>2</v>
          </cell>
        </row>
        <row r="24">
          <cell r="A24" t="str">
            <v>ARGREG22013</v>
          </cell>
          <cell r="B24" t="str">
            <v>ARG</v>
          </cell>
          <cell r="C24" t="str">
            <v>Argentina</v>
          </cell>
          <cell r="D24" t="str">
            <v>Item 2</v>
          </cell>
          <cell r="E24" t="str">
            <v>REG2</v>
          </cell>
          <cell r="F24" t="str">
            <v>Delay before notice can start</v>
          </cell>
          <cell r="G24">
            <v>2013</v>
          </cell>
          <cell r="H24">
            <v>2013</v>
          </cell>
          <cell r="I24" t="str">
            <v>Notice starts the day after the notification its receipt by the employee (Article 233 of the LCT). 
Calculation for EPL indicators: 1 day</v>
          </cell>
          <cell r="J24">
            <v>1</v>
          </cell>
          <cell r="M24">
            <v>0</v>
          </cell>
        </row>
        <row r="25">
          <cell r="A25" t="str">
            <v>ARGREG32013</v>
          </cell>
          <cell r="B25" t="str">
            <v>ARG</v>
          </cell>
          <cell r="C25" t="str">
            <v>Argentina</v>
          </cell>
          <cell r="D25" t="str">
            <v>Item 3</v>
          </cell>
          <cell r="E25" t="str">
            <v>REG3A, REG3B, REG3C</v>
          </cell>
          <cell r="F25" t="str">
            <v>Notice / tenure</v>
          </cell>
          <cell r="G25">
            <v>2013</v>
          </cell>
          <cell r="H25">
            <v>2013</v>
          </cell>
          <cell r="I25" t="str">
            <v xml:space="preserve">a) 15 d: Probationary period.  b) 1 m &lt; 5 y.  c) 2 m &gt; 5 y. 
Calculation for EPL: 
9 months tenure:  1 month
4 years tenure: 1 month
20 years tenure: 2 months </v>
          </cell>
          <cell r="J25">
            <v>1</v>
          </cell>
          <cell r="K25">
            <v>1</v>
          </cell>
          <cell r="L25">
            <v>2</v>
          </cell>
          <cell r="M25">
            <v>3</v>
          </cell>
          <cell r="N25">
            <v>2</v>
          </cell>
          <cell r="O25">
            <v>1</v>
          </cell>
        </row>
        <row r="26">
          <cell r="A26" t="str">
            <v>ARGREG42013</v>
          </cell>
          <cell r="B26" t="str">
            <v>ARG</v>
          </cell>
          <cell r="C26" t="str">
            <v>Argentina</v>
          </cell>
          <cell r="D26" t="str">
            <v>Item 4</v>
          </cell>
          <cell r="E26" t="str">
            <v>REG4A, REG4B, REG4C</v>
          </cell>
          <cell r="F26" t="str">
            <v>Severance pay / tenure</v>
          </cell>
          <cell r="G26">
            <v>2013</v>
          </cell>
          <cell r="H26">
            <v>2013</v>
          </cell>
          <cell r="I26"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26">
            <v>0.75</v>
          </cell>
          <cell r="K26">
            <v>3</v>
          </cell>
          <cell r="L26">
            <v>15</v>
          </cell>
          <cell r="M26">
            <v>2</v>
          </cell>
          <cell r="N26">
            <v>4</v>
          </cell>
          <cell r="O26">
            <v>5</v>
          </cell>
        </row>
        <row r="27">
          <cell r="A27" t="str">
            <v>ARGREG52013</v>
          </cell>
          <cell r="B27" t="str">
            <v>ARG</v>
          </cell>
          <cell r="C27" t="str">
            <v>Argentina</v>
          </cell>
          <cell r="D27" t="str">
            <v>Item 5</v>
          </cell>
          <cell r="E27" t="str">
            <v>REG5</v>
          </cell>
          <cell r="F27" t="str">
            <v>Definition of justified or unfair dismissal</v>
          </cell>
          <cell r="G27">
            <v>2013</v>
          </cell>
          <cell r="H27">
            <v>2013</v>
          </cell>
          <cell r="I27"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27">
            <v>0.5</v>
          </cell>
          <cell r="M27">
            <v>1</v>
          </cell>
        </row>
        <row r="28">
          <cell r="A28" t="str">
            <v>ARGREG62013</v>
          </cell>
          <cell r="B28" t="str">
            <v>ARG</v>
          </cell>
          <cell r="C28" t="str">
            <v>Argentina</v>
          </cell>
          <cell r="D28" t="str">
            <v>Item 6</v>
          </cell>
          <cell r="E28" t="str">
            <v>REG6</v>
          </cell>
          <cell r="F28" t="str">
            <v>Trial period</v>
          </cell>
          <cell r="G28">
            <v>2013</v>
          </cell>
          <cell r="H28">
            <v>2013</v>
          </cell>
          <cell r="I28" t="str">
            <v xml:space="preserve">The first 3 months are of probationary period (Article 92 bis LCT). During this period, the employer can dismiss the employee without just cause, with 15 (fifteen) days prior notice, and without payment of any severance indemnity.   </v>
          </cell>
          <cell r="J28">
            <v>3</v>
          </cell>
          <cell r="M28">
            <v>4</v>
          </cell>
        </row>
        <row r="29">
          <cell r="A29" t="str">
            <v>ARGREG72013</v>
          </cell>
          <cell r="B29" t="str">
            <v>ARG</v>
          </cell>
          <cell r="C29" t="str">
            <v>Argentina</v>
          </cell>
          <cell r="D29" t="str">
            <v>Item 7</v>
          </cell>
          <cell r="E29" t="str">
            <v>REG7</v>
          </cell>
          <cell r="F29" t="str">
            <v xml:space="preserve">Compensation following unfair dismissal </v>
          </cell>
          <cell r="G29">
            <v>2013</v>
          </cell>
          <cell r="H29">
            <v>2013</v>
          </cell>
          <cell r="I29"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29">
            <v>5</v>
          </cell>
          <cell r="M29">
            <v>1</v>
          </cell>
        </row>
        <row r="30">
          <cell r="A30" t="str">
            <v>ARGREG82013</v>
          </cell>
          <cell r="B30" t="str">
            <v>ARG</v>
          </cell>
          <cell r="C30" t="str">
            <v>Argentina</v>
          </cell>
          <cell r="D30" t="str">
            <v>Item 8</v>
          </cell>
          <cell r="E30" t="str">
            <v>REG8</v>
          </cell>
          <cell r="F30" t="str">
            <v>Possibility of reinstatement following unfair dismissal</v>
          </cell>
          <cell r="G30">
            <v>2013</v>
          </cell>
          <cell r="H30">
            <v>2013</v>
          </cell>
          <cell r="I30"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30">
            <v>0</v>
          </cell>
          <cell r="M30">
            <v>0</v>
          </cell>
        </row>
        <row r="31">
          <cell r="A31" t="str">
            <v>ARGREG92013</v>
          </cell>
          <cell r="B31" t="str">
            <v>ARG</v>
          </cell>
          <cell r="C31" t="str">
            <v>Argentina</v>
          </cell>
          <cell r="D31" t="str">
            <v>Item 9</v>
          </cell>
          <cell r="E31" t="str">
            <v>REG9</v>
          </cell>
          <cell r="F31" t="str">
            <v>Maximum time for claim</v>
          </cell>
          <cell r="G31">
            <v>2013</v>
          </cell>
          <cell r="H31">
            <v>2013</v>
          </cell>
          <cell r="I31" t="str">
            <v xml:space="preserve">2 years after dismissal (Article 256 LCT). </v>
          </cell>
          <cell r="J31">
            <v>24</v>
          </cell>
          <cell r="M31">
            <v>6</v>
          </cell>
        </row>
        <row r="32">
          <cell r="A32" t="str">
            <v>ARGFTC12013</v>
          </cell>
          <cell r="B32" t="str">
            <v>ARG</v>
          </cell>
          <cell r="C32" t="str">
            <v>Argentina</v>
          </cell>
          <cell r="D32" t="str">
            <v>Item 10</v>
          </cell>
          <cell r="E32" t="str">
            <v>FTC1</v>
          </cell>
          <cell r="F32" t="str">
            <v>Valid cases for use of fixed-term contracts, other than  “objective”  or “material” situation</v>
          </cell>
          <cell r="G32">
            <v>2013</v>
          </cell>
          <cell r="H32">
            <v>2013</v>
          </cell>
          <cell r="I32"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32">
            <v>1.5</v>
          </cell>
          <cell r="M32">
            <v>3</v>
          </cell>
        </row>
        <row r="33">
          <cell r="A33" t="str">
            <v>ARGFTC22013</v>
          </cell>
          <cell r="B33" t="str">
            <v>ARG</v>
          </cell>
          <cell r="C33" t="str">
            <v>Argentina</v>
          </cell>
          <cell r="D33" t="str">
            <v>Item 11</v>
          </cell>
          <cell r="E33" t="str">
            <v>FTC2</v>
          </cell>
          <cell r="F33" t="str">
            <v>Maximum number of successive fixed-term contracts</v>
          </cell>
          <cell r="G33">
            <v>2013</v>
          </cell>
          <cell r="H33">
            <v>2013</v>
          </cell>
          <cell r="I33"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33">
            <v>2</v>
          </cell>
          <cell r="M33">
            <v>4</v>
          </cell>
        </row>
        <row r="34">
          <cell r="A34" t="str">
            <v>ARGFTC32013</v>
          </cell>
          <cell r="B34" t="str">
            <v>ARG</v>
          </cell>
          <cell r="C34" t="str">
            <v>Argentina</v>
          </cell>
          <cell r="D34" t="str">
            <v>Item 12</v>
          </cell>
          <cell r="E34" t="str">
            <v>FTC3</v>
          </cell>
          <cell r="F34" t="str">
            <v>Maximum cumulated duration of successive fixed-term contracts</v>
          </cell>
          <cell r="G34">
            <v>2013</v>
          </cell>
          <cell r="H34">
            <v>2013</v>
          </cell>
          <cell r="I34" t="str">
            <v xml:space="preserve">The maximum cumulated duration of standard FTC is of 5 (five) years (Article 93 LCT). </v>
          </cell>
          <cell r="J34">
            <v>60</v>
          </cell>
          <cell r="M34">
            <v>1</v>
          </cell>
        </row>
        <row r="35">
          <cell r="A35" t="str">
            <v>ARGTWA12013</v>
          </cell>
          <cell r="B35" t="str">
            <v>ARG</v>
          </cell>
          <cell r="C35" t="str">
            <v>Argentina</v>
          </cell>
          <cell r="D35" t="str">
            <v>Item 13</v>
          </cell>
          <cell r="E35" t="str">
            <v>TWA1</v>
          </cell>
          <cell r="F35" t="str">
            <v>Types of work for which TWA employment is legal</v>
          </cell>
          <cell r="G35">
            <v>2013</v>
          </cell>
          <cell r="H35">
            <v>2013</v>
          </cell>
          <cell r="I35"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35">
            <v>2</v>
          </cell>
          <cell r="M35">
            <v>3</v>
          </cell>
        </row>
        <row r="36">
          <cell r="A36" t="str">
            <v>ARGTWA22013</v>
          </cell>
          <cell r="B36" t="str">
            <v>ARG</v>
          </cell>
          <cell r="C36" t="str">
            <v>Argentina</v>
          </cell>
          <cell r="D36" t="str">
            <v>Item 14</v>
          </cell>
          <cell r="E36" t="str">
            <v>TWA2A, TWA2B</v>
          </cell>
          <cell r="F36" t="str">
            <v>Are there any restrictions on the number of renewals of a TWA contract?</v>
          </cell>
          <cell r="G36">
            <v>2013</v>
          </cell>
          <cell r="H36">
            <v>2013</v>
          </cell>
          <cell r="I36" t="str">
            <v>No specific restrictions for assignments and contracts. However, in both cases, limited to the duration of the temporary and extraordinary situation (see item 13).  They are ruled by provisions of collective agreements of each sector or economic activity.</v>
          </cell>
          <cell r="J36" t="str">
            <v>No</v>
          </cell>
          <cell r="M36">
            <v>2</v>
          </cell>
          <cell r="N36" t="e">
            <v>#N/A</v>
          </cell>
        </row>
        <row r="37">
          <cell r="A37" t="str">
            <v>ARGTWA32013</v>
          </cell>
          <cell r="B37" t="str">
            <v>ARG</v>
          </cell>
          <cell r="C37" t="str">
            <v>Argentina</v>
          </cell>
          <cell r="D37" t="str">
            <v>Item 15</v>
          </cell>
          <cell r="E37" t="str">
            <v>TWA3A, TWA3B</v>
          </cell>
          <cell r="F37" t="str">
            <v>Maximum cumulated duration of temporary work contracts</v>
          </cell>
          <cell r="G37">
            <v>2013</v>
          </cell>
          <cell r="H37">
            <v>2013</v>
          </cell>
          <cell r="I37" t="str">
            <v xml:space="preserve">No specific restrictions. However in both cases, they are limited to the duration of the temporary and extraordinary situation. </v>
          </cell>
          <cell r="J37">
            <v>100</v>
          </cell>
          <cell r="K37">
            <v>100</v>
          </cell>
          <cell r="M37">
            <v>0</v>
          </cell>
          <cell r="N37">
            <v>0</v>
          </cell>
        </row>
        <row r="38">
          <cell r="A38" t="str">
            <v>ARGTWA42013</v>
          </cell>
          <cell r="B38" t="str">
            <v>ARG</v>
          </cell>
          <cell r="C38" t="str">
            <v>Argentina</v>
          </cell>
          <cell r="D38" t="str">
            <v>Item 16</v>
          </cell>
          <cell r="E38" t="str">
            <v>TWA4</v>
          </cell>
          <cell r="F38" t="str">
            <v>Authorisation and reporting obligations</v>
          </cell>
          <cell r="G38">
            <v>2013</v>
          </cell>
          <cell r="H38">
            <v>2013</v>
          </cell>
          <cell r="I38" t="str">
            <v>Yes. The set-up of a TWA requires administrative authorisation from the Labour Ministry and reporting obligations.</v>
          </cell>
          <cell r="J38">
            <v>3</v>
          </cell>
          <cell r="M38">
            <v>6</v>
          </cell>
        </row>
        <row r="39">
          <cell r="A39" t="str">
            <v>ARGTWA52013</v>
          </cell>
          <cell r="B39" t="str">
            <v>ARG</v>
          </cell>
          <cell r="C39" t="str">
            <v>Argentina</v>
          </cell>
          <cell r="D39" t="str">
            <v>Item 17</v>
          </cell>
          <cell r="E39" t="str">
            <v>TWA5</v>
          </cell>
          <cell r="F39" t="str">
            <v>Equal treatment for TWA workers</v>
          </cell>
          <cell r="G39">
            <v>2013</v>
          </cell>
          <cell r="H39">
            <v>2013</v>
          </cell>
          <cell r="I39" t="str">
            <v xml:space="preserve">Yes. The principle of equal treatment applies by law.  </v>
          </cell>
          <cell r="J39">
            <v>2</v>
          </cell>
          <cell r="M39">
            <v>6</v>
          </cell>
        </row>
        <row r="40">
          <cell r="A40" t="str">
            <v>ARGCD12013</v>
          </cell>
          <cell r="B40" t="str">
            <v>ARG</v>
          </cell>
          <cell r="C40" t="str">
            <v>Argentina</v>
          </cell>
          <cell r="D40" t="str">
            <v>Item 18</v>
          </cell>
          <cell r="E40" t="str">
            <v>CD1</v>
          </cell>
          <cell r="F40" t="str">
            <v>Definition of collective dismissal</v>
          </cell>
          <cell r="G40">
            <v>2013</v>
          </cell>
          <cell r="H40">
            <v>2013</v>
          </cell>
          <cell r="I40"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40">
            <v>4</v>
          </cell>
          <cell r="M40">
            <v>6</v>
          </cell>
        </row>
        <row r="41">
          <cell r="A41" t="str">
            <v>ARGCD22013</v>
          </cell>
          <cell r="B41" t="str">
            <v>ARG</v>
          </cell>
          <cell r="C41" t="str">
            <v>Argentina</v>
          </cell>
          <cell r="D41" t="str">
            <v>Item 19</v>
          </cell>
          <cell r="E41" t="str">
            <v>CD2</v>
          </cell>
          <cell r="F41" t="str">
            <v>Additional notification requirements in case of collective dismissals</v>
          </cell>
          <cell r="G41">
            <v>2013</v>
          </cell>
          <cell r="H41">
            <v>2013</v>
          </cell>
          <cell r="I41" t="str">
            <v xml:space="preserve">Negotiations with unions before the Labour Ministry. </v>
          </cell>
          <cell r="J41">
            <v>2</v>
          </cell>
          <cell r="M41">
            <v>6</v>
          </cell>
        </row>
        <row r="42">
          <cell r="A42" t="str">
            <v>ARGCD32013</v>
          </cell>
          <cell r="B42" t="str">
            <v>ARG</v>
          </cell>
          <cell r="C42" t="str">
            <v>Argentina</v>
          </cell>
          <cell r="D42" t="str">
            <v>Item 20</v>
          </cell>
          <cell r="E42" t="str">
            <v>CD3</v>
          </cell>
          <cell r="F42" t="str">
            <v>Additional delays involved in case of collective dismissals</v>
          </cell>
          <cell r="G42">
            <v>2013</v>
          </cell>
          <cell r="H42">
            <v>2013</v>
          </cell>
          <cell r="I42"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42">
            <v>27</v>
          </cell>
          <cell r="M42">
            <v>2</v>
          </cell>
        </row>
        <row r="43">
          <cell r="A43" t="str">
            <v>ARGCD42013</v>
          </cell>
          <cell r="B43" t="str">
            <v>ARG</v>
          </cell>
          <cell r="C43" t="str">
            <v>Argentina</v>
          </cell>
          <cell r="D43" t="str">
            <v>Item 21</v>
          </cell>
          <cell r="E43" t="str">
            <v>CD4</v>
          </cell>
          <cell r="F43" t="str">
            <v>Other special costs to employers in case of collective dismissals</v>
          </cell>
          <cell r="G43">
            <v>2013</v>
          </cell>
          <cell r="H43">
            <v>2013</v>
          </cell>
          <cell r="I43" t="str">
            <v>Companies with more than 50 employees must propose a compensation plan. Proposing a severance indemnity is advisable (although not mandatory).
Calculation for EPL indicators: 0.5</v>
          </cell>
          <cell r="J43">
            <v>0.5</v>
          </cell>
          <cell r="M43">
            <v>1.5</v>
          </cell>
        </row>
        <row r="44">
          <cell r="A44" t="str">
            <v>ARGREG12014</v>
          </cell>
          <cell r="B44" t="str">
            <v>ARG</v>
          </cell>
          <cell r="C44" t="str">
            <v>Argentina</v>
          </cell>
          <cell r="D44" t="str">
            <v>Item 1</v>
          </cell>
          <cell r="E44" t="str">
            <v>REG1</v>
          </cell>
          <cell r="F44" t="str">
            <v>Notification procedures</v>
          </cell>
          <cell r="G44">
            <v>2014</v>
          </cell>
          <cell r="H44">
            <v>2014</v>
          </cell>
          <cell r="I44"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44">
            <v>1</v>
          </cell>
          <cell r="M44">
            <v>2</v>
          </cell>
        </row>
        <row r="45">
          <cell r="A45" t="str">
            <v>ARGREG22014</v>
          </cell>
          <cell r="B45" t="str">
            <v>ARG</v>
          </cell>
          <cell r="C45" t="str">
            <v>Argentina</v>
          </cell>
          <cell r="D45" t="str">
            <v>Item 2</v>
          </cell>
          <cell r="E45" t="str">
            <v>REG2</v>
          </cell>
          <cell r="F45" t="str">
            <v>Delay before notice can start</v>
          </cell>
          <cell r="G45">
            <v>2014</v>
          </cell>
          <cell r="H45">
            <v>2014</v>
          </cell>
          <cell r="I45" t="str">
            <v>Notice starts the day after the notification its receipt by the employee (Article 233 of the LCT). 
Calculation for EPL indicators: 1 day</v>
          </cell>
          <cell r="J45">
            <v>1</v>
          </cell>
          <cell r="M45">
            <v>0</v>
          </cell>
        </row>
        <row r="46">
          <cell r="A46" t="str">
            <v>ARGREG32014</v>
          </cell>
          <cell r="B46" t="str">
            <v>ARG</v>
          </cell>
          <cell r="C46" t="str">
            <v>Argentina</v>
          </cell>
          <cell r="D46" t="str">
            <v>Item 3</v>
          </cell>
          <cell r="E46" t="str">
            <v>REG3A, REG3B, REG3C</v>
          </cell>
          <cell r="F46" t="str">
            <v>Notice / tenure</v>
          </cell>
          <cell r="G46">
            <v>2014</v>
          </cell>
          <cell r="H46">
            <v>2014</v>
          </cell>
          <cell r="I46" t="str">
            <v xml:space="preserve">a) 15 d: Probationary period.  b) 1 m &lt; 5 y.  c) 2 m &gt; 5 y. 
Calculation for EPL: 
9 months tenure:  1 month
4 years tenure: 1 month
20 years tenure: 2 months </v>
          </cell>
          <cell r="J46">
            <v>1</v>
          </cell>
          <cell r="K46">
            <v>1</v>
          </cell>
          <cell r="L46">
            <v>2</v>
          </cell>
          <cell r="M46">
            <v>3</v>
          </cell>
          <cell r="N46">
            <v>2</v>
          </cell>
          <cell r="O46">
            <v>1</v>
          </cell>
        </row>
        <row r="47">
          <cell r="A47" t="str">
            <v>ARGREG42014</v>
          </cell>
          <cell r="B47" t="str">
            <v>ARG</v>
          </cell>
          <cell r="C47" t="str">
            <v>Argentina</v>
          </cell>
          <cell r="D47" t="str">
            <v>Item 4</v>
          </cell>
          <cell r="E47" t="str">
            <v>REG4A, REG4B, REG4C</v>
          </cell>
          <cell r="F47" t="str">
            <v>Severance pay / tenure</v>
          </cell>
          <cell r="G47">
            <v>2014</v>
          </cell>
          <cell r="H47">
            <v>2014</v>
          </cell>
          <cell r="I47"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47">
            <v>0.75</v>
          </cell>
          <cell r="K47">
            <v>3</v>
          </cell>
          <cell r="L47">
            <v>15</v>
          </cell>
          <cell r="M47">
            <v>2</v>
          </cell>
          <cell r="N47">
            <v>4</v>
          </cell>
          <cell r="O47">
            <v>5</v>
          </cell>
        </row>
        <row r="48">
          <cell r="A48" t="str">
            <v>ARGREG52014</v>
          </cell>
          <cell r="B48" t="str">
            <v>ARG</v>
          </cell>
          <cell r="C48" t="str">
            <v>Argentina</v>
          </cell>
          <cell r="D48" t="str">
            <v>Item 5</v>
          </cell>
          <cell r="E48" t="str">
            <v>REG5</v>
          </cell>
          <cell r="F48" t="str">
            <v>Definition of justified or unfair dismissal</v>
          </cell>
          <cell r="G48">
            <v>2014</v>
          </cell>
          <cell r="H48">
            <v>2014</v>
          </cell>
          <cell r="I48"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48">
            <v>0.5</v>
          </cell>
          <cell r="M48">
            <v>1</v>
          </cell>
        </row>
        <row r="49">
          <cell r="A49" t="str">
            <v>ARGREG62014</v>
          </cell>
          <cell r="B49" t="str">
            <v>ARG</v>
          </cell>
          <cell r="C49" t="str">
            <v>Argentina</v>
          </cell>
          <cell r="D49" t="str">
            <v>Item 6</v>
          </cell>
          <cell r="E49" t="str">
            <v>REG6</v>
          </cell>
          <cell r="F49" t="str">
            <v>Trial period</v>
          </cell>
          <cell r="G49">
            <v>2014</v>
          </cell>
          <cell r="H49">
            <v>2014</v>
          </cell>
          <cell r="I49" t="str">
            <v xml:space="preserve">The first 3 months are of probationary period (Article 92 bis LCT). During this period, the employer can dismiss the employee without just cause, with 15 (fifteen) days prior notice, and without payment of any severance indemnity.   </v>
          </cell>
          <cell r="J49">
            <v>3</v>
          </cell>
          <cell r="M49">
            <v>4</v>
          </cell>
        </row>
        <row r="50">
          <cell r="A50" t="str">
            <v>ARGREG72014</v>
          </cell>
          <cell r="B50" t="str">
            <v>ARG</v>
          </cell>
          <cell r="C50" t="str">
            <v>Argentina</v>
          </cell>
          <cell r="D50" t="str">
            <v>Item 7</v>
          </cell>
          <cell r="E50" t="str">
            <v>REG7</v>
          </cell>
          <cell r="F50" t="str">
            <v xml:space="preserve">Compensation following unfair dismissal </v>
          </cell>
          <cell r="G50">
            <v>2014</v>
          </cell>
          <cell r="H50">
            <v>2014</v>
          </cell>
          <cell r="I50"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50">
            <v>5</v>
          </cell>
          <cell r="M50">
            <v>1</v>
          </cell>
        </row>
        <row r="51">
          <cell r="A51" t="str">
            <v>ARGREG82014</v>
          </cell>
          <cell r="B51" t="str">
            <v>ARG</v>
          </cell>
          <cell r="C51" t="str">
            <v>Argentina</v>
          </cell>
          <cell r="D51" t="str">
            <v>Item 8</v>
          </cell>
          <cell r="E51" t="str">
            <v>REG8</v>
          </cell>
          <cell r="F51" t="str">
            <v>Possibility of reinstatement following unfair dismissal</v>
          </cell>
          <cell r="G51">
            <v>2014</v>
          </cell>
          <cell r="H51">
            <v>2014</v>
          </cell>
          <cell r="I51"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51">
            <v>0</v>
          </cell>
          <cell r="M51">
            <v>0</v>
          </cell>
        </row>
        <row r="52">
          <cell r="A52" t="str">
            <v>ARGREG92014</v>
          </cell>
          <cell r="B52" t="str">
            <v>ARG</v>
          </cell>
          <cell r="C52" t="str">
            <v>Argentina</v>
          </cell>
          <cell r="D52" t="str">
            <v>Item 9</v>
          </cell>
          <cell r="E52" t="str">
            <v>REG9</v>
          </cell>
          <cell r="F52" t="str">
            <v>Maximum time for claim</v>
          </cell>
          <cell r="G52">
            <v>2014</v>
          </cell>
          <cell r="H52">
            <v>2014</v>
          </cell>
          <cell r="I52" t="str">
            <v xml:space="preserve">2 years after dismissal (Article 256 LCT). </v>
          </cell>
          <cell r="J52">
            <v>24</v>
          </cell>
          <cell r="M52">
            <v>6</v>
          </cell>
        </row>
        <row r="53">
          <cell r="A53" t="str">
            <v>ARGFTC12014</v>
          </cell>
          <cell r="B53" t="str">
            <v>ARG</v>
          </cell>
          <cell r="C53" t="str">
            <v>Argentina</v>
          </cell>
          <cell r="D53" t="str">
            <v>Item 10</v>
          </cell>
          <cell r="E53" t="str">
            <v>FTC1</v>
          </cell>
          <cell r="F53" t="str">
            <v>Valid cases for use of fixed-term contracts, other than  “objective”  or “material” situation</v>
          </cell>
          <cell r="G53">
            <v>2014</v>
          </cell>
          <cell r="H53">
            <v>2014</v>
          </cell>
          <cell r="I53"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53">
            <v>1.5</v>
          </cell>
          <cell r="M53">
            <v>3</v>
          </cell>
        </row>
        <row r="54">
          <cell r="A54" t="str">
            <v>ARGFTC22014</v>
          </cell>
          <cell r="B54" t="str">
            <v>ARG</v>
          </cell>
          <cell r="C54" t="str">
            <v>Argentina</v>
          </cell>
          <cell r="D54" t="str">
            <v>Item 11</v>
          </cell>
          <cell r="E54" t="str">
            <v>FTC2</v>
          </cell>
          <cell r="F54" t="str">
            <v>Maximum number of successive fixed-term contracts</v>
          </cell>
          <cell r="G54">
            <v>2014</v>
          </cell>
          <cell r="H54">
            <v>2014</v>
          </cell>
          <cell r="I54"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54">
            <v>2</v>
          </cell>
          <cell r="M54">
            <v>4</v>
          </cell>
        </row>
        <row r="55">
          <cell r="A55" t="str">
            <v>ARGFTC32014</v>
          </cell>
          <cell r="B55" t="str">
            <v>ARG</v>
          </cell>
          <cell r="C55" t="str">
            <v>Argentina</v>
          </cell>
          <cell r="D55" t="str">
            <v>Item 12</v>
          </cell>
          <cell r="E55" t="str">
            <v>FTC3</v>
          </cell>
          <cell r="F55" t="str">
            <v>Maximum cumulated duration of successive fixed-term contracts</v>
          </cell>
          <cell r="G55">
            <v>2014</v>
          </cell>
          <cell r="H55">
            <v>2014</v>
          </cell>
          <cell r="I55" t="str">
            <v xml:space="preserve">The maximum cumulated duration of standard FTC is of 5 (five) years (Article 93 LCT). </v>
          </cell>
          <cell r="J55">
            <v>60</v>
          </cell>
          <cell r="M55">
            <v>1</v>
          </cell>
        </row>
        <row r="56">
          <cell r="A56" t="str">
            <v>ARGTWA12014</v>
          </cell>
          <cell r="B56" t="str">
            <v>ARG</v>
          </cell>
          <cell r="C56" t="str">
            <v>Argentina</v>
          </cell>
          <cell r="D56" t="str">
            <v>Item 13</v>
          </cell>
          <cell r="E56" t="str">
            <v>TWA1</v>
          </cell>
          <cell r="F56" t="str">
            <v>Types of work for which TWA employment is legal</v>
          </cell>
          <cell r="G56">
            <v>2014</v>
          </cell>
          <cell r="H56">
            <v>2014</v>
          </cell>
          <cell r="I56"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56">
            <v>2</v>
          </cell>
          <cell r="M56">
            <v>3</v>
          </cell>
        </row>
        <row r="57">
          <cell r="A57" t="str">
            <v>ARGTWA22014</v>
          </cell>
          <cell r="B57" t="str">
            <v>ARG</v>
          </cell>
          <cell r="C57" t="str">
            <v>Argentina</v>
          </cell>
          <cell r="D57" t="str">
            <v>Item 14</v>
          </cell>
          <cell r="E57" t="str">
            <v>TWA2A, TWA2B</v>
          </cell>
          <cell r="F57" t="str">
            <v>Are there any restrictions on the number of renewals of a TWA contract?</v>
          </cell>
          <cell r="G57">
            <v>2014</v>
          </cell>
          <cell r="H57">
            <v>2014</v>
          </cell>
          <cell r="I57" t="str">
            <v>No specific restrictions for assignments and contracts. However, in both cases, limited to the duration of the temporary and extraordinary situation (see item 13).  They are ruled by provisions of collective agreements of each sector or economic activity.</v>
          </cell>
          <cell r="J57" t="str">
            <v>No</v>
          </cell>
          <cell r="M57">
            <v>2</v>
          </cell>
          <cell r="N57" t="e">
            <v>#N/A</v>
          </cell>
        </row>
        <row r="58">
          <cell r="A58" t="str">
            <v>ARGTWA32014</v>
          </cell>
          <cell r="B58" t="str">
            <v>ARG</v>
          </cell>
          <cell r="C58" t="str">
            <v>Argentina</v>
          </cell>
          <cell r="D58" t="str">
            <v>Item 15</v>
          </cell>
          <cell r="E58" t="str">
            <v>TWA3A, TWA3B</v>
          </cell>
          <cell r="F58" t="str">
            <v>Maximum cumulated duration of temporary work contracts</v>
          </cell>
          <cell r="G58">
            <v>2014</v>
          </cell>
          <cell r="H58">
            <v>2014</v>
          </cell>
          <cell r="I58" t="str">
            <v xml:space="preserve">No specific restrictions. However in both cases, they are limited to the duration of the temporary and extraordinary situation. </v>
          </cell>
          <cell r="J58">
            <v>100</v>
          </cell>
          <cell r="K58">
            <v>100</v>
          </cell>
          <cell r="M58">
            <v>0</v>
          </cell>
          <cell r="N58">
            <v>0</v>
          </cell>
        </row>
        <row r="59">
          <cell r="A59" t="str">
            <v>ARGTWA42014</v>
          </cell>
          <cell r="B59" t="str">
            <v>ARG</v>
          </cell>
          <cell r="C59" t="str">
            <v>Argentina</v>
          </cell>
          <cell r="D59" t="str">
            <v>Item 16</v>
          </cell>
          <cell r="E59" t="str">
            <v>TWA4</v>
          </cell>
          <cell r="F59" t="str">
            <v>Authorisation and reporting obligations</v>
          </cell>
          <cell r="G59">
            <v>2014</v>
          </cell>
          <cell r="H59">
            <v>2014</v>
          </cell>
          <cell r="I59" t="str">
            <v>Yes. The set-up of a TWA requires administrative authorisation from the Labour Ministry and reporting obligations.</v>
          </cell>
          <cell r="J59">
            <v>3</v>
          </cell>
          <cell r="M59">
            <v>6</v>
          </cell>
        </row>
        <row r="60">
          <cell r="A60" t="str">
            <v>ARGTWA52014</v>
          </cell>
          <cell r="B60" t="str">
            <v>ARG</v>
          </cell>
          <cell r="C60" t="str">
            <v>Argentina</v>
          </cell>
          <cell r="D60" t="str">
            <v>Item 17</v>
          </cell>
          <cell r="E60" t="str">
            <v>TWA5</v>
          </cell>
          <cell r="F60" t="str">
            <v>Equal treatment for TWA workers</v>
          </cell>
          <cell r="G60">
            <v>2014</v>
          </cell>
          <cell r="H60">
            <v>2014</v>
          </cell>
          <cell r="I60" t="str">
            <v xml:space="preserve">Yes. The principle of equal treatment applies by law.  </v>
          </cell>
          <cell r="J60">
            <v>2</v>
          </cell>
          <cell r="M60">
            <v>6</v>
          </cell>
        </row>
        <row r="61">
          <cell r="A61" t="str">
            <v>ARGCD12014</v>
          </cell>
          <cell r="B61" t="str">
            <v>ARG</v>
          </cell>
          <cell r="C61" t="str">
            <v>Argentina</v>
          </cell>
          <cell r="D61" t="str">
            <v>Item 18</v>
          </cell>
          <cell r="E61" t="str">
            <v>CD1</v>
          </cell>
          <cell r="F61" t="str">
            <v>Definition of collective dismissal</v>
          </cell>
          <cell r="G61">
            <v>2014</v>
          </cell>
          <cell r="H61">
            <v>2014</v>
          </cell>
          <cell r="I61"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61">
            <v>4</v>
          </cell>
          <cell r="M61">
            <v>6</v>
          </cell>
        </row>
        <row r="62">
          <cell r="A62" t="str">
            <v>ARGCD22014</v>
          </cell>
          <cell r="B62" t="str">
            <v>ARG</v>
          </cell>
          <cell r="C62" t="str">
            <v>Argentina</v>
          </cell>
          <cell r="D62" t="str">
            <v>Item 19</v>
          </cell>
          <cell r="E62" t="str">
            <v>CD2</v>
          </cell>
          <cell r="F62" t="str">
            <v>Additional notification requirements in case of collective dismissals</v>
          </cell>
          <cell r="G62">
            <v>2014</v>
          </cell>
          <cell r="H62">
            <v>2014</v>
          </cell>
          <cell r="I62" t="str">
            <v xml:space="preserve">Negotiations with unions before the Labour Ministry. </v>
          </cell>
          <cell r="J62">
            <v>2</v>
          </cell>
          <cell r="M62">
            <v>6</v>
          </cell>
        </row>
        <row r="63">
          <cell r="A63" t="str">
            <v>ARGCD32014</v>
          </cell>
          <cell r="B63" t="str">
            <v>ARG</v>
          </cell>
          <cell r="C63" t="str">
            <v>Argentina</v>
          </cell>
          <cell r="D63" t="str">
            <v>Item 20</v>
          </cell>
          <cell r="E63" t="str">
            <v>CD3</v>
          </cell>
          <cell r="F63" t="str">
            <v>Additional delays involved in case of collective dismissals</v>
          </cell>
          <cell r="G63">
            <v>2014</v>
          </cell>
          <cell r="H63">
            <v>2014</v>
          </cell>
          <cell r="I63"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63">
            <v>27</v>
          </cell>
          <cell r="M63">
            <v>2</v>
          </cell>
        </row>
        <row r="64">
          <cell r="A64" t="str">
            <v>ARGCD42014</v>
          </cell>
          <cell r="B64" t="str">
            <v>ARG</v>
          </cell>
          <cell r="C64" t="str">
            <v>Argentina</v>
          </cell>
          <cell r="D64" t="str">
            <v>Item 21</v>
          </cell>
          <cell r="E64" t="str">
            <v>CD4</v>
          </cell>
          <cell r="F64" t="str">
            <v>Other special costs to employers in case of collective dismissals</v>
          </cell>
          <cell r="G64">
            <v>2014</v>
          </cell>
          <cell r="H64">
            <v>2014</v>
          </cell>
          <cell r="I64" t="str">
            <v>Companies with more than 50 employees must propose a compensation plan. Proposing a severance indemnity is advisable (although not mandatory).
Calculation for EPL indicators: 0.5</v>
          </cell>
          <cell r="J64">
            <v>0.5</v>
          </cell>
          <cell r="M64">
            <v>1.5</v>
          </cell>
        </row>
        <row r="65">
          <cell r="A65" t="str">
            <v>AUSREG12003</v>
          </cell>
          <cell r="B65" t="str">
            <v>AUS</v>
          </cell>
          <cell r="C65" t="str">
            <v>Australia</v>
          </cell>
          <cell r="D65" t="str">
            <v>Item 1</v>
          </cell>
          <cell r="E65" t="str">
            <v>REG1</v>
          </cell>
          <cell r="F65" t="str">
            <v>Notification procedures</v>
          </cell>
          <cell r="G65">
            <v>2003</v>
          </cell>
          <cell r="I65"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65">
            <v>1</v>
          </cell>
          <cell r="M65">
            <v>2</v>
          </cell>
        </row>
        <row r="66">
          <cell r="A66" t="str">
            <v>AUSREG22003</v>
          </cell>
          <cell r="B66" t="str">
            <v>AUS</v>
          </cell>
          <cell r="C66" t="str">
            <v>Australia</v>
          </cell>
          <cell r="D66" t="str">
            <v>Item 2</v>
          </cell>
          <cell r="E66" t="str">
            <v>REG2</v>
          </cell>
          <cell r="F66" t="str">
            <v>Delay before notice can start</v>
          </cell>
          <cell r="G66">
            <v>2003</v>
          </cell>
          <cell r="I66" t="str">
            <v xml:space="preserve">Redundancy: written or oral notice with statement of reasons; Personal reasons: the employer must warn the employee of his unsatisfactory performance and give him time to react (6 as in consultation and 1 for notice). Total is (1+7)/2=4 </v>
          </cell>
          <cell r="J66">
            <v>4</v>
          </cell>
          <cell r="M66">
            <v>1</v>
          </cell>
        </row>
        <row r="67">
          <cell r="A67" t="str">
            <v>AUSREG32003</v>
          </cell>
          <cell r="B67" t="str">
            <v>AUS</v>
          </cell>
          <cell r="C67" t="str">
            <v>Australia</v>
          </cell>
          <cell r="D67" t="str">
            <v>Item 3</v>
          </cell>
          <cell r="E67" t="str">
            <v>REG3A, REG3B, REG3C</v>
          </cell>
          <cell r="F67" t="str">
            <v>Notice / tenure</v>
          </cell>
          <cell r="G67">
            <v>2003</v>
          </cell>
          <cell r="I67"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67">
            <v>0.25</v>
          </cell>
          <cell r="K67">
            <v>0.75</v>
          </cell>
          <cell r="L67">
            <v>1</v>
          </cell>
          <cell r="M67">
            <v>1</v>
          </cell>
          <cell r="N67">
            <v>1</v>
          </cell>
          <cell r="O67">
            <v>1</v>
          </cell>
        </row>
        <row r="68">
          <cell r="A68" t="str">
            <v>AUSREG42003</v>
          </cell>
          <cell r="B68" t="str">
            <v>AUS</v>
          </cell>
          <cell r="C68" t="str">
            <v>Australia</v>
          </cell>
          <cell r="D68" t="str">
            <v>Item 4</v>
          </cell>
          <cell r="E68" t="str">
            <v>REG4A, REG4B, REG4C</v>
          </cell>
          <cell r="F68" t="str">
            <v>Severance pay / tenure</v>
          </cell>
          <cell r="G68">
            <v>2003</v>
          </cell>
          <cell r="I68" t="str">
            <v> All workers: None. Redundancy cases: 0&lt;1y ; 4w&lt;2y, 6w&lt;3y, 7w&lt;4y, 8w&gt;4y (typical cases).
 Redundancy case: 9 months tenure: 0, 4 years tenure: 8 weeks, 20 years tenure: 8 weeks</v>
          </cell>
          <cell r="J68">
            <v>0</v>
          </cell>
          <cell r="K68">
            <v>1</v>
          </cell>
          <cell r="L68">
            <v>1</v>
          </cell>
          <cell r="M68">
            <v>0</v>
          </cell>
          <cell r="N68">
            <v>2</v>
          </cell>
          <cell r="O68">
            <v>1</v>
          </cell>
        </row>
        <row r="69">
          <cell r="A69" t="str">
            <v>AUSREG52003</v>
          </cell>
          <cell r="B69" t="str">
            <v>AUS</v>
          </cell>
          <cell r="C69" t="str">
            <v>Australia</v>
          </cell>
          <cell r="D69" t="str">
            <v>Item 5</v>
          </cell>
          <cell r="E69" t="str">
            <v>REG5</v>
          </cell>
          <cell r="F69" t="str">
            <v>Definition of justified or unfair dismissal</v>
          </cell>
          <cell r="G69">
            <v>2003</v>
          </cell>
          <cell r="I69"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9">
            <v>0</v>
          </cell>
          <cell r="M69">
            <v>0</v>
          </cell>
        </row>
        <row r="70">
          <cell r="A70" t="str">
            <v>AUSREG62003</v>
          </cell>
          <cell r="B70" t="str">
            <v>AUS</v>
          </cell>
          <cell r="C70" t="str">
            <v>Australia</v>
          </cell>
          <cell r="D70" t="str">
            <v>Item 6</v>
          </cell>
          <cell r="E70" t="str">
            <v>REG6</v>
          </cell>
          <cell r="F70" t="str">
            <v>Trial period</v>
          </cell>
          <cell r="G70">
            <v>2003</v>
          </cell>
          <cell r="I70"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0">
            <v>3</v>
          </cell>
          <cell r="M70">
            <v>4</v>
          </cell>
          <cell r="P70" t="str">
            <v>YES</v>
          </cell>
        </row>
        <row r="71">
          <cell r="A71" t="str">
            <v>AUSREG72003</v>
          </cell>
          <cell r="B71" t="str">
            <v>AUS</v>
          </cell>
          <cell r="C71" t="str">
            <v>Australia</v>
          </cell>
          <cell r="D71" t="str">
            <v>Item 7</v>
          </cell>
          <cell r="E71" t="str">
            <v>REG7</v>
          </cell>
          <cell r="F71" t="str">
            <v xml:space="preserve">Compensation following unfair dismissal </v>
          </cell>
          <cell r="G71">
            <v>2003</v>
          </cell>
          <cell r="I71"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71">
            <v>6</v>
          </cell>
          <cell r="M71">
            <v>1</v>
          </cell>
          <cell r="P71" t="str">
            <v>YES</v>
          </cell>
        </row>
        <row r="72">
          <cell r="A72" t="str">
            <v>AUSREG82003</v>
          </cell>
          <cell r="B72" t="str">
            <v>AUS</v>
          </cell>
          <cell r="C72" t="str">
            <v>Australia</v>
          </cell>
          <cell r="D72" t="str">
            <v>Item 8</v>
          </cell>
          <cell r="E72" t="str">
            <v>REG8</v>
          </cell>
          <cell r="F72" t="str">
            <v>Possibility of reinstatement following unfair dismissal</v>
          </cell>
          <cell r="G72">
            <v>2003</v>
          </cell>
          <cell r="I72" t="str">
            <v>Courts may order reinstatement with back pay. The option of  reinstatement is relatively rarely made available to the employee.</v>
          </cell>
          <cell r="J72">
            <v>1.5</v>
          </cell>
          <cell r="M72">
            <v>3</v>
          </cell>
          <cell r="P72" t="str">
            <v>YES</v>
          </cell>
        </row>
        <row r="73">
          <cell r="A73" t="str">
            <v>AUSREG92003</v>
          </cell>
          <cell r="B73" t="str">
            <v>AUS</v>
          </cell>
          <cell r="C73" t="str">
            <v>Australia</v>
          </cell>
          <cell r="D73" t="str">
            <v>Item 9</v>
          </cell>
          <cell r="E73" t="str">
            <v>REG9</v>
          </cell>
          <cell r="F73" t="str">
            <v>Maximum time for claim</v>
          </cell>
          <cell r="G73">
            <v>2003</v>
          </cell>
        </row>
        <row r="74">
          <cell r="A74" t="str">
            <v>AUSFTC12003</v>
          </cell>
          <cell r="B74" t="str">
            <v>AUS</v>
          </cell>
          <cell r="C74" t="str">
            <v>Australia</v>
          </cell>
          <cell r="D74" t="str">
            <v>Item 10</v>
          </cell>
          <cell r="E74" t="str">
            <v>FTC1</v>
          </cell>
          <cell r="F74" t="str">
            <v>Valid cases for use of fixed-term contracts, other than  “objective”  or “material” situation</v>
          </cell>
          <cell r="G74">
            <v>2003</v>
          </cell>
          <cell r="I74" t="str">
            <v>No restrictions in legislation</v>
          </cell>
          <cell r="J74">
            <v>3</v>
          </cell>
          <cell r="M74">
            <v>0</v>
          </cell>
        </row>
        <row r="75">
          <cell r="A75" t="str">
            <v>AUSFTC22003</v>
          </cell>
          <cell r="B75" t="str">
            <v>AUS</v>
          </cell>
          <cell r="C75" t="str">
            <v>Australia</v>
          </cell>
          <cell r="D75" t="str">
            <v>Item 11</v>
          </cell>
          <cell r="E75" t="str">
            <v>FTC2</v>
          </cell>
          <cell r="F75" t="str">
            <v>Maximum number of successive fixed-term contracts</v>
          </cell>
          <cell r="G75">
            <v>2003</v>
          </cell>
          <cell r="I75" t="str">
            <v xml:space="preserve">Estimated 1.5 No legal limit specified; but risk that, upon continuous renewal, the courts will find that the primary purpose of the contract is to avoid termination laws. </v>
          </cell>
          <cell r="J75">
            <v>1.5</v>
          </cell>
          <cell r="M75">
            <v>5</v>
          </cell>
        </row>
        <row r="76">
          <cell r="A76" t="str">
            <v>AUSFTC32003</v>
          </cell>
          <cell r="B76" t="str">
            <v>AUS</v>
          </cell>
          <cell r="C76" t="str">
            <v>Australia</v>
          </cell>
          <cell r="D76" t="str">
            <v>Item 12</v>
          </cell>
          <cell r="E76" t="str">
            <v>FTC3</v>
          </cell>
          <cell r="F76" t="str">
            <v>Maximum cumulated duration of successive fixed-term contracts</v>
          </cell>
          <cell r="G76">
            <v>2003</v>
          </cell>
          <cell r="I76" t="str">
            <v>No limit specified.</v>
          </cell>
          <cell r="J76">
            <v>200</v>
          </cell>
          <cell r="M76">
            <v>0</v>
          </cell>
        </row>
        <row r="77">
          <cell r="A77" t="str">
            <v>AUSTWA12003</v>
          </cell>
          <cell r="B77" t="str">
            <v>AUS</v>
          </cell>
          <cell r="C77" t="str">
            <v>Australia</v>
          </cell>
          <cell r="D77" t="str">
            <v>Item 13</v>
          </cell>
          <cell r="E77" t="str">
            <v>TWA1</v>
          </cell>
          <cell r="F77" t="str">
            <v>Types of work for which TWA employment is legal</v>
          </cell>
          <cell r="G77">
            <v>2003</v>
          </cell>
          <cell r="I77" t="str">
            <v>General</v>
          </cell>
          <cell r="J77">
            <v>4</v>
          </cell>
          <cell r="M77">
            <v>0</v>
          </cell>
        </row>
        <row r="78">
          <cell r="A78" t="str">
            <v>AUSTWA22003</v>
          </cell>
          <cell r="B78" t="str">
            <v>AUS</v>
          </cell>
          <cell r="C78" t="str">
            <v>Australia</v>
          </cell>
          <cell r="D78" t="str">
            <v>Item 14</v>
          </cell>
          <cell r="E78" t="str">
            <v>TWA2A, TWA2B</v>
          </cell>
          <cell r="F78" t="str">
            <v>Are there any restrictions on the number of renewals of a TWA contract?</v>
          </cell>
          <cell r="G78">
            <v>2003</v>
          </cell>
          <cell r="I78" t="str">
            <v>Contracts: No.
Assignments: No</v>
          </cell>
          <cell r="J78" t="str">
            <v>No</v>
          </cell>
          <cell r="K78" t="str">
            <v>No</v>
          </cell>
          <cell r="M78">
            <v>2</v>
          </cell>
          <cell r="N78">
            <v>2</v>
          </cell>
        </row>
        <row r="79">
          <cell r="A79" t="str">
            <v>AUSTWA32003</v>
          </cell>
          <cell r="B79" t="str">
            <v>AUS</v>
          </cell>
          <cell r="C79" t="str">
            <v>Australia</v>
          </cell>
          <cell r="D79" t="str">
            <v>Item 15</v>
          </cell>
          <cell r="E79" t="str">
            <v>TWA3A, TWA3B</v>
          </cell>
          <cell r="F79" t="str">
            <v>Maximum cumulated duration of temporary work contracts</v>
          </cell>
          <cell r="G79">
            <v>2003</v>
          </cell>
          <cell r="I79" t="str">
            <v>Contracts: No limit.
Assignements: No limit</v>
          </cell>
          <cell r="J79">
            <v>100</v>
          </cell>
          <cell r="K79">
            <v>100</v>
          </cell>
          <cell r="M79">
            <v>0</v>
          </cell>
          <cell r="N79">
            <v>0</v>
          </cell>
        </row>
        <row r="80">
          <cell r="A80" t="str">
            <v>AUSTWA42003</v>
          </cell>
          <cell r="B80" t="str">
            <v>AUS</v>
          </cell>
          <cell r="C80" t="str">
            <v>Australia</v>
          </cell>
          <cell r="D80" t="str">
            <v>Item 16</v>
          </cell>
          <cell r="E80" t="str">
            <v>TWA4</v>
          </cell>
          <cell r="F80" t="str">
            <v>Authorisation and reporting obligations</v>
          </cell>
          <cell r="G80">
            <v>2003</v>
          </cell>
        </row>
        <row r="81">
          <cell r="A81" t="str">
            <v>AUSTWA52003</v>
          </cell>
          <cell r="B81" t="str">
            <v>AUS</v>
          </cell>
          <cell r="C81" t="str">
            <v>Australia</v>
          </cell>
          <cell r="D81" t="str">
            <v>Item 17</v>
          </cell>
          <cell r="E81" t="str">
            <v>TWA5</v>
          </cell>
          <cell r="F81" t="str">
            <v>Equal treatment for TWA workers</v>
          </cell>
          <cell r="G81">
            <v>2003</v>
          </cell>
        </row>
        <row r="82">
          <cell r="A82" t="str">
            <v>AUSCD12003</v>
          </cell>
          <cell r="B82" t="str">
            <v>AUS</v>
          </cell>
          <cell r="C82" t="str">
            <v>Australia</v>
          </cell>
          <cell r="D82" t="str">
            <v>Item 18</v>
          </cell>
          <cell r="E82" t="str">
            <v>CD1</v>
          </cell>
          <cell r="F82" t="str">
            <v>Definition of collective dismissal</v>
          </cell>
          <cell r="G82">
            <v>2003</v>
          </cell>
          <cell r="I82" t="str">
            <v>Termination of 15 or more employees for reasons of an economic, technological or structural nature, or for reasons including such reasons.</v>
          </cell>
          <cell r="J82">
            <v>3</v>
          </cell>
          <cell r="M82">
            <v>4.5</v>
          </cell>
        </row>
        <row r="83">
          <cell r="A83" t="str">
            <v>AUSCD22003</v>
          </cell>
          <cell r="B83" t="str">
            <v>AUS</v>
          </cell>
          <cell r="C83" t="str">
            <v>Australia</v>
          </cell>
          <cell r="D83" t="str">
            <v>Item 19</v>
          </cell>
          <cell r="E83" t="str">
            <v>CD2</v>
          </cell>
          <cell r="F83" t="str">
            <v>Additional notification requirements in case of collective dismissals</v>
          </cell>
          <cell r="G83">
            <v>2003</v>
          </cell>
          <cell r="I83" t="str">
            <v>Notification of employee representatives: Obligation to inform and consult with employees and trade union (if requested by an affected employee), where relevant. Notification of public authorities: Notification of competent labour authorities.</v>
          </cell>
          <cell r="J83">
            <v>2</v>
          </cell>
          <cell r="M83">
            <v>6</v>
          </cell>
        </row>
        <row r="84">
          <cell r="A84" t="str">
            <v>AUSCD32003</v>
          </cell>
          <cell r="B84" t="str">
            <v>AUS</v>
          </cell>
          <cell r="C84" t="str">
            <v>Australia</v>
          </cell>
          <cell r="D84" t="str">
            <v>Item 20</v>
          </cell>
          <cell r="E84" t="str">
            <v>CD3</v>
          </cell>
          <cell r="F84" t="str">
            <v>Additional delays involved in case of collective dismissals</v>
          </cell>
          <cell r="G84">
            <v>2003</v>
          </cell>
          <cell r="I84"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4">
            <v>5</v>
          </cell>
          <cell r="M84">
            <v>1</v>
          </cell>
        </row>
        <row r="85">
          <cell r="A85" t="str">
            <v>AUSCD42003</v>
          </cell>
          <cell r="B85" t="str">
            <v>AUS</v>
          </cell>
          <cell r="C85" t="str">
            <v>Australia</v>
          </cell>
          <cell r="D85" t="str">
            <v>Item 21</v>
          </cell>
          <cell r="E85" t="str">
            <v>CD4</v>
          </cell>
          <cell r="F85" t="str">
            <v>Other special costs to employers in case of collective dismissals</v>
          </cell>
          <cell r="G85">
            <v>2003</v>
          </cell>
          <cell r="I85" t="str">
            <v>Type of negotiation requiredf: Consultation on alternatives to redundancy and selection standards. Selection criteria: Law requires fair basis of employee selection. Severance pay: No special regulations for collective dismissal.</v>
          </cell>
          <cell r="J85">
            <v>0</v>
          </cell>
          <cell r="M85">
            <v>0</v>
          </cell>
        </row>
        <row r="86">
          <cell r="A86" t="str">
            <v>AUSREG12008</v>
          </cell>
          <cell r="B86" t="str">
            <v>AUS</v>
          </cell>
          <cell r="C86" t="str">
            <v>Australia</v>
          </cell>
          <cell r="D86" t="str">
            <v>Item 1</v>
          </cell>
          <cell r="E86" t="str">
            <v>REG1</v>
          </cell>
          <cell r="F86" t="str">
            <v>Notification procedures</v>
          </cell>
          <cell r="G86">
            <v>2008</v>
          </cell>
          <cell r="H86">
            <v>2008</v>
          </cell>
          <cell r="I86"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6">
            <v>0.5</v>
          </cell>
          <cell r="M86">
            <v>1</v>
          </cell>
        </row>
        <row r="87">
          <cell r="A87" t="str">
            <v>AUSREG22008</v>
          </cell>
          <cell r="B87" t="str">
            <v>AUS</v>
          </cell>
          <cell r="C87" t="str">
            <v>Australia</v>
          </cell>
          <cell r="D87" t="str">
            <v>Item 2</v>
          </cell>
          <cell r="E87" t="str">
            <v>REG2</v>
          </cell>
          <cell r="F87" t="str">
            <v>Delay before notice can start</v>
          </cell>
          <cell r="G87">
            <v>2008</v>
          </cell>
          <cell r="H87">
            <v>2008</v>
          </cell>
          <cell r="I87"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7">
            <v>4</v>
          </cell>
          <cell r="M87">
            <v>1</v>
          </cell>
        </row>
        <row r="88">
          <cell r="A88" t="str">
            <v>AUSREG32008</v>
          </cell>
          <cell r="B88" t="str">
            <v>AUS</v>
          </cell>
          <cell r="C88" t="str">
            <v>Australia</v>
          </cell>
          <cell r="D88" t="str">
            <v>Item 3</v>
          </cell>
          <cell r="E88" t="str">
            <v>REG3A, REG3B, REG3C</v>
          </cell>
          <cell r="F88" t="str">
            <v>Notice / tenure</v>
          </cell>
          <cell r="G88">
            <v>2008</v>
          </cell>
          <cell r="H88">
            <v>2008</v>
          </cell>
          <cell r="I88"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8">
            <v>0.25</v>
          </cell>
          <cell r="K88">
            <v>0.75</v>
          </cell>
          <cell r="L88">
            <v>1</v>
          </cell>
          <cell r="M88">
            <v>1</v>
          </cell>
          <cell r="N88">
            <v>1</v>
          </cell>
          <cell r="O88">
            <v>1</v>
          </cell>
        </row>
        <row r="89">
          <cell r="A89" t="str">
            <v>AUSREG42008</v>
          </cell>
          <cell r="B89" t="str">
            <v>AUS</v>
          </cell>
          <cell r="C89" t="str">
            <v>Australia</v>
          </cell>
          <cell r="D89" t="str">
            <v>Item 4</v>
          </cell>
          <cell r="E89" t="str">
            <v>REG4A, REG4B, REG4C</v>
          </cell>
          <cell r="F89" t="str">
            <v>Severance pay / tenure</v>
          </cell>
          <cell r="G89">
            <v>2008</v>
          </cell>
          <cell r="H89">
            <v>2008</v>
          </cell>
          <cell r="I89"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9">
            <v>0</v>
          </cell>
          <cell r="K89">
            <v>1</v>
          </cell>
          <cell r="L89">
            <v>1</v>
          </cell>
          <cell r="M89">
            <v>0</v>
          </cell>
          <cell r="N89">
            <v>2</v>
          </cell>
          <cell r="O89">
            <v>1</v>
          </cell>
        </row>
        <row r="90">
          <cell r="A90" t="str">
            <v>AUSREG52008</v>
          </cell>
          <cell r="B90" t="str">
            <v>AUS</v>
          </cell>
          <cell r="C90" t="str">
            <v>Australia</v>
          </cell>
          <cell r="D90" t="str">
            <v>Item 5</v>
          </cell>
          <cell r="E90" t="str">
            <v>REG5</v>
          </cell>
          <cell r="F90" t="str">
            <v>Definition of justified or unfair dismissal</v>
          </cell>
          <cell r="G90">
            <v>2008</v>
          </cell>
          <cell r="H90">
            <v>2008</v>
          </cell>
          <cell r="I90"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90">
            <v>0</v>
          </cell>
          <cell r="M90">
            <v>0</v>
          </cell>
        </row>
        <row r="91">
          <cell r="A91" t="str">
            <v>AUSREG62008</v>
          </cell>
          <cell r="B91" t="str">
            <v>AUS</v>
          </cell>
          <cell r="C91" t="str">
            <v>Australia</v>
          </cell>
          <cell r="D91" t="str">
            <v>Item 6</v>
          </cell>
          <cell r="E91" t="str">
            <v>REG6</v>
          </cell>
          <cell r="F91" t="str">
            <v>Trial period</v>
          </cell>
          <cell r="G91">
            <v>2008</v>
          </cell>
          <cell r="H91">
            <v>2008</v>
          </cell>
          <cell r="I91" t="str">
            <v>The probation period is no more than 3 months, except if a longer period is reasonable given the nature of employment. Employees are not eligible to make an unfair dismissal claim in the first 6 months of employment.</v>
          </cell>
          <cell r="J91">
            <v>6</v>
          </cell>
          <cell r="M91">
            <v>3</v>
          </cell>
          <cell r="P91" t="str">
            <v>YES</v>
          </cell>
        </row>
        <row r="92">
          <cell r="A92" t="str">
            <v>AUSREG72008</v>
          </cell>
          <cell r="B92" t="str">
            <v>AUS</v>
          </cell>
          <cell r="C92" t="str">
            <v>Australia</v>
          </cell>
          <cell r="D92" t="str">
            <v>Item 7</v>
          </cell>
          <cell r="E92" t="str">
            <v>REG7</v>
          </cell>
          <cell r="F92" t="str">
            <v xml:space="preserve">Compensation following unfair dismissal </v>
          </cell>
          <cell r="G92">
            <v>2008</v>
          </cell>
          <cell r="H92">
            <v>2008</v>
          </cell>
          <cell r="I92"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92">
            <v>6</v>
          </cell>
          <cell r="M92">
            <v>1</v>
          </cell>
          <cell r="P92" t="str">
            <v>YES</v>
          </cell>
        </row>
        <row r="93">
          <cell r="A93" t="str">
            <v>AUSREG82008</v>
          </cell>
          <cell r="B93" t="str">
            <v>AUS</v>
          </cell>
          <cell r="C93" t="str">
            <v>Australia</v>
          </cell>
          <cell r="D93" t="str">
            <v>Item 8</v>
          </cell>
          <cell r="E93" t="str">
            <v>REG8</v>
          </cell>
          <cell r="F93" t="str">
            <v>Possibility of reinstatement following unfair dismissal</v>
          </cell>
          <cell r="G93">
            <v>2008</v>
          </cell>
          <cell r="H93">
            <v>2008</v>
          </cell>
          <cell r="I93"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93">
            <v>1</v>
          </cell>
          <cell r="M93">
            <v>2</v>
          </cell>
          <cell r="P93" t="str">
            <v>YES</v>
          </cell>
        </row>
        <row r="94">
          <cell r="A94" t="str">
            <v>AUSREG92008</v>
          </cell>
          <cell r="B94" t="str">
            <v>AUS</v>
          </cell>
          <cell r="C94" t="str">
            <v>Australia</v>
          </cell>
          <cell r="D94" t="str">
            <v>Item 9</v>
          </cell>
          <cell r="E94" t="str">
            <v>REG9</v>
          </cell>
          <cell r="F94" t="str">
            <v>Maximum time for claim</v>
          </cell>
          <cell r="G94">
            <v>2008</v>
          </cell>
          <cell r="H94">
            <v>2008</v>
          </cell>
          <cell r="I94" t="str">
            <v>21 days.</v>
          </cell>
          <cell r="J94">
            <v>0.75</v>
          </cell>
          <cell r="M94">
            <v>1</v>
          </cell>
        </row>
        <row r="95">
          <cell r="A95" t="str">
            <v>AUSFTC12008</v>
          </cell>
          <cell r="B95" t="str">
            <v>AUS</v>
          </cell>
          <cell r="C95" t="str">
            <v>Australia</v>
          </cell>
          <cell r="D95" t="str">
            <v>Item 10</v>
          </cell>
          <cell r="E95" t="str">
            <v>FTC1</v>
          </cell>
          <cell r="F95" t="str">
            <v>Valid cases for use of fixed-term contracts, other than  “objective”  or “material” situation</v>
          </cell>
          <cell r="G95">
            <v>2008</v>
          </cell>
          <cell r="H95">
            <v>2008</v>
          </cell>
          <cell r="I95" t="str">
            <v>No restrictions in legislation</v>
          </cell>
          <cell r="J95">
            <v>3</v>
          </cell>
          <cell r="M95">
            <v>0</v>
          </cell>
        </row>
        <row r="96">
          <cell r="A96" t="str">
            <v>AUSFTC22008</v>
          </cell>
          <cell r="B96" t="str">
            <v>AUS</v>
          </cell>
          <cell r="C96" t="str">
            <v>Australia</v>
          </cell>
          <cell r="D96" t="str">
            <v>Item 11</v>
          </cell>
          <cell r="E96" t="str">
            <v>FTC2</v>
          </cell>
          <cell r="F96" t="str">
            <v>Maximum number of successive fixed-term contracts</v>
          </cell>
          <cell r="G96">
            <v>2008</v>
          </cell>
          <cell r="H96">
            <v>2008</v>
          </cell>
          <cell r="I96" t="str">
            <v xml:space="preserve">Estimated 1.5 No legal limit specified; but risk that, upon continuous renewal, the courts will find that the primary purpose of the contract is to avoid termination laws. </v>
          </cell>
          <cell r="J96">
            <v>1.5</v>
          </cell>
          <cell r="M96">
            <v>5</v>
          </cell>
        </row>
        <row r="97">
          <cell r="A97" t="str">
            <v>AUSFTC32008</v>
          </cell>
          <cell r="B97" t="str">
            <v>AUS</v>
          </cell>
          <cell r="C97" t="str">
            <v>Australia</v>
          </cell>
          <cell r="D97" t="str">
            <v>Item 12</v>
          </cell>
          <cell r="E97" t="str">
            <v>FTC3</v>
          </cell>
          <cell r="F97" t="str">
            <v>Maximum cumulated duration of successive fixed-term contracts</v>
          </cell>
          <cell r="G97">
            <v>2008</v>
          </cell>
          <cell r="H97">
            <v>2008</v>
          </cell>
          <cell r="I97" t="str">
            <v>No limit specified.</v>
          </cell>
          <cell r="J97">
            <v>200</v>
          </cell>
          <cell r="M97">
            <v>0</v>
          </cell>
        </row>
        <row r="98">
          <cell r="A98" t="str">
            <v>AUSTWA12008</v>
          </cell>
          <cell r="B98" t="str">
            <v>AUS</v>
          </cell>
          <cell r="C98" t="str">
            <v>Australia</v>
          </cell>
          <cell r="D98" t="str">
            <v>Item 13</v>
          </cell>
          <cell r="E98" t="str">
            <v>TWA1</v>
          </cell>
          <cell r="F98" t="str">
            <v>Types of work for which TWA employment is legal</v>
          </cell>
          <cell r="G98">
            <v>2008</v>
          </cell>
          <cell r="H98">
            <v>2008</v>
          </cell>
          <cell r="I98" t="str">
            <v>General</v>
          </cell>
          <cell r="J98">
            <v>4</v>
          </cell>
          <cell r="M98">
            <v>0</v>
          </cell>
        </row>
        <row r="99">
          <cell r="A99" t="str">
            <v>AUSTWA22008</v>
          </cell>
          <cell r="B99" t="str">
            <v>AUS</v>
          </cell>
          <cell r="C99" t="str">
            <v>Australia</v>
          </cell>
          <cell r="D99" t="str">
            <v>Item 14</v>
          </cell>
          <cell r="E99" t="str">
            <v>TWA2A, TWA2B</v>
          </cell>
          <cell r="F99" t="str">
            <v>Are there any restrictions on the number of renewals of a TWA contract?</v>
          </cell>
          <cell r="G99">
            <v>2008</v>
          </cell>
          <cell r="H99">
            <v>2008</v>
          </cell>
          <cell r="I99" t="str">
            <v>No.</v>
          </cell>
          <cell r="J99" t="str">
            <v>No</v>
          </cell>
          <cell r="K99" t="str">
            <v>No</v>
          </cell>
          <cell r="M99">
            <v>2</v>
          </cell>
          <cell r="N99">
            <v>2</v>
          </cell>
        </row>
        <row r="100">
          <cell r="A100" t="str">
            <v>AUSTWA32008</v>
          </cell>
          <cell r="B100" t="str">
            <v>AUS</v>
          </cell>
          <cell r="C100" t="str">
            <v>Australia</v>
          </cell>
          <cell r="D100" t="str">
            <v>Item 15</v>
          </cell>
          <cell r="E100" t="str">
            <v>TWA3A, TWA3B</v>
          </cell>
          <cell r="F100" t="str">
            <v>Maximum cumulated duration of temporary work contracts</v>
          </cell>
          <cell r="G100">
            <v>2008</v>
          </cell>
          <cell r="H100">
            <v>2008</v>
          </cell>
          <cell r="I100" t="str">
            <v>No limit.</v>
          </cell>
          <cell r="J100">
            <v>100</v>
          </cell>
          <cell r="K100">
            <v>100</v>
          </cell>
          <cell r="M100">
            <v>0</v>
          </cell>
          <cell r="N100">
            <v>0</v>
          </cell>
        </row>
        <row r="101">
          <cell r="A101" t="str">
            <v>AUSTWA42008</v>
          </cell>
          <cell r="B101" t="str">
            <v>AUS</v>
          </cell>
          <cell r="C101" t="str">
            <v>Australia</v>
          </cell>
          <cell r="D101" t="str">
            <v>Item 16</v>
          </cell>
          <cell r="E101" t="str">
            <v>TWA4</v>
          </cell>
          <cell r="F101" t="str">
            <v>Authorisation and reporting obligations</v>
          </cell>
          <cell r="G101">
            <v>2008</v>
          </cell>
          <cell r="H101">
            <v>2008</v>
          </cell>
          <cell r="I101" t="str">
            <v>No</v>
          </cell>
          <cell r="J101">
            <v>0</v>
          </cell>
          <cell r="M101">
            <v>0</v>
          </cell>
        </row>
        <row r="102">
          <cell r="A102" t="str">
            <v>AUSTWA52008</v>
          </cell>
          <cell r="B102" t="str">
            <v>AUS</v>
          </cell>
          <cell r="C102" t="str">
            <v>Australia</v>
          </cell>
          <cell r="D102" t="str">
            <v>Item 17</v>
          </cell>
          <cell r="E102" t="str">
            <v>TWA5</v>
          </cell>
          <cell r="F102" t="str">
            <v>Equal treatment for TWA workers</v>
          </cell>
          <cell r="G102">
            <v>2008</v>
          </cell>
          <cell r="H102">
            <v>2008</v>
          </cell>
          <cell r="I102" t="str">
            <v>No regulations for equal treatment. Law prohibits restrictive clauses on use of agency workers in awards and agreements.</v>
          </cell>
          <cell r="J102">
            <v>0</v>
          </cell>
          <cell r="M102">
            <v>0</v>
          </cell>
        </row>
        <row r="103">
          <cell r="A103" t="str">
            <v>AUSCD12008</v>
          </cell>
          <cell r="B103" t="str">
            <v>AUS</v>
          </cell>
          <cell r="C103" t="str">
            <v>Australia</v>
          </cell>
          <cell r="D103" t="str">
            <v>Item 18</v>
          </cell>
          <cell r="E103" t="str">
            <v>CD1</v>
          </cell>
          <cell r="F103" t="str">
            <v>Definition of collective dismissal</v>
          </cell>
          <cell r="G103">
            <v>2008</v>
          </cell>
          <cell r="H103">
            <v>2008</v>
          </cell>
          <cell r="I103" t="str">
            <v>Termination of 15 or more employees for reasons of an economic, technological or structural nature, or for reasons including such reasons.</v>
          </cell>
          <cell r="J103">
            <v>3</v>
          </cell>
          <cell r="M103">
            <v>4.5</v>
          </cell>
        </row>
        <row r="104">
          <cell r="A104" t="str">
            <v>AUSCD22008</v>
          </cell>
          <cell r="B104" t="str">
            <v>AUS</v>
          </cell>
          <cell r="C104" t="str">
            <v>Australia</v>
          </cell>
          <cell r="D104" t="str">
            <v>Item 19</v>
          </cell>
          <cell r="E104" t="str">
            <v>CD2</v>
          </cell>
          <cell r="F104" t="str">
            <v>Additional notification requirements in case of collective dismissals</v>
          </cell>
          <cell r="G104">
            <v>2008</v>
          </cell>
          <cell r="H104">
            <v>2008</v>
          </cell>
          <cell r="I104" t="str">
            <v>Notification of employee representatives: Obligation to inform and consult with employees and trade union (if requested by an affected employee), where relevant. Notification of public authorities: Notification of competent labour authorities.</v>
          </cell>
          <cell r="J104">
            <v>2</v>
          </cell>
          <cell r="M104">
            <v>6</v>
          </cell>
        </row>
        <row r="105">
          <cell r="A105" t="str">
            <v>AUSCD32008</v>
          </cell>
          <cell r="B105" t="str">
            <v>AUS</v>
          </cell>
          <cell r="C105" t="str">
            <v>Australia</v>
          </cell>
          <cell r="D105" t="str">
            <v>Item 20</v>
          </cell>
          <cell r="E105" t="str">
            <v>CD3</v>
          </cell>
          <cell r="F105" t="str">
            <v>Additional delays involved in case of collective dismissals</v>
          </cell>
          <cell r="G105">
            <v>2008</v>
          </cell>
          <cell r="H105">
            <v>2008</v>
          </cell>
          <cell r="I105"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105">
            <v>5</v>
          </cell>
          <cell r="M105">
            <v>1</v>
          </cell>
        </row>
        <row r="106">
          <cell r="A106" t="str">
            <v>AUSCD42008</v>
          </cell>
          <cell r="B106" t="str">
            <v>AUS</v>
          </cell>
          <cell r="C106" t="str">
            <v>Australia</v>
          </cell>
          <cell r="D106" t="str">
            <v>Item 21</v>
          </cell>
          <cell r="E106" t="str">
            <v>CD4</v>
          </cell>
          <cell r="F106" t="str">
            <v>Other special costs to employers in case of collective dismissals</v>
          </cell>
          <cell r="G106">
            <v>2008</v>
          </cell>
          <cell r="H106">
            <v>2008</v>
          </cell>
          <cell r="I106" t="str">
            <v xml:space="preserve">Type of negotiation required: Consultation on alternatives to redundancy and selection standards. 
Selection criteria: Law requires fair basis of employee selection. 
Severance pay: No special regulations for collective dismissal.
</v>
          </cell>
          <cell r="J106">
            <v>0</v>
          </cell>
          <cell r="M106">
            <v>0</v>
          </cell>
        </row>
        <row r="107">
          <cell r="A107" t="str">
            <v>AUSREG12012</v>
          </cell>
          <cell r="B107" t="str">
            <v>AUS</v>
          </cell>
          <cell r="C107" t="str">
            <v>Australia</v>
          </cell>
          <cell r="D107" t="str">
            <v>Item 1</v>
          </cell>
          <cell r="E107" t="str">
            <v>REG1</v>
          </cell>
          <cell r="F107" t="str">
            <v>Notification procedures</v>
          </cell>
          <cell r="G107">
            <v>2012</v>
          </cell>
          <cell r="H107">
            <v>2012</v>
          </cell>
          <cell r="I107"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107">
            <v>1</v>
          </cell>
          <cell r="M107">
            <v>2</v>
          </cell>
          <cell r="P107">
            <v>40179</v>
          </cell>
        </row>
        <row r="108">
          <cell r="A108" t="str">
            <v>AUSREG22012</v>
          </cell>
          <cell r="B108" t="str">
            <v>AUS</v>
          </cell>
          <cell r="C108" t="str">
            <v>Australia</v>
          </cell>
          <cell r="D108" t="str">
            <v>Item 2</v>
          </cell>
          <cell r="E108" t="str">
            <v>REG2</v>
          </cell>
          <cell r="F108" t="str">
            <v>Delay before notice can start</v>
          </cell>
          <cell r="G108">
            <v>2012</v>
          </cell>
          <cell r="H108">
            <v>2012</v>
          </cell>
          <cell r="I108"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108">
            <v>4</v>
          </cell>
          <cell r="M108">
            <v>1</v>
          </cell>
        </row>
        <row r="109">
          <cell r="A109" t="str">
            <v>AUSREG32012</v>
          </cell>
          <cell r="B109" t="str">
            <v>AUS</v>
          </cell>
          <cell r="C109" t="str">
            <v>Australia</v>
          </cell>
          <cell r="D109" t="str">
            <v>Item 3</v>
          </cell>
          <cell r="E109" t="str">
            <v>REG3A, REG3B, REG3C</v>
          </cell>
          <cell r="F109" t="str">
            <v>Notice / tenure</v>
          </cell>
          <cell r="G109">
            <v>2012</v>
          </cell>
          <cell r="H109">
            <v>2012</v>
          </cell>
          <cell r="I109" t="str">
            <v>No update to provisions, but reference in FW Act is s.117 (3)</v>
          </cell>
          <cell r="J109">
            <v>0.25</v>
          </cell>
          <cell r="K109">
            <v>0.75</v>
          </cell>
          <cell r="L109">
            <v>1</v>
          </cell>
          <cell r="M109">
            <v>1</v>
          </cell>
          <cell r="N109">
            <v>1</v>
          </cell>
          <cell r="O109">
            <v>1</v>
          </cell>
        </row>
        <row r="110">
          <cell r="A110" t="str">
            <v>AUSREG42012</v>
          </cell>
          <cell r="B110" t="str">
            <v>AUS</v>
          </cell>
          <cell r="C110" t="str">
            <v>Australia</v>
          </cell>
          <cell r="D110" t="str">
            <v>Item 4</v>
          </cell>
          <cell r="E110" t="str">
            <v>REG4A, REG4B, REG4C</v>
          </cell>
          <cell r="F110" t="str">
            <v>Severance pay / tenure</v>
          </cell>
          <cell r="G110">
            <v>2012</v>
          </cell>
          <cell r="H110">
            <v>2012</v>
          </cell>
          <cell r="I110"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110">
            <v>0</v>
          </cell>
          <cell r="K110">
            <v>1</v>
          </cell>
          <cell r="L110">
            <v>1.5</v>
          </cell>
          <cell r="M110">
            <v>0</v>
          </cell>
          <cell r="N110">
            <v>2</v>
          </cell>
          <cell r="O110">
            <v>1</v>
          </cell>
          <cell r="P110">
            <v>40179</v>
          </cell>
        </row>
        <row r="111">
          <cell r="A111" t="str">
            <v>AUSREG52012</v>
          </cell>
          <cell r="B111" t="str">
            <v>AUS</v>
          </cell>
          <cell r="C111" t="str">
            <v>Australia</v>
          </cell>
          <cell r="D111" t="str">
            <v>Item 5</v>
          </cell>
          <cell r="E111" t="str">
            <v>REG5</v>
          </cell>
          <cell r="F111" t="str">
            <v>Definition of justified or unfair dismissal</v>
          </cell>
          <cell r="G111">
            <v>2012</v>
          </cell>
          <cell r="H111">
            <v>2012</v>
          </cell>
          <cell r="I111"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111">
            <v>2</v>
          </cell>
          <cell r="M111">
            <v>4</v>
          </cell>
          <cell r="P111">
            <v>39995</v>
          </cell>
        </row>
        <row r="112">
          <cell r="A112" t="str">
            <v>AUSREG62012</v>
          </cell>
          <cell r="B112" t="str">
            <v>AUS</v>
          </cell>
          <cell r="C112" t="str">
            <v>Australia</v>
          </cell>
          <cell r="D112" t="str">
            <v>Item 6</v>
          </cell>
          <cell r="E112" t="str">
            <v>REG6</v>
          </cell>
          <cell r="F112" t="str">
            <v>Trial period</v>
          </cell>
          <cell r="G112">
            <v>2012</v>
          </cell>
          <cell r="H112">
            <v>2012</v>
          </cell>
          <cell r="I112"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112">
            <v>6</v>
          </cell>
          <cell r="M112">
            <v>3</v>
          </cell>
          <cell r="P112">
            <v>39995</v>
          </cell>
        </row>
        <row r="113">
          <cell r="A113" t="str">
            <v>AUSREG72012</v>
          </cell>
          <cell r="B113" t="str">
            <v>AUS</v>
          </cell>
          <cell r="C113" t="str">
            <v>Australia</v>
          </cell>
          <cell r="D113" t="str">
            <v>Item 7</v>
          </cell>
          <cell r="E113" t="str">
            <v>REG7</v>
          </cell>
          <cell r="F113" t="str">
            <v xml:space="preserve">Compensation following unfair dismissal </v>
          </cell>
          <cell r="G113">
            <v>2012</v>
          </cell>
          <cell r="H113">
            <v>2012</v>
          </cell>
          <cell r="I113" t="str">
            <v>FWA may award compensation for up to 26 weeks pay or half the amount of the ‘high income threshold’ (which was $123,000 as at 1 July 2012 [it is indexed annually], so $61,650), whichever is lesser. (FWO; Fair Work Act,  s.392)</v>
          </cell>
          <cell r="J113">
            <v>6</v>
          </cell>
          <cell r="M113">
            <v>1</v>
          </cell>
        </row>
        <row r="114">
          <cell r="A114" t="str">
            <v>AUSREG82012</v>
          </cell>
          <cell r="B114" t="str">
            <v>AUS</v>
          </cell>
          <cell r="C114" t="str">
            <v>Australia</v>
          </cell>
          <cell r="D114" t="str">
            <v>Item 8</v>
          </cell>
          <cell r="E114" t="str">
            <v>REG8</v>
          </cell>
          <cell r="F114" t="str">
            <v>Possibility of reinstatement following unfair dismissal</v>
          </cell>
          <cell r="G114">
            <v>2012</v>
          </cell>
          <cell r="H114">
            <v>2012</v>
          </cell>
          <cell r="I114"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114">
            <v>1</v>
          </cell>
          <cell r="M114">
            <v>2</v>
          </cell>
          <cell r="P114">
            <v>39995</v>
          </cell>
        </row>
        <row r="115">
          <cell r="A115" t="str">
            <v>AUSREG92012</v>
          </cell>
          <cell r="B115" t="str">
            <v>AUS</v>
          </cell>
          <cell r="C115" t="str">
            <v>Australia</v>
          </cell>
          <cell r="D115" t="str">
            <v>Item 9</v>
          </cell>
          <cell r="E115" t="str">
            <v>REG9</v>
          </cell>
          <cell r="F115" t="str">
            <v>Maximum time for claim</v>
          </cell>
          <cell r="G115">
            <v>2012</v>
          </cell>
          <cell r="H115">
            <v>2012</v>
          </cell>
          <cell r="I115"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115">
            <v>1.2</v>
          </cell>
          <cell r="M115">
            <v>2</v>
          </cell>
          <cell r="P115">
            <v>39995</v>
          </cell>
        </row>
        <row r="116">
          <cell r="A116" t="str">
            <v>AUSFTC12012</v>
          </cell>
          <cell r="B116" t="str">
            <v>AUS</v>
          </cell>
          <cell r="C116" t="str">
            <v>Australia</v>
          </cell>
          <cell r="D116" t="str">
            <v>Item 10</v>
          </cell>
          <cell r="E116" t="str">
            <v>FTC1</v>
          </cell>
          <cell r="F116" t="str">
            <v>Valid cases for use of fixed-term contracts, other than  “objective”  or “material” situation</v>
          </cell>
          <cell r="G116">
            <v>2012</v>
          </cell>
          <cell r="H116">
            <v>2012</v>
          </cell>
          <cell r="I116" t="str">
            <v>No restrictions in legislation</v>
          </cell>
          <cell r="J116">
            <v>3</v>
          </cell>
          <cell r="M116">
            <v>0</v>
          </cell>
        </row>
        <row r="117">
          <cell r="A117" t="str">
            <v>AUSFTC22012</v>
          </cell>
          <cell r="B117" t="str">
            <v>AUS</v>
          </cell>
          <cell r="C117" t="str">
            <v>Australia</v>
          </cell>
          <cell r="D117" t="str">
            <v>Item 11</v>
          </cell>
          <cell r="E117" t="str">
            <v>FTC2</v>
          </cell>
          <cell r="F117" t="str">
            <v>Maximum number of successive fixed-term contracts</v>
          </cell>
          <cell r="G117">
            <v>2012</v>
          </cell>
          <cell r="H117">
            <v>2012</v>
          </cell>
          <cell r="I117" t="str">
            <v xml:space="preserve">Estimated 1.5 No legal limit specified; but risk that, upon continuous renewal, the courts will find that the primary purpose of the contract is to avoid termination laws. </v>
          </cell>
          <cell r="J117">
            <v>1.5</v>
          </cell>
          <cell r="M117">
            <v>5</v>
          </cell>
        </row>
        <row r="118">
          <cell r="A118" t="str">
            <v>AUSFTC32012</v>
          </cell>
          <cell r="B118" t="str">
            <v>AUS</v>
          </cell>
          <cell r="C118" t="str">
            <v>Australia</v>
          </cell>
          <cell r="D118" t="str">
            <v>Item 12</v>
          </cell>
          <cell r="E118" t="str">
            <v>FTC3</v>
          </cell>
          <cell r="F118" t="str">
            <v>Maximum cumulated duration of successive fixed-term contracts</v>
          </cell>
          <cell r="G118">
            <v>2012</v>
          </cell>
          <cell r="H118">
            <v>2012</v>
          </cell>
          <cell r="I118" t="str">
            <v>No limit specified.</v>
          </cell>
          <cell r="J118">
            <v>200</v>
          </cell>
          <cell r="M118">
            <v>0</v>
          </cell>
        </row>
        <row r="119">
          <cell r="A119" t="str">
            <v>AUSTWA12012</v>
          </cell>
          <cell r="B119" t="str">
            <v>AUS</v>
          </cell>
          <cell r="C119" t="str">
            <v>Australia</v>
          </cell>
          <cell r="D119" t="str">
            <v>Item 13</v>
          </cell>
          <cell r="E119" t="str">
            <v>TWA1</v>
          </cell>
          <cell r="F119" t="str">
            <v>Types of work for which TWA employment is legal</v>
          </cell>
          <cell r="G119">
            <v>2012</v>
          </cell>
          <cell r="H119">
            <v>2012</v>
          </cell>
          <cell r="I119" t="str">
            <v>General</v>
          </cell>
          <cell r="J119">
            <v>4</v>
          </cell>
          <cell r="M119">
            <v>0</v>
          </cell>
        </row>
        <row r="120">
          <cell r="A120" t="str">
            <v>AUSTWA22012</v>
          </cell>
          <cell r="B120" t="str">
            <v>AUS</v>
          </cell>
          <cell r="C120" t="str">
            <v>Australia</v>
          </cell>
          <cell r="D120" t="str">
            <v>Item 14</v>
          </cell>
          <cell r="E120" t="str">
            <v>TWA2A, TWA2B</v>
          </cell>
          <cell r="F120" t="str">
            <v>Are there any restrictions on the number of renewals of a TWA contract?</v>
          </cell>
          <cell r="G120">
            <v>2012</v>
          </cell>
          <cell r="H120">
            <v>2012</v>
          </cell>
          <cell r="I120" t="str">
            <v>No.</v>
          </cell>
          <cell r="J120" t="str">
            <v>No</v>
          </cell>
          <cell r="K120" t="str">
            <v>No</v>
          </cell>
          <cell r="M120">
            <v>2</v>
          </cell>
          <cell r="N120">
            <v>2</v>
          </cell>
        </row>
        <row r="121">
          <cell r="A121" t="str">
            <v>AUSTWA32012</v>
          </cell>
          <cell r="B121" t="str">
            <v>AUS</v>
          </cell>
          <cell r="C121" t="str">
            <v>Australia</v>
          </cell>
          <cell r="D121" t="str">
            <v>Item 15</v>
          </cell>
          <cell r="E121" t="str">
            <v>TWA3A, TWA3B</v>
          </cell>
          <cell r="F121" t="str">
            <v>Maximum cumulated duration of temporary work contracts</v>
          </cell>
          <cell r="G121">
            <v>2012</v>
          </cell>
          <cell r="H121">
            <v>2012</v>
          </cell>
          <cell r="I121" t="str">
            <v>No limit.</v>
          </cell>
          <cell r="J121">
            <v>100</v>
          </cell>
          <cell r="K121">
            <v>100</v>
          </cell>
          <cell r="M121">
            <v>0</v>
          </cell>
          <cell r="N121">
            <v>0</v>
          </cell>
        </row>
        <row r="122">
          <cell r="A122" t="str">
            <v>AUSTWA42012</v>
          </cell>
          <cell r="B122" t="str">
            <v>AUS</v>
          </cell>
          <cell r="C122" t="str">
            <v>Australia</v>
          </cell>
          <cell r="D122" t="str">
            <v>Item 16</v>
          </cell>
          <cell r="E122" t="str">
            <v>TWA4</v>
          </cell>
          <cell r="F122" t="str">
            <v>Authorisation and reporting obligations</v>
          </cell>
          <cell r="G122">
            <v>2012</v>
          </cell>
          <cell r="H122">
            <v>2012</v>
          </cell>
          <cell r="I122" t="str">
            <v>No</v>
          </cell>
          <cell r="J122">
            <v>0</v>
          </cell>
          <cell r="M122">
            <v>0</v>
          </cell>
        </row>
        <row r="123">
          <cell r="A123" t="str">
            <v>AUSTWA52012</v>
          </cell>
          <cell r="B123" t="str">
            <v>AUS</v>
          </cell>
          <cell r="C123" t="str">
            <v>Australia</v>
          </cell>
          <cell r="D123" t="str">
            <v>Item 17</v>
          </cell>
          <cell r="E123" t="str">
            <v>TWA5</v>
          </cell>
          <cell r="F123" t="str">
            <v>Equal treatment for TWA workers</v>
          </cell>
          <cell r="G123">
            <v>2012</v>
          </cell>
          <cell r="H123">
            <v>2012</v>
          </cell>
          <cell r="I123"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23">
            <v>1</v>
          </cell>
          <cell r="M123">
            <v>3</v>
          </cell>
          <cell r="P123">
            <v>40179</v>
          </cell>
        </row>
        <row r="124">
          <cell r="A124" t="str">
            <v>AUSCD12012</v>
          </cell>
          <cell r="B124" t="str">
            <v>AUS</v>
          </cell>
          <cell r="C124" t="str">
            <v>Australia</v>
          </cell>
          <cell r="D124" t="str">
            <v>Item 18</v>
          </cell>
          <cell r="E124" t="str">
            <v>CD1</v>
          </cell>
          <cell r="F124" t="str">
            <v>Definition of collective dismissal</v>
          </cell>
          <cell r="G124">
            <v>2012</v>
          </cell>
          <cell r="H124">
            <v>2012</v>
          </cell>
          <cell r="I124"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124">
            <v>3</v>
          </cell>
          <cell r="M124">
            <v>4.5</v>
          </cell>
          <cell r="P124">
            <v>39995</v>
          </cell>
        </row>
        <row r="125">
          <cell r="A125" t="str">
            <v>AUSCD22012</v>
          </cell>
          <cell r="B125" t="str">
            <v>AUS</v>
          </cell>
          <cell r="C125" t="str">
            <v>Australia</v>
          </cell>
          <cell r="D125" t="str">
            <v>Item 19</v>
          </cell>
          <cell r="E125" t="str">
            <v>CD2</v>
          </cell>
          <cell r="F125" t="str">
            <v>Additional notification requirements in case of collective dismissals</v>
          </cell>
          <cell r="G125">
            <v>2012</v>
          </cell>
          <cell r="H125">
            <v>2012</v>
          </cell>
          <cell r="I125"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125">
            <v>2</v>
          </cell>
          <cell r="M125">
            <v>6</v>
          </cell>
          <cell r="P125">
            <v>39995</v>
          </cell>
        </row>
        <row r="126">
          <cell r="A126" t="str">
            <v>AUSCD32012</v>
          </cell>
          <cell r="B126" t="str">
            <v>AUS</v>
          </cell>
          <cell r="C126" t="str">
            <v>Australia</v>
          </cell>
          <cell r="D126" t="str">
            <v>Item 20</v>
          </cell>
          <cell r="E126" t="str">
            <v>CD3</v>
          </cell>
          <cell r="F126" t="str">
            <v>Additional delays involved in case of collective dismissals</v>
          </cell>
          <cell r="G126">
            <v>2012</v>
          </cell>
          <cell r="H126">
            <v>2012</v>
          </cell>
          <cell r="I126"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126">
            <v>5</v>
          </cell>
          <cell r="M126">
            <v>1</v>
          </cell>
          <cell r="P126">
            <v>39995</v>
          </cell>
        </row>
        <row r="127">
          <cell r="A127" t="str">
            <v>AUSCD42012</v>
          </cell>
          <cell r="B127" t="str">
            <v>AUS</v>
          </cell>
          <cell r="C127" t="str">
            <v>Australia</v>
          </cell>
          <cell r="D127" t="str">
            <v>Item 21</v>
          </cell>
          <cell r="E127" t="str">
            <v>CD4</v>
          </cell>
          <cell r="F127" t="str">
            <v>Other special costs to employers in case of collective dismissals</v>
          </cell>
          <cell r="G127">
            <v>2012</v>
          </cell>
          <cell r="H127">
            <v>2012</v>
          </cell>
          <cell r="I127" t="str">
            <v xml:space="preserve">Type of negotiation required: Consultation on alternatives to redundancy and selection standards. 
Selection criteria: Law requires fair basis of employee selection. 
Severance pay: No special regulations for collective dismissal.
</v>
          </cell>
          <cell r="J127">
            <v>0</v>
          </cell>
          <cell r="M127">
            <v>0</v>
          </cell>
        </row>
        <row r="128">
          <cell r="A128" t="str">
            <v>AUSREG12013</v>
          </cell>
          <cell r="B128" t="str">
            <v>AUS</v>
          </cell>
          <cell r="C128" t="str">
            <v>Australia</v>
          </cell>
          <cell r="D128" t="str">
            <v>Item 1</v>
          </cell>
          <cell r="E128" t="str">
            <v>REG1</v>
          </cell>
          <cell r="F128" t="str">
            <v>Notification procedures</v>
          </cell>
          <cell r="G128">
            <v>2013</v>
          </cell>
          <cell r="H128">
            <v>2013</v>
          </cell>
          <cell r="I12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128">
            <v>1</v>
          </cell>
          <cell r="M128">
            <v>2</v>
          </cell>
        </row>
        <row r="129">
          <cell r="A129" t="str">
            <v>AUSREG22013</v>
          </cell>
          <cell r="B129" t="str">
            <v>AUS</v>
          </cell>
          <cell r="C129" t="str">
            <v>Australia</v>
          </cell>
          <cell r="D129" t="str">
            <v>Item 2</v>
          </cell>
          <cell r="E129" t="str">
            <v>REG2</v>
          </cell>
          <cell r="F129" t="str">
            <v>Delay before notice can start</v>
          </cell>
          <cell r="G129">
            <v>2013</v>
          </cell>
          <cell r="H129">
            <v>2013</v>
          </cell>
          <cell r="I12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129">
            <v>4</v>
          </cell>
          <cell r="M129">
            <v>1</v>
          </cell>
        </row>
        <row r="130">
          <cell r="A130" t="str">
            <v>AUSREG32013</v>
          </cell>
          <cell r="B130" t="str">
            <v>AUS</v>
          </cell>
          <cell r="C130" t="str">
            <v>Australia</v>
          </cell>
          <cell r="D130" t="str">
            <v>Item 3</v>
          </cell>
          <cell r="E130" t="str">
            <v>REG3A, REG3B, REG3C</v>
          </cell>
          <cell r="F130" t="str">
            <v>Notice / tenure</v>
          </cell>
          <cell r="G130">
            <v>2013</v>
          </cell>
          <cell r="H130">
            <v>2013</v>
          </cell>
          <cell r="I130" t="str">
            <v>No update to provisions, but reference in FW Act is s.117 (3)</v>
          </cell>
          <cell r="J130">
            <v>0.25</v>
          </cell>
          <cell r="K130">
            <v>0.75</v>
          </cell>
          <cell r="L130">
            <v>1</v>
          </cell>
          <cell r="M130">
            <v>1</v>
          </cell>
          <cell r="N130">
            <v>1</v>
          </cell>
          <cell r="O130">
            <v>1</v>
          </cell>
        </row>
        <row r="131">
          <cell r="A131" t="str">
            <v>AUSREG42013</v>
          </cell>
          <cell r="B131" t="str">
            <v>AUS</v>
          </cell>
          <cell r="C131" t="str">
            <v>Australia</v>
          </cell>
          <cell r="D131" t="str">
            <v>Item 4</v>
          </cell>
          <cell r="E131" t="str">
            <v>REG4A, REG4B, REG4C</v>
          </cell>
          <cell r="F131" t="str">
            <v>Severance pay / tenure</v>
          </cell>
          <cell r="G131">
            <v>2013</v>
          </cell>
          <cell r="H131">
            <v>2013</v>
          </cell>
          <cell r="I13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131">
            <v>0</v>
          </cell>
          <cell r="K131">
            <v>1</v>
          </cell>
          <cell r="L131">
            <v>1.5</v>
          </cell>
          <cell r="M131">
            <v>0</v>
          </cell>
          <cell r="N131">
            <v>2</v>
          </cell>
          <cell r="O131">
            <v>1</v>
          </cell>
        </row>
        <row r="132">
          <cell r="A132" t="str">
            <v>AUSREG52013</v>
          </cell>
          <cell r="B132" t="str">
            <v>AUS</v>
          </cell>
          <cell r="C132" t="str">
            <v>Australia</v>
          </cell>
          <cell r="D132" t="str">
            <v>Item 5</v>
          </cell>
          <cell r="E132" t="str">
            <v>REG5</v>
          </cell>
          <cell r="F132" t="str">
            <v>Definition of justified or unfair dismissal</v>
          </cell>
          <cell r="G132">
            <v>2013</v>
          </cell>
          <cell r="H132">
            <v>2013</v>
          </cell>
          <cell r="I13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132">
            <v>2</v>
          </cell>
          <cell r="M132">
            <v>4</v>
          </cell>
        </row>
        <row r="133">
          <cell r="A133" t="str">
            <v>AUSREG62013</v>
          </cell>
          <cell r="B133" t="str">
            <v>AUS</v>
          </cell>
          <cell r="C133" t="str">
            <v>Australia</v>
          </cell>
          <cell r="D133" t="str">
            <v>Item 6</v>
          </cell>
          <cell r="E133" t="str">
            <v>REG6</v>
          </cell>
          <cell r="F133" t="str">
            <v>Trial period</v>
          </cell>
          <cell r="G133">
            <v>2013</v>
          </cell>
          <cell r="H133">
            <v>2013</v>
          </cell>
          <cell r="I13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133">
            <v>6</v>
          </cell>
          <cell r="M133">
            <v>3</v>
          </cell>
        </row>
        <row r="134">
          <cell r="A134" t="str">
            <v>AUSREG72013</v>
          </cell>
          <cell r="B134" t="str">
            <v>AUS</v>
          </cell>
          <cell r="C134" t="str">
            <v>Australia</v>
          </cell>
          <cell r="D134" t="str">
            <v>Item 7</v>
          </cell>
          <cell r="E134" t="str">
            <v>REG7</v>
          </cell>
          <cell r="F134" t="str">
            <v xml:space="preserve">Compensation following unfair dismissal </v>
          </cell>
          <cell r="G134">
            <v>2013</v>
          </cell>
          <cell r="H134">
            <v>2013</v>
          </cell>
          <cell r="I134" t="str">
            <v>FWA may award compensation for up to 26 weeks pay or half the amount of the ‘high income threshold’ (which was $123,000 as at 1 July 2012 [it is indexed annually], so $61,650), whichever is lesser. (FWO; Fair Work Act,  s.392)</v>
          </cell>
          <cell r="J134">
            <v>6</v>
          </cell>
          <cell r="M134">
            <v>1</v>
          </cell>
        </row>
        <row r="135">
          <cell r="A135" t="str">
            <v>AUSREG82013</v>
          </cell>
          <cell r="B135" t="str">
            <v>AUS</v>
          </cell>
          <cell r="C135" t="str">
            <v>Australia</v>
          </cell>
          <cell r="D135" t="str">
            <v>Item 8</v>
          </cell>
          <cell r="E135" t="str">
            <v>REG8</v>
          </cell>
          <cell r="F135" t="str">
            <v>Possibility of reinstatement following unfair dismissal</v>
          </cell>
          <cell r="G135">
            <v>2013</v>
          </cell>
          <cell r="H135">
            <v>2013</v>
          </cell>
          <cell r="I13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135">
            <v>1</v>
          </cell>
          <cell r="M135">
            <v>2</v>
          </cell>
        </row>
        <row r="136">
          <cell r="A136" t="str">
            <v>AUSREG92013</v>
          </cell>
          <cell r="B136" t="str">
            <v>AUS</v>
          </cell>
          <cell r="C136" t="str">
            <v>Australia</v>
          </cell>
          <cell r="D136" t="str">
            <v>Item 9</v>
          </cell>
          <cell r="E136" t="str">
            <v>REG9</v>
          </cell>
          <cell r="F136" t="str">
            <v>Maximum time for claim</v>
          </cell>
          <cell r="G136">
            <v>2013</v>
          </cell>
          <cell r="H136">
            <v>2013</v>
          </cell>
          <cell r="I13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136">
            <v>0.75</v>
          </cell>
          <cell r="M136">
            <v>1</v>
          </cell>
        </row>
        <row r="137">
          <cell r="A137" t="str">
            <v>AUSFTC12013</v>
          </cell>
          <cell r="B137" t="str">
            <v>AUS</v>
          </cell>
          <cell r="C137" t="str">
            <v>Australia</v>
          </cell>
          <cell r="D137" t="str">
            <v>Item 10</v>
          </cell>
          <cell r="E137" t="str">
            <v>FTC1</v>
          </cell>
          <cell r="F137" t="str">
            <v>Valid cases for use of fixed-term contracts, other than  “objective”  or “material” situation</v>
          </cell>
          <cell r="G137">
            <v>2013</v>
          </cell>
          <cell r="H137">
            <v>2013</v>
          </cell>
          <cell r="I137" t="str">
            <v>No restrictions in legislation</v>
          </cell>
          <cell r="J137">
            <v>3</v>
          </cell>
          <cell r="M137">
            <v>0</v>
          </cell>
        </row>
        <row r="138">
          <cell r="A138" t="str">
            <v>AUSFTC22013</v>
          </cell>
          <cell r="B138" t="str">
            <v>AUS</v>
          </cell>
          <cell r="C138" t="str">
            <v>Australia</v>
          </cell>
          <cell r="D138" t="str">
            <v>Item 11</v>
          </cell>
          <cell r="E138" t="str">
            <v>FTC2</v>
          </cell>
          <cell r="F138" t="str">
            <v>Maximum number of successive fixed-term contracts</v>
          </cell>
          <cell r="G138">
            <v>2013</v>
          </cell>
          <cell r="H138">
            <v>2013</v>
          </cell>
          <cell r="I138" t="str">
            <v xml:space="preserve">Estimated 1.5 No legal limit specified; but risk that, upon continuous renewal, the courts will find that the primary purpose of the contract is to avoid termination laws. </v>
          </cell>
          <cell r="J138">
            <v>1.5</v>
          </cell>
          <cell r="M138">
            <v>5</v>
          </cell>
        </row>
        <row r="139">
          <cell r="A139" t="str">
            <v>AUSFTC32013</v>
          </cell>
          <cell r="B139" t="str">
            <v>AUS</v>
          </cell>
          <cell r="C139" t="str">
            <v>Australia</v>
          </cell>
          <cell r="D139" t="str">
            <v>Item 12</v>
          </cell>
          <cell r="E139" t="str">
            <v>FTC3</v>
          </cell>
          <cell r="F139" t="str">
            <v>Maximum cumulated duration of successive fixed-term contracts</v>
          </cell>
          <cell r="G139">
            <v>2013</v>
          </cell>
          <cell r="H139">
            <v>2013</v>
          </cell>
          <cell r="I139" t="str">
            <v>No limit specified.</v>
          </cell>
          <cell r="J139">
            <v>200</v>
          </cell>
          <cell r="M139">
            <v>0</v>
          </cell>
        </row>
        <row r="140">
          <cell r="A140" t="str">
            <v>AUSTWA12013</v>
          </cell>
          <cell r="B140" t="str">
            <v>AUS</v>
          </cell>
          <cell r="C140" t="str">
            <v>Australia</v>
          </cell>
          <cell r="D140" t="str">
            <v>Item 13</v>
          </cell>
          <cell r="E140" t="str">
            <v>TWA1</v>
          </cell>
          <cell r="F140" t="str">
            <v>Types of work for which TWA employment is legal</v>
          </cell>
          <cell r="G140">
            <v>2013</v>
          </cell>
          <cell r="H140">
            <v>2013</v>
          </cell>
          <cell r="I140" t="str">
            <v>General</v>
          </cell>
          <cell r="J140">
            <v>4</v>
          </cell>
          <cell r="M140">
            <v>0</v>
          </cell>
        </row>
        <row r="141">
          <cell r="A141" t="str">
            <v>AUSTWA22013</v>
          </cell>
          <cell r="B141" t="str">
            <v>AUS</v>
          </cell>
          <cell r="C141" t="str">
            <v>Australia</v>
          </cell>
          <cell r="D141" t="str">
            <v>Item 14</v>
          </cell>
          <cell r="E141" t="str">
            <v>TWA2A, TWA2B</v>
          </cell>
          <cell r="F141" t="str">
            <v>Are there any restrictions on the number of renewals of a TWA contract?</v>
          </cell>
          <cell r="G141">
            <v>2013</v>
          </cell>
          <cell r="H141">
            <v>2013</v>
          </cell>
          <cell r="I141" t="str">
            <v>No.</v>
          </cell>
          <cell r="J141" t="str">
            <v>No</v>
          </cell>
          <cell r="K141" t="str">
            <v>No</v>
          </cell>
          <cell r="M141">
            <v>2</v>
          </cell>
          <cell r="N141">
            <v>2</v>
          </cell>
        </row>
        <row r="142">
          <cell r="A142" t="str">
            <v>AUSTWA32013</v>
          </cell>
          <cell r="B142" t="str">
            <v>AUS</v>
          </cell>
          <cell r="C142" t="str">
            <v>Australia</v>
          </cell>
          <cell r="D142" t="str">
            <v>Item 15</v>
          </cell>
          <cell r="E142" t="str">
            <v>TWA3A, TWA3B</v>
          </cell>
          <cell r="F142" t="str">
            <v>Maximum cumulated duration of temporary work contracts</v>
          </cell>
          <cell r="G142">
            <v>2013</v>
          </cell>
          <cell r="H142">
            <v>2013</v>
          </cell>
          <cell r="I142" t="str">
            <v>No limit.</v>
          </cell>
          <cell r="J142">
            <v>100</v>
          </cell>
          <cell r="K142">
            <v>100</v>
          </cell>
          <cell r="M142">
            <v>0</v>
          </cell>
          <cell r="N142">
            <v>0</v>
          </cell>
        </row>
        <row r="143">
          <cell r="A143" t="str">
            <v>AUSTWA42013</v>
          </cell>
          <cell r="B143" t="str">
            <v>AUS</v>
          </cell>
          <cell r="C143" t="str">
            <v>Australia</v>
          </cell>
          <cell r="D143" t="str">
            <v>Item 16</v>
          </cell>
          <cell r="E143" t="str">
            <v>TWA4</v>
          </cell>
          <cell r="F143" t="str">
            <v>Authorisation and reporting obligations</v>
          </cell>
          <cell r="G143">
            <v>2013</v>
          </cell>
          <cell r="H143">
            <v>2013</v>
          </cell>
          <cell r="I143" t="str">
            <v>No</v>
          </cell>
          <cell r="J143">
            <v>0</v>
          </cell>
          <cell r="M143">
            <v>0</v>
          </cell>
        </row>
        <row r="144">
          <cell r="A144" t="str">
            <v>AUSTWA52013</v>
          </cell>
          <cell r="B144" t="str">
            <v>AUS</v>
          </cell>
          <cell r="C144" t="str">
            <v>Australia</v>
          </cell>
          <cell r="D144" t="str">
            <v>Item 17</v>
          </cell>
          <cell r="E144" t="str">
            <v>TWA5</v>
          </cell>
          <cell r="F144" t="str">
            <v>Equal treatment for TWA workers</v>
          </cell>
          <cell r="G144">
            <v>2013</v>
          </cell>
          <cell r="H144">
            <v>2013</v>
          </cell>
          <cell r="I14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44">
            <v>1</v>
          </cell>
          <cell r="M144">
            <v>3</v>
          </cell>
        </row>
        <row r="145">
          <cell r="A145" t="str">
            <v>AUSCD12013</v>
          </cell>
          <cell r="B145" t="str">
            <v>AUS</v>
          </cell>
          <cell r="C145" t="str">
            <v>Australia</v>
          </cell>
          <cell r="D145" t="str">
            <v>Item 18</v>
          </cell>
          <cell r="E145" t="str">
            <v>CD1</v>
          </cell>
          <cell r="F145" t="str">
            <v>Definition of collective dismissal</v>
          </cell>
          <cell r="G145">
            <v>2013</v>
          </cell>
          <cell r="H145">
            <v>2013</v>
          </cell>
          <cell r="I14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145">
            <v>3</v>
          </cell>
          <cell r="M145">
            <v>4.5</v>
          </cell>
        </row>
        <row r="146">
          <cell r="A146" t="str">
            <v>AUSCD22013</v>
          </cell>
          <cell r="B146" t="str">
            <v>AUS</v>
          </cell>
          <cell r="C146" t="str">
            <v>Australia</v>
          </cell>
          <cell r="D146" t="str">
            <v>Item 19</v>
          </cell>
          <cell r="E146" t="str">
            <v>CD2</v>
          </cell>
          <cell r="F146" t="str">
            <v>Additional notification requirements in case of collective dismissals</v>
          </cell>
          <cell r="G146">
            <v>2013</v>
          </cell>
          <cell r="H146">
            <v>2013</v>
          </cell>
          <cell r="I14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146">
            <v>2</v>
          </cell>
          <cell r="M146">
            <v>6</v>
          </cell>
        </row>
        <row r="147">
          <cell r="A147" t="str">
            <v>AUSCD32013</v>
          </cell>
          <cell r="B147" t="str">
            <v>AUS</v>
          </cell>
          <cell r="C147" t="str">
            <v>Australia</v>
          </cell>
          <cell r="D147" t="str">
            <v>Item 20</v>
          </cell>
          <cell r="E147" t="str">
            <v>CD3</v>
          </cell>
          <cell r="F147" t="str">
            <v>Additional delays involved in case of collective dismissals</v>
          </cell>
          <cell r="G147">
            <v>2013</v>
          </cell>
          <cell r="H147">
            <v>2013</v>
          </cell>
          <cell r="I14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147">
            <v>5</v>
          </cell>
          <cell r="M147">
            <v>1</v>
          </cell>
        </row>
        <row r="148">
          <cell r="A148" t="str">
            <v>AUSCD42013</v>
          </cell>
          <cell r="B148" t="str">
            <v>AUS</v>
          </cell>
          <cell r="C148" t="str">
            <v>Australia</v>
          </cell>
          <cell r="D148" t="str">
            <v>Item 21</v>
          </cell>
          <cell r="E148" t="str">
            <v>CD4</v>
          </cell>
          <cell r="F148" t="str">
            <v>Other special costs to employers in case of collective dismissals</v>
          </cell>
          <cell r="G148">
            <v>2013</v>
          </cell>
          <cell r="H148">
            <v>2013</v>
          </cell>
          <cell r="I148" t="str">
            <v xml:space="preserve">Type of negotiation required: Consultation on alternatives to redundancy and selection standards. 
Selection criteria: Law requires fair basis of employee selection. 
Severance pay: No special regulations for collective dismissal.
</v>
          </cell>
          <cell r="J148">
            <v>0</v>
          </cell>
          <cell r="M148">
            <v>0</v>
          </cell>
        </row>
        <row r="149">
          <cell r="A149" t="str">
            <v>AUTREG12003</v>
          </cell>
          <cell r="B149" t="str">
            <v>AUT</v>
          </cell>
          <cell r="C149" t="str">
            <v>Austria</v>
          </cell>
          <cell r="D149" t="str">
            <v>Item 1</v>
          </cell>
          <cell r="E149" t="str">
            <v>REG1</v>
          </cell>
          <cell r="F149" t="str">
            <v>Notification procedures</v>
          </cell>
          <cell r="G149">
            <v>2003</v>
          </cell>
          <cell r="I149" t="str">
            <v>Notification first to Works Council (if one exists), then to employee. (Works councils covered 70% of employeed in 2002 - see EIRO survey)</v>
          </cell>
          <cell r="J149">
            <v>2</v>
          </cell>
          <cell r="M149">
            <v>4</v>
          </cell>
        </row>
        <row r="150">
          <cell r="A150" t="str">
            <v>AUTREG22003</v>
          </cell>
          <cell r="B150" t="str">
            <v>AUT</v>
          </cell>
          <cell r="C150" t="str">
            <v>Austria</v>
          </cell>
          <cell r="D150" t="str">
            <v>Item 2</v>
          </cell>
          <cell r="E150" t="str">
            <v>REG2</v>
          </cell>
          <cell r="F150" t="str">
            <v>Delay before notice can start</v>
          </cell>
          <cell r="G150">
            <v>2003</v>
          </cell>
          <cell r="I150" t="str">
            <v>Maximum 5 days for Works Council to react.  Notice can then be served, usually by registered mail. - 2008 correction, no requirement for sending letter by registered mail, usually notified orally.</v>
          </cell>
          <cell r="J150">
            <v>7</v>
          </cell>
          <cell r="M150">
            <v>1</v>
          </cell>
        </row>
        <row r="151">
          <cell r="A151" t="str">
            <v>AUTREG32003</v>
          </cell>
          <cell r="B151" t="str">
            <v>AUT</v>
          </cell>
          <cell r="C151" t="str">
            <v>Austria</v>
          </cell>
          <cell r="D151" t="str">
            <v>Item 3</v>
          </cell>
          <cell r="E151" t="str">
            <v>REG3A, REG3B, REG3C</v>
          </cell>
          <cell r="F151" t="str">
            <v>Notice / tenure</v>
          </cell>
          <cell r="G151">
            <v>2003</v>
          </cell>
          <cell r="I151"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151">
            <v>1</v>
          </cell>
          <cell r="K151">
            <v>1.25</v>
          </cell>
          <cell r="L151">
            <v>2.25</v>
          </cell>
          <cell r="M151">
            <v>3</v>
          </cell>
          <cell r="N151">
            <v>2</v>
          </cell>
          <cell r="O151">
            <v>1</v>
          </cell>
        </row>
        <row r="152">
          <cell r="A152" t="str">
            <v>AUTREG42003</v>
          </cell>
          <cell r="B152" t="str">
            <v>AUT</v>
          </cell>
          <cell r="C152" t="str">
            <v>Austria</v>
          </cell>
          <cell r="D152" t="str">
            <v>Item 4</v>
          </cell>
          <cell r="E152" t="str">
            <v>REG4A, REG4B, REG4C</v>
          </cell>
          <cell r="F152" t="str">
            <v>Severance pay / tenure</v>
          </cell>
          <cell r="G152">
            <v>2003</v>
          </cell>
          <cell r="I152"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152">
            <v>0</v>
          </cell>
          <cell r="K152">
            <v>0</v>
          </cell>
          <cell r="L152">
            <v>0</v>
          </cell>
          <cell r="M152">
            <v>0</v>
          </cell>
          <cell r="N152">
            <v>0</v>
          </cell>
          <cell r="O152">
            <v>0</v>
          </cell>
        </row>
        <row r="153">
          <cell r="A153" t="str">
            <v>AUTREG52003</v>
          </cell>
          <cell r="B153" t="str">
            <v>AUT</v>
          </cell>
          <cell r="C153" t="str">
            <v>Austria</v>
          </cell>
          <cell r="D153" t="str">
            <v>Item 5</v>
          </cell>
          <cell r="E153" t="str">
            <v>REG5</v>
          </cell>
          <cell r="F153" t="str">
            <v>Definition of justified or unfair dismissal</v>
          </cell>
          <cell r="G153">
            <v>2003</v>
          </cell>
          <cell r="I153"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153">
            <v>1</v>
          </cell>
          <cell r="M153">
            <v>2</v>
          </cell>
        </row>
        <row r="154">
          <cell r="A154" t="str">
            <v>AUTREG62003</v>
          </cell>
          <cell r="B154" t="str">
            <v>AUT</v>
          </cell>
          <cell r="C154" t="str">
            <v>Austria</v>
          </cell>
          <cell r="D154" t="str">
            <v>Item 6</v>
          </cell>
          <cell r="E154" t="str">
            <v>REG6</v>
          </cell>
          <cell r="F154" t="str">
            <v>Trial period</v>
          </cell>
          <cell r="G154">
            <v>2003</v>
          </cell>
          <cell r="I154" t="str">
            <v>1 month (all workers)</v>
          </cell>
          <cell r="J154">
            <v>1</v>
          </cell>
          <cell r="M154">
            <v>6</v>
          </cell>
        </row>
        <row r="155">
          <cell r="A155" t="str">
            <v>AUTREG72003</v>
          </cell>
          <cell r="B155" t="str">
            <v>AUT</v>
          </cell>
          <cell r="C155" t="str">
            <v>Austria</v>
          </cell>
          <cell r="D155" t="str">
            <v>Item 7</v>
          </cell>
          <cell r="E155" t="str">
            <v>REG7</v>
          </cell>
          <cell r="F155" t="str">
            <v xml:space="preserve">Compensation following unfair dismissal </v>
          </cell>
          <cell r="G155">
            <v>2003</v>
          </cell>
          <cell r="I155" t="str">
            <v>Sum equal to earnings between the dismissal and the legal settlement of the case.  Sums earned by the employee in the interim are set off against the award. Typical compensation at 20 years tenure (all workers): 6 months.</v>
          </cell>
          <cell r="J155">
            <v>6</v>
          </cell>
          <cell r="M155">
            <v>1</v>
          </cell>
        </row>
        <row r="156">
          <cell r="A156" t="str">
            <v>AUTREG82003</v>
          </cell>
          <cell r="B156" t="str">
            <v>AUT</v>
          </cell>
          <cell r="C156" t="str">
            <v>Austria</v>
          </cell>
          <cell r="D156" t="str">
            <v>Item 8</v>
          </cell>
          <cell r="E156" t="str">
            <v>REG8</v>
          </cell>
          <cell r="F156" t="str">
            <v>Possibility of reinstatement following unfair dismissal</v>
          </cell>
          <cell r="G156">
            <v>2003</v>
          </cell>
          <cell r="I156" t="str">
            <v>A reinstatement order is possible, although rarely taken up by the employee concerned. (the worker has the right to demand reinstatement or compensation in lieu - not counted in EPL3C)</v>
          </cell>
          <cell r="J156">
            <v>3</v>
          </cell>
          <cell r="M156">
            <v>6</v>
          </cell>
        </row>
        <row r="157">
          <cell r="A157" t="str">
            <v>AUTREG92003</v>
          </cell>
          <cell r="B157" t="str">
            <v>AUT</v>
          </cell>
          <cell r="C157" t="str">
            <v>Austria</v>
          </cell>
          <cell r="D157" t="str">
            <v>Item 9</v>
          </cell>
          <cell r="E157" t="str">
            <v>REG9</v>
          </cell>
          <cell r="F157" t="str">
            <v>Maximum time for claim</v>
          </cell>
          <cell r="G157">
            <v>2003</v>
          </cell>
        </row>
        <row r="158">
          <cell r="A158" t="str">
            <v>AUTFTC12003</v>
          </cell>
          <cell r="B158" t="str">
            <v>AUT</v>
          </cell>
          <cell r="C158" t="str">
            <v>Austria</v>
          </cell>
          <cell r="D158" t="str">
            <v>Item 10</v>
          </cell>
          <cell r="E158" t="str">
            <v>FTC1</v>
          </cell>
          <cell r="F158" t="str">
            <v>Valid cases for use of fixed-term contracts, other than  “objective”  or “material” situation</v>
          </cell>
          <cell r="G158">
            <v>2003</v>
          </cell>
          <cell r="I158" t="str">
            <v>No restrictions for first contract</v>
          </cell>
          <cell r="J158">
            <v>2.5</v>
          </cell>
          <cell r="M158">
            <v>1</v>
          </cell>
        </row>
        <row r="159">
          <cell r="A159" t="str">
            <v>AUTFTC22003</v>
          </cell>
          <cell r="B159" t="str">
            <v>AUT</v>
          </cell>
          <cell r="C159" t="str">
            <v>Austria</v>
          </cell>
          <cell r="D159" t="str">
            <v>Item 11</v>
          </cell>
          <cell r="E159" t="str">
            <v>FTC2</v>
          </cell>
          <cell r="F159" t="str">
            <v>Maximum number of successive fixed-term contracts</v>
          </cell>
          <cell r="G159">
            <v>2003</v>
          </cell>
          <cell r="I159" t="str">
            <v>Estimated 1.5 Successive fixed-term contracts without objective reason imply the risk of a court declaring the contract null and void.</v>
          </cell>
          <cell r="J159">
            <v>1.5</v>
          </cell>
          <cell r="M159">
            <v>5</v>
          </cell>
        </row>
        <row r="160">
          <cell r="A160" t="str">
            <v>AUTFTC32003</v>
          </cell>
          <cell r="B160" t="str">
            <v>AUT</v>
          </cell>
          <cell r="C160" t="str">
            <v>Austria</v>
          </cell>
          <cell r="D160" t="str">
            <v>Item 12</v>
          </cell>
          <cell r="E160" t="str">
            <v>FTC3</v>
          </cell>
          <cell r="F160" t="str">
            <v>Maximum cumulated duration of successive fixed-term contracts</v>
          </cell>
          <cell r="G160">
            <v>2003</v>
          </cell>
          <cell r="I160" t="str">
            <v>No limit specified.</v>
          </cell>
          <cell r="J160">
            <v>200</v>
          </cell>
          <cell r="M160">
            <v>0</v>
          </cell>
        </row>
        <row r="161">
          <cell r="A161" t="str">
            <v>AUTTWA12003</v>
          </cell>
          <cell r="B161" t="str">
            <v>AUT</v>
          </cell>
          <cell r="C161" t="str">
            <v>Austria</v>
          </cell>
          <cell r="D161" t="str">
            <v>Item 13</v>
          </cell>
          <cell r="E161" t="str">
            <v>TWA1</v>
          </cell>
          <cell r="F161" t="str">
            <v>Types of work for which TWA employment is legal</v>
          </cell>
          <cell r="G161">
            <v>2003</v>
          </cell>
          <cell r="I161" t="str">
            <v>General, if contract is indefinite but limited to "objective reasons" if it is of fixed duration</v>
          </cell>
          <cell r="J161">
            <v>3</v>
          </cell>
          <cell r="M161">
            <v>1.5</v>
          </cell>
        </row>
        <row r="162">
          <cell r="A162" t="str">
            <v>AUTTWA22003</v>
          </cell>
          <cell r="B162" t="str">
            <v>AUT</v>
          </cell>
          <cell r="C162" t="str">
            <v>Austria</v>
          </cell>
          <cell r="D162" t="str">
            <v>Item 14</v>
          </cell>
          <cell r="E162" t="str">
            <v>TWA2A, TWA2B</v>
          </cell>
          <cell r="F162" t="str">
            <v>Are there any restrictions on the number of renewals of a TWA contract?</v>
          </cell>
          <cell r="G162">
            <v>2003</v>
          </cell>
          <cell r="I162" t="str">
            <v>Contracts: No restrictions
Assignments: No restrictions</v>
          </cell>
          <cell r="J162" t="str">
            <v>No</v>
          </cell>
          <cell r="K162" t="str">
            <v>No</v>
          </cell>
          <cell r="M162">
            <v>2</v>
          </cell>
          <cell r="N162">
            <v>2</v>
          </cell>
        </row>
        <row r="163">
          <cell r="A163" t="str">
            <v>AUTTWA32003</v>
          </cell>
          <cell r="B163" t="str">
            <v>AUT</v>
          </cell>
          <cell r="C163" t="str">
            <v>Austria</v>
          </cell>
          <cell r="D163" t="str">
            <v>Item 15</v>
          </cell>
          <cell r="E163" t="str">
            <v>TWA3A, TWA3B</v>
          </cell>
          <cell r="F163" t="str">
            <v>Maximum cumulated duration of temporary work contracts</v>
          </cell>
          <cell r="G163">
            <v>2003</v>
          </cell>
          <cell r="I163" t="str">
            <v>No limit</v>
          </cell>
          <cell r="J163">
            <v>100</v>
          </cell>
          <cell r="K163">
            <v>100</v>
          </cell>
          <cell r="M163">
            <v>0</v>
          </cell>
          <cell r="N163">
            <v>0</v>
          </cell>
        </row>
        <row r="164">
          <cell r="A164" t="str">
            <v>AUTTWA42003</v>
          </cell>
          <cell r="B164" t="str">
            <v>AUT</v>
          </cell>
          <cell r="C164" t="str">
            <v>Austria</v>
          </cell>
          <cell r="D164" t="str">
            <v>Item 16</v>
          </cell>
          <cell r="E164" t="str">
            <v>TWA4</v>
          </cell>
          <cell r="F164" t="str">
            <v>Authorisation and reporting obligations</v>
          </cell>
          <cell r="G164">
            <v>2003</v>
          </cell>
        </row>
        <row r="165">
          <cell r="A165" t="str">
            <v>AUTTWA52003</v>
          </cell>
          <cell r="B165" t="str">
            <v>AUT</v>
          </cell>
          <cell r="C165" t="str">
            <v>Austria</v>
          </cell>
          <cell r="D165" t="str">
            <v>Item 17</v>
          </cell>
          <cell r="E165" t="str">
            <v>TWA5</v>
          </cell>
          <cell r="F165" t="str">
            <v>Equal treatment for TWA workers</v>
          </cell>
          <cell r="G165">
            <v>2003</v>
          </cell>
        </row>
        <row r="166">
          <cell r="A166" t="str">
            <v>AUTCD12003</v>
          </cell>
          <cell r="B166" t="str">
            <v>AUT</v>
          </cell>
          <cell r="C166" t="str">
            <v>Austria</v>
          </cell>
          <cell r="D166" t="str">
            <v>Item 18</v>
          </cell>
          <cell r="E166" t="str">
            <v>CD1</v>
          </cell>
          <cell r="F166" t="str">
            <v>Definition of collective dismissal</v>
          </cell>
          <cell r="G166">
            <v>2003</v>
          </cell>
          <cell r="I166" t="str">
            <v>Within 30 days, 5+ workers in firms 20-99; 5%+ in firms 100-599; 30+ workers in firms&gt;600; 5+ workers &gt;50 years old.</v>
          </cell>
          <cell r="J166">
            <v>4</v>
          </cell>
          <cell r="M166">
            <v>6</v>
          </cell>
        </row>
        <row r="167">
          <cell r="A167" t="str">
            <v>AUTCD22003</v>
          </cell>
          <cell r="B167" t="str">
            <v>AUT</v>
          </cell>
          <cell r="C167" t="str">
            <v>Austria</v>
          </cell>
          <cell r="D167" t="str">
            <v>Item 19</v>
          </cell>
          <cell r="E167" t="str">
            <v>CD2</v>
          </cell>
          <cell r="F167" t="str">
            <v>Additional notification requirements in case of collective dismissals</v>
          </cell>
          <cell r="G167">
            <v>2003</v>
          </cell>
          <cell r="I167" t="str">
            <v>Notification of employee representatives: General duty to inform the Works Council about changes affecting the business. Notification of public authorities: Notification of local employment office.</v>
          </cell>
          <cell r="J167">
            <v>1</v>
          </cell>
          <cell r="M167">
            <v>3</v>
          </cell>
        </row>
        <row r="168">
          <cell r="A168" t="str">
            <v>AUTCD32003</v>
          </cell>
          <cell r="B168" t="str">
            <v>AUT</v>
          </cell>
          <cell r="C168" t="str">
            <v>Austria</v>
          </cell>
          <cell r="D168" t="str">
            <v>Item 20</v>
          </cell>
          <cell r="E168" t="str">
            <v>CD3</v>
          </cell>
          <cell r="F168" t="str">
            <v>Additional delays involved in case of collective dismissals</v>
          </cell>
          <cell r="G168">
            <v>2003</v>
          </cell>
          <cell r="I168" t="str">
            <v>30 days waiting period before first notice can become effective.</v>
          </cell>
          <cell r="J168">
            <v>23</v>
          </cell>
          <cell r="M168">
            <v>1</v>
          </cell>
        </row>
        <row r="169">
          <cell r="A169" t="str">
            <v>AUTCD42003</v>
          </cell>
          <cell r="B169" t="str">
            <v>AUT</v>
          </cell>
          <cell r="C169" t="str">
            <v>Austria</v>
          </cell>
          <cell r="D169" t="str">
            <v>Item 21</v>
          </cell>
          <cell r="E169" t="str">
            <v>CD4</v>
          </cell>
          <cell r="F169" t="str">
            <v>Other special costs to employers in case of collective dismissals</v>
          </cell>
          <cell r="G169">
            <v>2003</v>
          </cell>
          <cell r="I169"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169">
            <v>1</v>
          </cell>
          <cell r="M169">
            <v>3</v>
          </cell>
        </row>
        <row r="170">
          <cell r="A170" t="str">
            <v>AUTREG12008</v>
          </cell>
          <cell r="B170" t="str">
            <v>AUT</v>
          </cell>
          <cell r="C170" t="str">
            <v>Austria</v>
          </cell>
          <cell r="D170" t="str">
            <v>Item 1</v>
          </cell>
          <cell r="E170" t="str">
            <v>REG1</v>
          </cell>
          <cell r="F170" t="str">
            <v>Notification procedures</v>
          </cell>
          <cell r="G170">
            <v>2008</v>
          </cell>
          <cell r="H170">
            <v>2008</v>
          </cell>
          <cell r="I170"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170">
            <v>2</v>
          </cell>
          <cell r="M170">
            <v>4</v>
          </cell>
        </row>
        <row r="171">
          <cell r="A171" t="str">
            <v>AUTREG22008</v>
          </cell>
          <cell r="B171" t="str">
            <v>AUT</v>
          </cell>
          <cell r="C171" t="str">
            <v>Austria</v>
          </cell>
          <cell r="D171" t="str">
            <v>Item 2</v>
          </cell>
          <cell r="E171" t="str">
            <v>REG2</v>
          </cell>
          <cell r="F171" t="str">
            <v>Delay before notice can start</v>
          </cell>
          <cell r="G171">
            <v>2008</v>
          </cell>
          <cell r="H171">
            <v>2008</v>
          </cell>
          <cell r="I171" t="str">
            <v>Maximum 5 days for Works Council to react. Notice can then be served, usually orally.
Calculation: 1 day to notify Works Council + 5 days for response + 1 days for oral notification</v>
          </cell>
          <cell r="J171">
            <v>7</v>
          </cell>
          <cell r="M171">
            <v>1</v>
          </cell>
        </row>
        <row r="172">
          <cell r="A172" t="str">
            <v>AUTREG32008</v>
          </cell>
          <cell r="B172" t="str">
            <v>AUT</v>
          </cell>
          <cell r="C172" t="str">
            <v>Austria</v>
          </cell>
          <cell r="D172" t="str">
            <v>Item 3</v>
          </cell>
          <cell r="E172" t="str">
            <v>REG3A, REG3B, REG3C</v>
          </cell>
          <cell r="F172" t="str">
            <v>Notice / tenure</v>
          </cell>
          <cell r="G172">
            <v>2008</v>
          </cell>
          <cell r="H172">
            <v>2008</v>
          </cell>
          <cell r="I172"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172">
            <v>1</v>
          </cell>
          <cell r="K172">
            <v>1.25</v>
          </cell>
          <cell r="L172">
            <v>2.25</v>
          </cell>
          <cell r="M172">
            <v>3</v>
          </cell>
          <cell r="N172">
            <v>2</v>
          </cell>
          <cell r="O172">
            <v>1</v>
          </cell>
        </row>
        <row r="173">
          <cell r="A173" t="str">
            <v>AUTREG42008</v>
          </cell>
          <cell r="B173" t="str">
            <v>AUT</v>
          </cell>
          <cell r="C173" t="str">
            <v>Austria</v>
          </cell>
          <cell r="D173" t="str">
            <v>Item 4</v>
          </cell>
          <cell r="E173" t="str">
            <v>REG4A, REG4B, REG4C</v>
          </cell>
          <cell r="F173" t="str">
            <v>Severance pay / tenure</v>
          </cell>
          <cell r="G173">
            <v>2008</v>
          </cell>
          <cell r="H173">
            <v>2008</v>
          </cell>
          <cell r="I173"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173">
            <v>0</v>
          </cell>
          <cell r="K173">
            <v>0</v>
          </cell>
          <cell r="L173">
            <v>0</v>
          </cell>
          <cell r="M173">
            <v>0</v>
          </cell>
          <cell r="N173">
            <v>0</v>
          </cell>
          <cell r="O173">
            <v>0</v>
          </cell>
        </row>
        <row r="174">
          <cell r="A174" t="str">
            <v>AUTREG52008</v>
          </cell>
          <cell r="B174" t="str">
            <v>AUT</v>
          </cell>
          <cell r="C174" t="str">
            <v>Austria</v>
          </cell>
          <cell r="D174" t="str">
            <v>Item 5</v>
          </cell>
          <cell r="E174" t="str">
            <v>REG5</v>
          </cell>
          <cell r="F174" t="str">
            <v>Definition of justified or unfair dismissal</v>
          </cell>
          <cell r="G174">
            <v>2008</v>
          </cell>
          <cell r="H174">
            <v>2008</v>
          </cell>
          <cell r="I174"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174">
            <v>1</v>
          </cell>
          <cell r="M174">
            <v>2</v>
          </cell>
        </row>
        <row r="175">
          <cell r="A175" t="str">
            <v>AUTREG62008</v>
          </cell>
          <cell r="B175" t="str">
            <v>AUT</v>
          </cell>
          <cell r="C175" t="str">
            <v>Austria</v>
          </cell>
          <cell r="D175" t="str">
            <v>Item 6</v>
          </cell>
          <cell r="E175" t="str">
            <v>REG6</v>
          </cell>
          <cell r="F175" t="str">
            <v>Trial period</v>
          </cell>
          <cell r="G175">
            <v>2008</v>
          </cell>
          <cell r="H175">
            <v>2008</v>
          </cell>
          <cell r="I175" t="str">
            <v>Usually 1 month</v>
          </cell>
          <cell r="J175">
            <v>1</v>
          </cell>
          <cell r="M175">
            <v>6</v>
          </cell>
        </row>
        <row r="176">
          <cell r="A176" t="str">
            <v>AUTREG72008</v>
          </cell>
          <cell r="B176" t="str">
            <v>AUT</v>
          </cell>
          <cell r="C176" t="str">
            <v>Austria</v>
          </cell>
          <cell r="D176" t="str">
            <v>Item 7</v>
          </cell>
          <cell r="E176" t="str">
            <v>REG7</v>
          </cell>
          <cell r="F176" t="str">
            <v xml:space="preserve">Compensation following unfair dismissal </v>
          </cell>
          <cell r="G176">
            <v>2008</v>
          </cell>
          <cell r="H176">
            <v>2008</v>
          </cell>
          <cell r="I176"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176">
            <v>6</v>
          </cell>
          <cell r="M176">
            <v>1</v>
          </cell>
        </row>
        <row r="177">
          <cell r="A177" t="str">
            <v>AUTREG82008</v>
          </cell>
          <cell r="B177" t="str">
            <v>AUT</v>
          </cell>
          <cell r="C177" t="str">
            <v>Austria</v>
          </cell>
          <cell r="D177" t="str">
            <v>Item 8</v>
          </cell>
          <cell r="E177" t="str">
            <v>REG8</v>
          </cell>
          <cell r="F177" t="str">
            <v>Possibility of reinstatement following unfair dismissal</v>
          </cell>
          <cell r="G177">
            <v>2008</v>
          </cell>
          <cell r="H177">
            <v>2008</v>
          </cell>
          <cell r="I177" t="str">
            <v>The employee has the right to choose between reinstatement and compensation, although this option is rarely taken up by the employee concerned.</v>
          </cell>
          <cell r="J177">
            <v>3</v>
          </cell>
          <cell r="M177">
            <v>6</v>
          </cell>
        </row>
        <row r="178">
          <cell r="A178" t="str">
            <v>AUTREG92008</v>
          </cell>
          <cell r="B178" t="str">
            <v>AUT</v>
          </cell>
          <cell r="C178" t="str">
            <v>Austria</v>
          </cell>
          <cell r="D178" t="str">
            <v>Item 9</v>
          </cell>
          <cell r="E178" t="str">
            <v>REG9</v>
          </cell>
          <cell r="F178" t="str">
            <v>Maximum time for claim</v>
          </cell>
          <cell r="G178">
            <v>2008</v>
          </cell>
          <cell r="H178">
            <v>2008</v>
          </cell>
          <cell r="I178"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178">
            <v>0</v>
          </cell>
          <cell r="M178">
            <v>0</v>
          </cell>
        </row>
        <row r="179">
          <cell r="A179" t="str">
            <v>AUTFTC12008</v>
          </cell>
          <cell r="B179" t="str">
            <v>AUT</v>
          </cell>
          <cell r="C179" t="str">
            <v>Austria</v>
          </cell>
          <cell r="D179" t="str">
            <v>Item 10</v>
          </cell>
          <cell r="E179" t="str">
            <v>FTC1</v>
          </cell>
          <cell r="F179" t="str">
            <v>Valid cases for use of fixed-term contracts, other than  “objective”  or “material” situation</v>
          </cell>
          <cell r="G179">
            <v>2008</v>
          </cell>
          <cell r="H179">
            <v>2008</v>
          </cell>
          <cell r="I179" t="str">
            <v xml:space="preserve">No restrictions for first contract. </v>
          </cell>
          <cell r="J179">
            <v>2.5</v>
          </cell>
          <cell r="M179">
            <v>1</v>
          </cell>
        </row>
        <row r="180">
          <cell r="A180" t="str">
            <v>AUTFTC22008</v>
          </cell>
          <cell r="B180" t="str">
            <v>AUT</v>
          </cell>
          <cell r="C180" t="str">
            <v>Austria</v>
          </cell>
          <cell r="D180" t="str">
            <v>Item 11</v>
          </cell>
          <cell r="E180" t="str">
            <v>FTC2</v>
          </cell>
          <cell r="F180" t="str">
            <v>Maximum number of successive fixed-term contracts</v>
          </cell>
          <cell r="G180">
            <v>2008</v>
          </cell>
          <cell r="H180">
            <v>2008</v>
          </cell>
          <cell r="I180" t="str">
            <v xml:space="preserve">Estimated 1.5. A succession of  fixed-term contracts will automatically result in an open-ended employment contract of indeterminate length unless objective or material reasons can be shown to justify the need to renew a fixed-term contract. </v>
          </cell>
          <cell r="J180">
            <v>1.5</v>
          </cell>
          <cell r="M180">
            <v>5</v>
          </cell>
        </row>
        <row r="181">
          <cell r="A181" t="str">
            <v>AUTFTC32008</v>
          </cell>
          <cell r="B181" t="str">
            <v>AUT</v>
          </cell>
          <cell r="C181" t="str">
            <v>Austria</v>
          </cell>
          <cell r="D181" t="str">
            <v>Item 12</v>
          </cell>
          <cell r="E181" t="str">
            <v>FTC3</v>
          </cell>
          <cell r="F181" t="str">
            <v>Maximum cumulated duration of successive fixed-term contracts</v>
          </cell>
          <cell r="G181">
            <v>2008</v>
          </cell>
          <cell r="H181">
            <v>2008</v>
          </cell>
          <cell r="I181" t="str">
            <v>No limit specified.</v>
          </cell>
          <cell r="J181">
            <v>200</v>
          </cell>
          <cell r="M181">
            <v>0</v>
          </cell>
        </row>
        <row r="182">
          <cell r="A182" t="str">
            <v>AUTTWA12008</v>
          </cell>
          <cell r="B182" t="str">
            <v>AUT</v>
          </cell>
          <cell r="C182" t="str">
            <v>Austria</v>
          </cell>
          <cell r="D182" t="str">
            <v>Item 13</v>
          </cell>
          <cell r="E182" t="str">
            <v>TWA1</v>
          </cell>
          <cell r="F182" t="str">
            <v>Types of work for which TWA employment is legal</v>
          </cell>
          <cell r="G182">
            <v>2008</v>
          </cell>
          <cell r="H182">
            <v>2008</v>
          </cell>
          <cell r="I182"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182">
            <v>3.5</v>
          </cell>
          <cell r="M182">
            <v>0.75</v>
          </cell>
        </row>
        <row r="183">
          <cell r="A183" t="str">
            <v>AUTTWA22008</v>
          </cell>
          <cell r="B183" t="str">
            <v>AUT</v>
          </cell>
          <cell r="C183" t="str">
            <v>Austria</v>
          </cell>
          <cell r="D183" t="str">
            <v>Item 14</v>
          </cell>
          <cell r="E183" t="str">
            <v>TWA2A, TWA2B</v>
          </cell>
          <cell r="F183" t="str">
            <v>Are there any restrictions on the number of renewals of a TWA contract?</v>
          </cell>
          <cell r="G183">
            <v>2008</v>
          </cell>
          <cell r="H183">
            <v>2008</v>
          </cell>
          <cell r="I183"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183" t="str">
            <v>No</v>
          </cell>
          <cell r="K183" t="str">
            <v>Yes</v>
          </cell>
          <cell r="M183">
            <v>2</v>
          </cell>
          <cell r="N183">
            <v>4</v>
          </cell>
        </row>
        <row r="184">
          <cell r="A184" t="str">
            <v>AUTTWA32008</v>
          </cell>
          <cell r="B184" t="str">
            <v>AUT</v>
          </cell>
          <cell r="C184" t="str">
            <v>Austria</v>
          </cell>
          <cell r="D184" t="str">
            <v>Item 15</v>
          </cell>
          <cell r="E184" t="str">
            <v>TWA3A, TWA3B</v>
          </cell>
          <cell r="F184" t="str">
            <v>Maximum cumulated duration of temporary work contracts</v>
          </cell>
          <cell r="G184">
            <v>2008</v>
          </cell>
          <cell r="H184">
            <v>2008</v>
          </cell>
          <cell r="I184" t="str">
            <v>The personnel leasing act knows no constraints on the duration of employment contracts or the duration of the assignments/leases.</v>
          </cell>
          <cell r="J184">
            <v>100</v>
          </cell>
          <cell r="K184">
            <v>100</v>
          </cell>
          <cell r="M184">
            <v>0</v>
          </cell>
          <cell r="N184">
            <v>0</v>
          </cell>
        </row>
        <row r="185">
          <cell r="A185" t="str">
            <v>AUTTWA42008</v>
          </cell>
          <cell r="B185" t="str">
            <v>AUT</v>
          </cell>
          <cell r="C185" t="str">
            <v>Austria</v>
          </cell>
          <cell r="D185" t="str">
            <v>Item 16</v>
          </cell>
          <cell r="E185" t="str">
            <v>TWA4</v>
          </cell>
          <cell r="F185" t="str">
            <v>Authorisation and reporting obligations</v>
          </cell>
          <cell r="G185">
            <v>2008</v>
          </cell>
          <cell r="H185">
            <v>2008</v>
          </cell>
          <cell r="I185" t="str">
            <v>Requires special administrative authorisation as well as periodic reporting obligations.</v>
          </cell>
          <cell r="J185">
            <v>3</v>
          </cell>
          <cell r="M185">
            <v>6</v>
          </cell>
        </row>
        <row r="186">
          <cell r="A186" t="str">
            <v>AUTTWA52008</v>
          </cell>
          <cell r="B186" t="str">
            <v>AUT</v>
          </cell>
          <cell r="C186" t="str">
            <v>Austria</v>
          </cell>
          <cell r="D186" t="str">
            <v>Item 17</v>
          </cell>
          <cell r="E186" t="str">
            <v>TWA5</v>
          </cell>
          <cell r="F186" t="str">
            <v>Equal treatment for TWA workers</v>
          </cell>
          <cell r="G186">
            <v>2008</v>
          </cell>
          <cell r="H186">
            <v>2008</v>
          </cell>
          <cell r="I186" t="str">
            <v>Regulations ensure equal treatment regarding pay as well as other working conditions.</v>
          </cell>
          <cell r="J186">
            <v>2</v>
          </cell>
          <cell r="M186">
            <v>6</v>
          </cell>
        </row>
        <row r="187">
          <cell r="A187" t="str">
            <v>AUTCD12008</v>
          </cell>
          <cell r="B187" t="str">
            <v>AUT</v>
          </cell>
          <cell r="C187" t="str">
            <v>Austria</v>
          </cell>
          <cell r="D187" t="str">
            <v>Item 18</v>
          </cell>
          <cell r="E187" t="str">
            <v>CD1</v>
          </cell>
          <cell r="F187" t="str">
            <v>Definition of collective dismissal</v>
          </cell>
          <cell r="G187">
            <v>2008</v>
          </cell>
          <cell r="H187">
            <v>2008</v>
          </cell>
          <cell r="I187" t="str">
            <v>Within 30 days, 5+ workers in firms 20-99; 5%+ in firms 100-599; 30+ workers in firms&gt;600; 5+ workers &gt;50 years old.
Firms with less than 20 employees are exempt from requirements for collective dismissals.</v>
          </cell>
          <cell r="J187">
            <v>4</v>
          </cell>
          <cell r="M187">
            <v>6</v>
          </cell>
        </row>
        <row r="188">
          <cell r="A188" t="str">
            <v>AUTCD22008</v>
          </cell>
          <cell r="B188" t="str">
            <v>AUT</v>
          </cell>
          <cell r="C188" t="str">
            <v>Austria</v>
          </cell>
          <cell r="D188" t="str">
            <v>Item 19</v>
          </cell>
          <cell r="E188" t="str">
            <v>CD2</v>
          </cell>
          <cell r="F188" t="str">
            <v>Additional notification requirements in case of collective dismissals</v>
          </cell>
          <cell r="G188">
            <v>2008</v>
          </cell>
          <cell r="H188">
            <v>2008</v>
          </cell>
          <cell r="I188" t="str">
            <v>Notification of employee representatives: General duty to inform the Works Council about changes affecting the business. Notification of public authorities: Notification of local employment office.</v>
          </cell>
          <cell r="J188">
            <v>1</v>
          </cell>
          <cell r="M188">
            <v>3</v>
          </cell>
        </row>
        <row r="189">
          <cell r="A189" t="str">
            <v>AUTCD32008</v>
          </cell>
          <cell r="B189" t="str">
            <v>AUT</v>
          </cell>
          <cell r="C189" t="str">
            <v>Austria</v>
          </cell>
          <cell r="D189" t="str">
            <v>Item 20</v>
          </cell>
          <cell r="E189" t="str">
            <v>CD3</v>
          </cell>
          <cell r="F189" t="str">
            <v>Additional delays involved in case of collective dismissals</v>
          </cell>
          <cell r="G189">
            <v>2008</v>
          </cell>
          <cell r="H189">
            <v>2008</v>
          </cell>
          <cell r="I189" t="str">
            <v>30 days waiting period before first notice can become effective.
Calculation: 30 days waiting period – 7 days for individual dismissal (item 2)</v>
          </cell>
          <cell r="J189">
            <v>23</v>
          </cell>
          <cell r="M189">
            <v>1</v>
          </cell>
        </row>
        <row r="190">
          <cell r="A190" t="str">
            <v>AUTCD42008</v>
          </cell>
          <cell r="B190" t="str">
            <v>AUT</v>
          </cell>
          <cell r="C190" t="str">
            <v>Austria</v>
          </cell>
          <cell r="D190" t="str">
            <v>Item 21</v>
          </cell>
          <cell r="E190" t="str">
            <v>CD4</v>
          </cell>
          <cell r="F190" t="str">
            <v>Other special costs to employers in case of collective dismissals</v>
          </cell>
          <cell r="G190">
            <v>2008</v>
          </cell>
          <cell r="H190">
            <v>2008</v>
          </cell>
          <cell r="I190"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190">
            <v>1</v>
          </cell>
          <cell r="M190">
            <v>3</v>
          </cell>
        </row>
        <row r="191">
          <cell r="A191" t="str">
            <v>AUTREG12012</v>
          </cell>
          <cell r="B191" t="str">
            <v>AUT</v>
          </cell>
          <cell r="C191" t="str">
            <v>Austria</v>
          </cell>
          <cell r="D191" t="str">
            <v>Item 1</v>
          </cell>
          <cell r="E191" t="str">
            <v>REG1</v>
          </cell>
          <cell r="F191" t="str">
            <v>Notification procedures</v>
          </cell>
          <cell r="G191">
            <v>2012</v>
          </cell>
          <cell r="H191">
            <v>2012</v>
          </cell>
          <cell r="I191"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191">
            <v>2</v>
          </cell>
          <cell r="M191">
            <v>4</v>
          </cell>
        </row>
        <row r="192">
          <cell r="A192" t="str">
            <v>AUTREG22012</v>
          </cell>
          <cell r="B192" t="str">
            <v>AUT</v>
          </cell>
          <cell r="C192" t="str">
            <v>Austria</v>
          </cell>
          <cell r="D192" t="str">
            <v>Item 2</v>
          </cell>
          <cell r="E192" t="str">
            <v>REG2</v>
          </cell>
          <cell r="F192" t="str">
            <v>Delay before notice can start</v>
          </cell>
          <cell r="G192">
            <v>2012</v>
          </cell>
          <cell r="H192">
            <v>2012</v>
          </cell>
          <cell r="I192" t="str">
            <v xml:space="preserve">Maximum one week for Works Council to react. Notice can then be served, usually orally.
Calculation: 1 day to notify Works Council + 7 days for response + 1 days for oral notification 
</v>
          </cell>
          <cell r="J192">
            <v>9</v>
          </cell>
          <cell r="M192">
            <v>1</v>
          </cell>
          <cell r="P192" t="str">
            <v>(from June 6th 2011)</v>
          </cell>
        </row>
        <row r="193">
          <cell r="A193" t="str">
            <v>AUTREG32012</v>
          </cell>
          <cell r="B193" t="str">
            <v>AUT</v>
          </cell>
          <cell r="C193" t="str">
            <v>Austria</v>
          </cell>
          <cell r="D193" t="str">
            <v>Item 3</v>
          </cell>
          <cell r="E193" t="str">
            <v>REG3A, REG3B, REG3C</v>
          </cell>
          <cell r="F193" t="str">
            <v>Notice / tenure</v>
          </cell>
          <cell r="G193">
            <v>2012</v>
          </cell>
          <cell r="H193">
            <v>2012</v>
          </cell>
          <cell r="I193"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193">
            <v>1</v>
          </cell>
          <cell r="K193">
            <v>1.25</v>
          </cell>
          <cell r="L193">
            <v>2.25</v>
          </cell>
          <cell r="M193">
            <v>3</v>
          </cell>
          <cell r="N193">
            <v>2</v>
          </cell>
          <cell r="O193">
            <v>1</v>
          </cell>
        </row>
        <row r="194">
          <cell r="A194" t="str">
            <v>AUTREG42012</v>
          </cell>
          <cell r="B194" t="str">
            <v>AUT</v>
          </cell>
          <cell r="C194" t="str">
            <v>Austria</v>
          </cell>
          <cell r="D194" t="str">
            <v>Item 4</v>
          </cell>
          <cell r="E194" t="str">
            <v>REG4A, REG4B, REG4C</v>
          </cell>
          <cell r="F194" t="str">
            <v>Severance pay / tenure</v>
          </cell>
          <cell r="G194">
            <v>2012</v>
          </cell>
          <cell r="H194">
            <v>2012</v>
          </cell>
          <cell r="I194"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194">
            <v>0</v>
          </cell>
          <cell r="K194">
            <v>0</v>
          </cell>
          <cell r="L194">
            <v>0</v>
          </cell>
          <cell r="M194">
            <v>0</v>
          </cell>
          <cell r="N194">
            <v>0</v>
          </cell>
          <cell r="O194">
            <v>0</v>
          </cell>
        </row>
        <row r="195">
          <cell r="A195" t="str">
            <v>AUTREG52012</v>
          </cell>
          <cell r="B195" t="str">
            <v>AUT</v>
          </cell>
          <cell r="C195" t="str">
            <v>Austria</v>
          </cell>
          <cell r="D195" t="str">
            <v>Item 5</v>
          </cell>
          <cell r="E195" t="str">
            <v>REG5</v>
          </cell>
          <cell r="F195" t="str">
            <v>Definition of justified or unfair dismissal</v>
          </cell>
          <cell r="G195">
            <v>2012</v>
          </cell>
          <cell r="H195">
            <v>2012</v>
          </cell>
          <cell r="I195"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195">
            <v>1</v>
          </cell>
          <cell r="M195">
            <v>2</v>
          </cell>
        </row>
        <row r="196">
          <cell r="A196" t="str">
            <v>AUTREG62012</v>
          </cell>
          <cell r="B196" t="str">
            <v>AUT</v>
          </cell>
          <cell r="C196" t="str">
            <v>Austria</v>
          </cell>
          <cell r="D196" t="str">
            <v>Item 6</v>
          </cell>
          <cell r="E196" t="str">
            <v>REG6</v>
          </cell>
          <cell r="F196" t="str">
            <v>Trial period</v>
          </cell>
          <cell r="G196">
            <v>2012</v>
          </cell>
          <cell r="H196">
            <v>2012</v>
          </cell>
          <cell r="I196" t="str">
            <v>Usually 1 month</v>
          </cell>
          <cell r="J196">
            <v>1</v>
          </cell>
          <cell r="M196">
            <v>6</v>
          </cell>
        </row>
        <row r="197">
          <cell r="A197" t="str">
            <v>AUTREG72012</v>
          </cell>
          <cell r="B197" t="str">
            <v>AUT</v>
          </cell>
          <cell r="C197" t="str">
            <v>Austria</v>
          </cell>
          <cell r="D197" t="str">
            <v>Item 7</v>
          </cell>
          <cell r="E197" t="str">
            <v>REG7</v>
          </cell>
          <cell r="F197" t="str">
            <v xml:space="preserve">Compensation following unfair dismissal </v>
          </cell>
          <cell r="G197">
            <v>2012</v>
          </cell>
          <cell r="H197">
            <v>2012</v>
          </cell>
          <cell r="I197"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197">
            <v>6</v>
          </cell>
          <cell r="M197">
            <v>1</v>
          </cell>
        </row>
        <row r="198">
          <cell r="A198" t="str">
            <v>AUTREG82012</v>
          </cell>
          <cell r="B198" t="str">
            <v>AUT</v>
          </cell>
          <cell r="C198" t="str">
            <v>Austria</v>
          </cell>
          <cell r="D198" t="str">
            <v>Item 8</v>
          </cell>
          <cell r="E198" t="str">
            <v>REG8</v>
          </cell>
          <cell r="F198" t="str">
            <v>Possibility of reinstatement following unfair dismissal</v>
          </cell>
          <cell r="G198">
            <v>2012</v>
          </cell>
          <cell r="H198">
            <v>2012</v>
          </cell>
          <cell r="I198" t="str">
            <v>The employee has the right to choose between reinstatement and compensation, although this option is rarely taken up by the employee concerned</v>
          </cell>
          <cell r="J198">
            <v>3</v>
          </cell>
          <cell r="M198">
            <v>6</v>
          </cell>
        </row>
        <row r="199">
          <cell r="A199" t="str">
            <v>AUTREG92012</v>
          </cell>
          <cell r="B199" t="str">
            <v>AUT</v>
          </cell>
          <cell r="C199" t="str">
            <v>Austria</v>
          </cell>
          <cell r="D199" t="str">
            <v>Item 9</v>
          </cell>
          <cell r="E199" t="str">
            <v>REG9</v>
          </cell>
          <cell r="F199" t="str">
            <v>Maximum time for claim</v>
          </cell>
          <cell r="G199">
            <v>2012</v>
          </cell>
          <cell r="H199">
            <v>2012</v>
          </cell>
          <cell r="I199"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99">
            <v>0</v>
          </cell>
          <cell r="M199">
            <v>0</v>
          </cell>
        </row>
        <row r="200">
          <cell r="A200" t="str">
            <v>AUTFTC12012</v>
          </cell>
          <cell r="B200" t="str">
            <v>AUT</v>
          </cell>
          <cell r="C200" t="str">
            <v>Austria</v>
          </cell>
          <cell r="D200" t="str">
            <v>Item 10</v>
          </cell>
          <cell r="E200" t="str">
            <v>FTC1</v>
          </cell>
          <cell r="F200" t="str">
            <v>Valid cases for use of fixed-term contracts, other than  “objective”  or “material” situation</v>
          </cell>
          <cell r="G200">
            <v>2012</v>
          </cell>
          <cell r="H200">
            <v>2012</v>
          </cell>
          <cell r="I200" t="str">
            <v xml:space="preserve">No restrictions for first contract. </v>
          </cell>
          <cell r="J200">
            <v>2.5</v>
          </cell>
          <cell r="M200">
            <v>1</v>
          </cell>
        </row>
        <row r="201">
          <cell r="A201" t="str">
            <v>AUTFTC22012</v>
          </cell>
          <cell r="B201" t="str">
            <v>AUT</v>
          </cell>
          <cell r="C201" t="str">
            <v>Austria</v>
          </cell>
          <cell r="D201" t="str">
            <v>Item 11</v>
          </cell>
          <cell r="E201" t="str">
            <v>FTC2</v>
          </cell>
          <cell r="F201" t="str">
            <v>Maximum number of successive fixed-term contracts</v>
          </cell>
          <cell r="G201">
            <v>2012</v>
          </cell>
          <cell r="H201">
            <v>2012</v>
          </cell>
          <cell r="I201" t="str">
            <v xml:space="preserve">Estimated 1.5. A succession of  fixed-term contracts will automatically result in an open-ended employment contract of indeterminate length unless objective or material reasons can be shown to justify the need to renew a fixed-term contract. </v>
          </cell>
          <cell r="J201">
            <v>1.5</v>
          </cell>
          <cell r="M201">
            <v>5</v>
          </cell>
        </row>
        <row r="202">
          <cell r="A202" t="str">
            <v>AUTFTC32012</v>
          </cell>
          <cell r="B202" t="str">
            <v>AUT</v>
          </cell>
          <cell r="C202" t="str">
            <v>Austria</v>
          </cell>
          <cell r="D202" t="str">
            <v>Item 12</v>
          </cell>
          <cell r="E202" t="str">
            <v>FTC3</v>
          </cell>
          <cell r="F202" t="str">
            <v>Maximum cumulated duration of successive fixed-term contracts</v>
          </cell>
          <cell r="G202">
            <v>2012</v>
          </cell>
          <cell r="H202">
            <v>2012</v>
          </cell>
          <cell r="I202" t="str">
            <v>No limit specified.</v>
          </cell>
          <cell r="J202">
            <v>200</v>
          </cell>
          <cell r="M202">
            <v>0</v>
          </cell>
        </row>
        <row r="203">
          <cell r="A203" t="str">
            <v>AUTTWA12012</v>
          </cell>
          <cell r="B203" t="str">
            <v>AUT</v>
          </cell>
          <cell r="C203" t="str">
            <v>Austria</v>
          </cell>
          <cell r="D203" t="str">
            <v>Item 13</v>
          </cell>
          <cell r="E203" t="str">
            <v>TWA1</v>
          </cell>
          <cell r="F203" t="str">
            <v>Types of work for which TWA employment is legal</v>
          </cell>
          <cell r="G203">
            <v>2012</v>
          </cell>
          <cell r="H203">
            <v>2012</v>
          </cell>
          <cell r="I203"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03">
            <v>3.5</v>
          </cell>
          <cell r="M203">
            <v>0.75</v>
          </cell>
        </row>
        <row r="204">
          <cell r="A204" t="str">
            <v>AUTTWA22012</v>
          </cell>
          <cell r="B204" t="str">
            <v>AUT</v>
          </cell>
          <cell r="C204" t="str">
            <v>Austria</v>
          </cell>
          <cell r="D204" t="str">
            <v>Item 14</v>
          </cell>
          <cell r="E204" t="str">
            <v>TWA2A, TWA2B</v>
          </cell>
          <cell r="F204" t="str">
            <v>Are there any restrictions on the number of renewals of a TWA contract?</v>
          </cell>
          <cell r="G204">
            <v>2012</v>
          </cell>
          <cell r="H204">
            <v>2012</v>
          </cell>
          <cell r="I204"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04" t="str">
            <v>No</v>
          </cell>
          <cell r="K204" t="str">
            <v>Yes</v>
          </cell>
          <cell r="M204">
            <v>2</v>
          </cell>
          <cell r="N204">
            <v>4</v>
          </cell>
        </row>
        <row r="205">
          <cell r="A205" t="str">
            <v>AUTTWA32012</v>
          </cell>
          <cell r="B205" t="str">
            <v>AUT</v>
          </cell>
          <cell r="C205" t="str">
            <v>Austria</v>
          </cell>
          <cell r="D205" t="str">
            <v>Item 15</v>
          </cell>
          <cell r="E205" t="str">
            <v>TWA3A, TWA3B</v>
          </cell>
          <cell r="F205" t="str">
            <v>Maximum cumulated duration of temporary work contracts</v>
          </cell>
          <cell r="G205">
            <v>2012</v>
          </cell>
          <cell r="H205">
            <v>2012</v>
          </cell>
          <cell r="I205" t="str">
            <v>The personnel leasing act knows no constraints on the duration of employment contracts or the duration of the assignments/leases.</v>
          </cell>
          <cell r="J205">
            <v>100</v>
          </cell>
          <cell r="K205">
            <v>100</v>
          </cell>
          <cell r="M205">
            <v>0</v>
          </cell>
          <cell r="N205">
            <v>0</v>
          </cell>
        </row>
        <row r="206">
          <cell r="A206" t="str">
            <v>AUTTWA42012</v>
          </cell>
          <cell r="B206" t="str">
            <v>AUT</v>
          </cell>
          <cell r="C206" t="str">
            <v>Austria</v>
          </cell>
          <cell r="D206" t="str">
            <v>Item 16</v>
          </cell>
          <cell r="E206" t="str">
            <v>TWA4</v>
          </cell>
          <cell r="F206" t="str">
            <v>Authorisation and reporting obligations</v>
          </cell>
          <cell r="G206">
            <v>2012</v>
          </cell>
          <cell r="H206">
            <v>2012</v>
          </cell>
          <cell r="I206" t="str">
            <v>Requires special administrative authorisation as well as periodic reporting obligations.</v>
          </cell>
          <cell r="J206">
            <v>3</v>
          </cell>
          <cell r="M206">
            <v>6</v>
          </cell>
        </row>
        <row r="207">
          <cell r="A207" t="str">
            <v>AUTTWA52012</v>
          </cell>
          <cell r="B207" t="str">
            <v>AUT</v>
          </cell>
          <cell r="C207" t="str">
            <v>Austria</v>
          </cell>
          <cell r="D207" t="str">
            <v>Item 17</v>
          </cell>
          <cell r="E207" t="str">
            <v>TWA5</v>
          </cell>
          <cell r="F207" t="str">
            <v>Equal treatment for TWA workers</v>
          </cell>
          <cell r="G207">
            <v>2012</v>
          </cell>
          <cell r="H207">
            <v>2012</v>
          </cell>
          <cell r="I207" t="str">
            <v>Regulations ensure equal treatment regarding pay as well as other working conditions.</v>
          </cell>
          <cell r="J207">
            <v>2</v>
          </cell>
          <cell r="M207">
            <v>6</v>
          </cell>
        </row>
        <row r="208">
          <cell r="A208" t="str">
            <v>AUTCD12012</v>
          </cell>
          <cell r="B208" t="str">
            <v>AUT</v>
          </cell>
          <cell r="C208" t="str">
            <v>Austria</v>
          </cell>
          <cell r="D208" t="str">
            <v>Item 18</v>
          </cell>
          <cell r="E208" t="str">
            <v>CD1</v>
          </cell>
          <cell r="F208" t="str">
            <v>Definition of collective dismissal</v>
          </cell>
          <cell r="G208">
            <v>2012</v>
          </cell>
          <cell r="H208">
            <v>2012</v>
          </cell>
          <cell r="I208" t="str">
            <v xml:space="preserve">Within 30 days, 5+ workers in firms 20-99; 5%+ in firms 100-599; 30+ workers in firms&gt;600; 5+ workers &gt;50 years old.
Firms with less than 20 employees are exempt from requirements for collective dismissals.
</v>
          </cell>
          <cell r="J208">
            <v>4</v>
          </cell>
          <cell r="M208">
            <v>6</v>
          </cell>
        </row>
        <row r="209">
          <cell r="A209" t="str">
            <v>AUTCD22012</v>
          </cell>
          <cell r="B209" t="str">
            <v>AUT</v>
          </cell>
          <cell r="C209" t="str">
            <v>Austria</v>
          </cell>
          <cell r="D209" t="str">
            <v>Item 19</v>
          </cell>
          <cell r="E209" t="str">
            <v>CD2</v>
          </cell>
          <cell r="F209" t="str">
            <v>Additional notification requirements in case of collective dismissals</v>
          </cell>
          <cell r="G209">
            <v>2012</v>
          </cell>
          <cell r="H209">
            <v>2012</v>
          </cell>
          <cell r="I209" t="str">
            <v>Notification of employee representatives: General duty to inform the Works Council about changes affecting the business. Notification of public authorities: Notification of local employment office.</v>
          </cell>
          <cell r="J209">
            <v>1</v>
          </cell>
          <cell r="M209">
            <v>3</v>
          </cell>
        </row>
        <row r="210">
          <cell r="A210" t="str">
            <v>AUTCD32012</v>
          </cell>
          <cell r="B210" t="str">
            <v>AUT</v>
          </cell>
          <cell r="C210" t="str">
            <v>Austria</v>
          </cell>
          <cell r="D210" t="str">
            <v>Item 20</v>
          </cell>
          <cell r="E210" t="str">
            <v>CD3</v>
          </cell>
          <cell r="F210" t="str">
            <v>Additional delays involved in case of collective dismissals</v>
          </cell>
          <cell r="G210">
            <v>2012</v>
          </cell>
          <cell r="H210">
            <v>2012</v>
          </cell>
          <cell r="I210" t="str">
            <v xml:space="preserve">30 days waiting period before first notice can become effective.
Calculation: 30 days waiting period – 9 days for individual dismissal (item 2)
</v>
          </cell>
          <cell r="J210">
            <v>21</v>
          </cell>
          <cell r="M210">
            <v>1</v>
          </cell>
          <cell r="P210" t="str">
            <v>(from June 6th 2011)</v>
          </cell>
        </row>
        <row r="211">
          <cell r="A211" t="str">
            <v>AUTCD42012</v>
          </cell>
          <cell r="B211" t="str">
            <v>AUT</v>
          </cell>
          <cell r="C211" t="str">
            <v>Austria</v>
          </cell>
          <cell r="D211" t="str">
            <v>Item 21</v>
          </cell>
          <cell r="E211" t="str">
            <v>CD4</v>
          </cell>
          <cell r="F211" t="str">
            <v>Other special costs to employers in case of collective dismissals</v>
          </cell>
          <cell r="G211">
            <v>2012</v>
          </cell>
          <cell r="H211">
            <v>2012</v>
          </cell>
          <cell r="I211"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1">
            <v>1</v>
          </cell>
          <cell r="M211">
            <v>3</v>
          </cell>
        </row>
        <row r="212">
          <cell r="A212" t="str">
            <v>AUTREG12013</v>
          </cell>
          <cell r="B212" t="str">
            <v>AUT</v>
          </cell>
          <cell r="C212" t="str">
            <v>Austria</v>
          </cell>
          <cell r="D212" t="str">
            <v>Item 1</v>
          </cell>
          <cell r="E212" t="str">
            <v>REG1</v>
          </cell>
          <cell r="F212" t="str">
            <v>Notification procedures</v>
          </cell>
          <cell r="G212">
            <v>2013</v>
          </cell>
          <cell r="H212">
            <v>2013</v>
          </cell>
          <cell r="I212"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
            <v>2</v>
          </cell>
          <cell r="M212">
            <v>4</v>
          </cell>
        </row>
        <row r="213">
          <cell r="A213" t="str">
            <v>AUTREG22013</v>
          </cell>
          <cell r="B213" t="str">
            <v>AUT</v>
          </cell>
          <cell r="C213" t="str">
            <v>Austria</v>
          </cell>
          <cell r="D213" t="str">
            <v>Item 2</v>
          </cell>
          <cell r="E213" t="str">
            <v>REG2</v>
          </cell>
          <cell r="F213" t="str">
            <v>Delay before notice can start</v>
          </cell>
          <cell r="G213">
            <v>2013</v>
          </cell>
          <cell r="H213">
            <v>2013</v>
          </cell>
          <cell r="I213" t="str">
            <v xml:space="preserve">Maximum one week for Works Council to react. Notice can then be served, usually orally.
Calculation: 1 day to notify Works Council + 7 days for response + 1 days for oral notification 
</v>
          </cell>
          <cell r="J213">
            <v>9</v>
          </cell>
          <cell r="M213">
            <v>1</v>
          </cell>
          <cell r="P213" t="str">
            <v>(from June 6th 2011)</v>
          </cell>
        </row>
        <row r="214">
          <cell r="A214" t="str">
            <v>AUTREG32013</v>
          </cell>
          <cell r="B214" t="str">
            <v>AUT</v>
          </cell>
          <cell r="C214" t="str">
            <v>Austria</v>
          </cell>
          <cell r="D214" t="str">
            <v>Item 3</v>
          </cell>
          <cell r="E214" t="str">
            <v>REG3A, REG3B, REG3C</v>
          </cell>
          <cell r="F214" t="str">
            <v>Notice / tenure</v>
          </cell>
          <cell r="G214">
            <v>2013</v>
          </cell>
          <cell r="H214">
            <v>2013</v>
          </cell>
          <cell r="I214"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
            <v>1</v>
          </cell>
          <cell r="K214">
            <v>1.25</v>
          </cell>
          <cell r="L214">
            <v>2.25</v>
          </cell>
          <cell r="M214">
            <v>3</v>
          </cell>
          <cell r="N214">
            <v>2</v>
          </cell>
          <cell r="O214">
            <v>1</v>
          </cell>
        </row>
        <row r="215">
          <cell r="A215" t="str">
            <v>AUTREG42013</v>
          </cell>
          <cell r="B215" t="str">
            <v>AUT</v>
          </cell>
          <cell r="C215" t="str">
            <v>Austria</v>
          </cell>
          <cell r="D215" t="str">
            <v>Item 4</v>
          </cell>
          <cell r="E215" t="str">
            <v>REG4A, REG4B, REG4C</v>
          </cell>
          <cell r="F215" t="str">
            <v>Severance pay / tenure</v>
          </cell>
          <cell r="G215">
            <v>2013</v>
          </cell>
          <cell r="H215">
            <v>2013</v>
          </cell>
          <cell r="I215"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5">
            <v>0</v>
          </cell>
          <cell r="K215">
            <v>0</v>
          </cell>
          <cell r="L215">
            <v>0</v>
          </cell>
          <cell r="M215">
            <v>0</v>
          </cell>
          <cell r="N215">
            <v>0</v>
          </cell>
          <cell r="O215">
            <v>0</v>
          </cell>
        </row>
        <row r="216">
          <cell r="A216" t="str">
            <v>AUTREG52013</v>
          </cell>
          <cell r="B216" t="str">
            <v>AUT</v>
          </cell>
          <cell r="C216" t="str">
            <v>Austria</v>
          </cell>
          <cell r="D216" t="str">
            <v>Item 5</v>
          </cell>
          <cell r="E216" t="str">
            <v>REG5</v>
          </cell>
          <cell r="F216" t="str">
            <v>Definition of justified or unfair dismissal</v>
          </cell>
          <cell r="G216">
            <v>2013</v>
          </cell>
          <cell r="H216">
            <v>2013</v>
          </cell>
          <cell r="I216"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6">
            <v>1</v>
          </cell>
          <cell r="M216">
            <v>2</v>
          </cell>
        </row>
        <row r="217">
          <cell r="A217" t="str">
            <v>AUTREG62013</v>
          </cell>
          <cell r="B217" t="str">
            <v>AUT</v>
          </cell>
          <cell r="C217" t="str">
            <v>Austria</v>
          </cell>
          <cell r="D217" t="str">
            <v>Item 6</v>
          </cell>
          <cell r="E217" t="str">
            <v>REG6</v>
          </cell>
          <cell r="F217" t="str">
            <v>Trial period</v>
          </cell>
          <cell r="G217">
            <v>2013</v>
          </cell>
          <cell r="H217">
            <v>2013</v>
          </cell>
          <cell r="I217" t="str">
            <v>Usually 1 month</v>
          </cell>
          <cell r="J217">
            <v>1</v>
          </cell>
          <cell r="M217">
            <v>6</v>
          </cell>
        </row>
        <row r="218">
          <cell r="A218" t="str">
            <v>AUTREG72013</v>
          </cell>
          <cell r="B218" t="str">
            <v>AUT</v>
          </cell>
          <cell r="C218" t="str">
            <v>Austria</v>
          </cell>
          <cell r="D218" t="str">
            <v>Item 7</v>
          </cell>
          <cell r="E218" t="str">
            <v>REG7</v>
          </cell>
          <cell r="F218" t="str">
            <v xml:space="preserve">Compensation following unfair dismissal </v>
          </cell>
          <cell r="G218">
            <v>2013</v>
          </cell>
          <cell r="H218">
            <v>2013</v>
          </cell>
          <cell r="I218"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8">
            <v>6</v>
          </cell>
          <cell r="M218">
            <v>1</v>
          </cell>
        </row>
        <row r="219">
          <cell r="A219" t="str">
            <v>AUTREG82013</v>
          </cell>
          <cell r="B219" t="str">
            <v>AUT</v>
          </cell>
          <cell r="C219" t="str">
            <v>Austria</v>
          </cell>
          <cell r="D219" t="str">
            <v>Item 8</v>
          </cell>
          <cell r="E219" t="str">
            <v>REG8</v>
          </cell>
          <cell r="F219" t="str">
            <v>Possibility of reinstatement following unfair dismissal</v>
          </cell>
          <cell r="G219">
            <v>2013</v>
          </cell>
          <cell r="H219">
            <v>2013</v>
          </cell>
          <cell r="I219" t="str">
            <v>The employee has the right to choose between reinstatement and compensation, although this option is rarely taken up by the employee concerned</v>
          </cell>
          <cell r="J219">
            <v>3</v>
          </cell>
          <cell r="M219">
            <v>6</v>
          </cell>
        </row>
        <row r="220">
          <cell r="A220" t="str">
            <v>AUTREG92013</v>
          </cell>
          <cell r="B220" t="str">
            <v>AUT</v>
          </cell>
          <cell r="C220" t="str">
            <v>Austria</v>
          </cell>
          <cell r="D220" t="str">
            <v>Item 9</v>
          </cell>
          <cell r="E220" t="str">
            <v>REG9</v>
          </cell>
          <cell r="F220" t="str">
            <v>Maximum time for claim</v>
          </cell>
          <cell r="G220">
            <v>2013</v>
          </cell>
          <cell r="H220">
            <v>2013</v>
          </cell>
          <cell r="I220"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20">
            <v>0</v>
          </cell>
          <cell r="M220">
            <v>0</v>
          </cell>
        </row>
        <row r="221">
          <cell r="A221" t="str">
            <v>AUTFTC12013</v>
          </cell>
          <cell r="B221" t="str">
            <v>AUT</v>
          </cell>
          <cell r="C221" t="str">
            <v>Austria</v>
          </cell>
          <cell r="D221" t="str">
            <v>Item 10</v>
          </cell>
          <cell r="E221" t="str">
            <v>FTC1</v>
          </cell>
          <cell r="F221" t="str">
            <v>Valid cases for use of fixed-term contracts, other than  “objective”  or “material” situation</v>
          </cell>
          <cell r="G221">
            <v>2013</v>
          </cell>
          <cell r="H221">
            <v>2013</v>
          </cell>
          <cell r="I221" t="str">
            <v xml:space="preserve">No restrictions for first contract. </v>
          </cell>
          <cell r="J221">
            <v>2.5</v>
          </cell>
          <cell r="M221">
            <v>1</v>
          </cell>
        </row>
        <row r="222">
          <cell r="A222" t="str">
            <v>AUTFTC22013</v>
          </cell>
          <cell r="B222" t="str">
            <v>AUT</v>
          </cell>
          <cell r="C222" t="str">
            <v>Austria</v>
          </cell>
          <cell r="D222" t="str">
            <v>Item 11</v>
          </cell>
          <cell r="E222" t="str">
            <v>FTC2</v>
          </cell>
          <cell r="F222" t="str">
            <v>Maximum number of successive fixed-term contracts</v>
          </cell>
          <cell r="G222">
            <v>2013</v>
          </cell>
          <cell r="H222">
            <v>2013</v>
          </cell>
          <cell r="I222" t="str">
            <v xml:space="preserve">Estimated 1.5. A succession of  fixed-term contracts will automatically result in an open-ended employment contract of indeterminate length unless objective or material reasons can be shown to justify the need to renew a fixed-term contract. </v>
          </cell>
          <cell r="J222">
            <v>1.5</v>
          </cell>
          <cell r="M222">
            <v>5</v>
          </cell>
        </row>
        <row r="223">
          <cell r="A223" t="str">
            <v>AUTFTC32013</v>
          </cell>
          <cell r="B223" t="str">
            <v>AUT</v>
          </cell>
          <cell r="C223" t="str">
            <v>Austria</v>
          </cell>
          <cell r="D223" t="str">
            <v>Item 12</v>
          </cell>
          <cell r="E223" t="str">
            <v>FTC3</v>
          </cell>
          <cell r="F223" t="str">
            <v>Maximum cumulated duration of successive fixed-term contracts</v>
          </cell>
          <cell r="G223">
            <v>2013</v>
          </cell>
          <cell r="H223">
            <v>2013</v>
          </cell>
          <cell r="I223" t="str">
            <v>No limit specified.</v>
          </cell>
          <cell r="J223">
            <v>200</v>
          </cell>
          <cell r="M223">
            <v>0</v>
          </cell>
        </row>
        <row r="224">
          <cell r="A224" t="str">
            <v>AUTTWA12013</v>
          </cell>
          <cell r="B224" t="str">
            <v>AUT</v>
          </cell>
          <cell r="C224" t="str">
            <v>Austria</v>
          </cell>
          <cell r="D224" t="str">
            <v>Item 13</v>
          </cell>
          <cell r="E224" t="str">
            <v>TWA1</v>
          </cell>
          <cell r="F224" t="str">
            <v>Types of work for which TWA employment is legal</v>
          </cell>
          <cell r="G224">
            <v>2013</v>
          </cell>
          <cell r="H224">
            <v>2013</v>
          </cell>
          <cell r="I224"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24">
            <v>3.5</v>
          </cell>
          <cell r="M224">
            <v>0.75</v>
          </cell>
        </row>
        <row r="225">
          <cell r="A225" t="str">
            <v>AUTTWA22013</v>
          </cell>
          <cell r="B225" t="str">
            <v>AUT</v>
          </cell>
          <cell r="C225" t="str">
            <v>Austria</v>
          </cell>
          <cell r="D225" t="str">
            <v>Item 14</v>
          </cell>
          <cell r="E225" t="str">
            <v>TWA2A, TWA2B</v>
          </cell>
          <cell r="F225" t="str">
            <v>Are there any restrictions on the number of renewals of a TWA contract?</v>
          </cell>
          <cell r="G225">
            <v>2013</v>
          </cell>
          <cell r="H225">
            <v>2013</v>
          </cell>
          <cell r="I225"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25" t="str">
            <v>No</v>
          </cell>
          <cell r="K225" t="str">
            <v>Yes</v>
          </cell>
          <cell r="M225">
            <v>2</v>
          </cell>
          <cell r="N225">
            <v>4</v>
          </cell>
        </row>
        <row r="226">
          <cell r="A226" t="str">
            <v>AUTTWA32013</v>
          </cell>
          <cell r="B226" t="str">
            <v>AUT</v>
          </cell>
          <cell r="C226" t="str">
            <v>Austria</v>
          </cell>
          <cell r="D226" t="str">
            <v>Item 15</v>
          </cell>
          <cell r="E226" t="str">
            <v>TWA3A, TWA3B</v>
          </cell>
          <cell r="F226" t="str">
            <v>Maximum cumulated duration of temporary work contracts</v>
          </cell>
          <cell r="G226">
            <v>2013</v>
          </cell>
          <cell r="H226">
            <v>2013</v>
          </cell>
          <cell r="I226" t="str">
            <v>The personnel leasing act knows no constraints on the duration of employment contracts or the duration of the assignments/leases.</v>
          </cell>
          <cell r="J226">
            <v>100</v>
          </cell>
          <cell r="K226">
            <v>100</v>
          </cell>
          <cell r="M226">
            <v>0</v>
          </cell>
          <cell r="N226">
            <v>0</v>
          </cell>
        </row>
        <row r="227">
          <cell r="A227" t="str">
            <v>AUTTWA42013</v>
          </cell>
          <cell r="B227" t="str">
            <v>AUT</v>
          </cell>
          <cell r="C227" t="str">
            <v>Austria</v>
          </cell>
          <cell r="D227" t="str">
            <v>Item 16</v>
          </cell>
          <cell r="E227" t="str">
            <v>TWA4</v>
          </cell>
          <cell r="F227" t="str">
            <v>Authorisation and reporting obligations</v>
          </cell>
          <cell r="G227">
            <v>2013</v>
          </cell>
          <cell r="H227">
            <v>2013</v>
          </cell>
          <cell r="I227" t="str">
            <v>Requires special administrative authorisation as well as periodic reporting obligations.</v>
          </cell>
          <cell r="J227">
            <v>3</v>
          </cell>
          <cell r="M227">
            <v>6</v>
          </cell>
        </row>
        <row r="228">
          <cell r="A228" t="str">
            <v>AUTTWA52013</v>
          </cell>
          <cell r="B228" t="str">
            <v>AUT</v>
          </cell>
          <cell r="C228" t="str">
            <v>Austria</v>
          </cell>
          <cell r="D228" t="str">
            <v>Item 17</v>
          </cell>
          <cell r="E228" t="str">
            <v>TWA5</v>
          </cell>
          <cell r="F228" t="str">
            <v>Equal treatment for TWA workers</v>
          </cell>
          <cell r="G228">
            <v>2013</v>
          </cell>
          <cell r="H228">
            <v>2013</v>
          </cell>
          <cell r="I228" t="str">
            <v>Regulations ensure equal treatment regarding pay as well as other working conditions.</v>
          </cell>
          <cell r="J228">
            <v>2</v>
          </cell>
          <cell r="M228">
            <v>6</v>
          </cell>
        </row>
        <row r="229">
          <cell r="A229" t="str">
            <v>AUTCD12013</v>
          </cell>
          <cell r="B229" t="str">
            <v>AUT</v>
          </cell>
          <cell r="C229" t="str">
            <v>Austria</v>
          </cell>
          <cell r="D229" t="str">
            <v>Item 18</v>
          </cell>
          <cell r="E229" t="str">
            <v>CD1</v>
          </cell>
          <cell r="F229" t="str">
            <v>Definition of collective dismissal</v>
          </cell>
          <cell r="G229">
            <v>2013</v>
          </cell>
          <cell r="H229">
            <v>2013</v>
          </cell>
          <cell r="I229" t="str">
            <v xml:space="preserve">Within 30 days, 5+ workers in firms 20-99; 5%+ in firms 100-599; 30+ workers in firms&gt;600; 5+ workers &gt;50 years old.
Firms with less than 20 employees are exempt from requirements for collective dismissals.
</v>
          </cell>
          <cell r="J229">
            <v>4</v>
          </cell>
          <cell r="M229">
            <v>6</v>
          </cell>
        </row>
        <row r="230">
          <cell r="A230" t="str">
            <v>AUTCD22013</v>
          </cell>
          <cell r="B230" t="str">
            <v>AUT</v>
          </cell>
          <cell r="C230" t="str">
            <v>Austria</v>
          </cell>
          <cell r="D230" t="str">
            <v>Item 19</v>
          </cell>
          <cell r="E230" t="str">
            <v>CD2</v>
          </cell>
          <cell r="F230" t="str">
            <v>Additional notification requirements in case of collective dismissals</v>
          </cell>
          <cell r="G230">
            <v>2013</v>
          </cell>
          <cell r="H230">
            <v>2013</v>
          </cell>
          <cell r="I230" t="str">
            <v>Notification of employee representatives: General duty to inform the Works Council about changes affecting the business. Notification of public authorities: Notification of local employment office.</v>
          </cell>
          <cell r="J230">
            <v>1</v>
          </cell>
          <cell r="M230">
            <v>3</v>
          </cell>
        </row>
        <row r="231">
          <cell r="A231" t="str">
            <v>AUTCD32013</v>
          </cell>
          <cell r="B231" t="str">
            <v>AUT</v>
          </cell>
          <cell r="C231" t="str">
            <v>Austria</v>
          </cell>
          <cell r="D231" t="str">
            <v>Item 20</v>
          </cell>
          <cell r="E231" t="str">
            <v>CD3</v>
          </cell>
          <cell r="F231" t="str">
            <v>Additional delays involved in case of collective dismissals</v>
          </cell>
          <cell r="G231">
            <v>2013</v>
          </cell>
          <cell r="H231">
            <v>2013</v>
          </cell>
          <cell r="I231" t="str">
            <v xml:space="preserve">30 days waiting period before first notice can become effective.
Calculation: 30 days waiting period – 9 days for individual dismissal (item 2)
</v>
          </cell>
          <cell r="J231">
            <v>21</v>
          </cell>
          <cell r="M231">
            <v>1</v>
          </cell>
          <cell r="P231" t="str">
            <v>(from June 6th 2011)</v>
          </cell>
        </row>
        <row r="232">
          <cell r="A232" t="str">
            <v>AUTCD42013</v>
          </cell>
          <cell r="B232" t="str">
            <v>AUT</v>
          </cell>
          <cell r="C232" t="str">
            <v>Austria</v>
          </cell>
          <cell r="D232" t="str">
            <v>Item 21</v>
          </cell>
          <cell r="E232" t="str">
            <v>CD4</v>
          </cell>
          <cell r="F232" t="str">
            <v>Other special costs to employers in case of collective dismissals</v>
          </cell>
          <cell r="G232">
            <v>2013</v>
          </cell>
          <cell r="H232">
            <v>2013</v>
          </cell>
          <cell r="I232"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32">
            <v>1</v>
          </cell>
          <cell r="M232">
            <v>3</v>
          </cell>
        </row>
        <row r="233">
          <cell r="A233" t="str">
            <v>BELREG12003</v>
          </cell>
          <cell r="B233" t="str">
            <v>BEL</v>
          </cell>
          <cell r="C233" t="str">
            <v>Belgium</v>
          </cell>
          <cell r="D233" t="str">
            <v>Item 1</v>
          </cell>
          <cell r="E233" t="str">
            <v>REG1</v>
          </cell>
          <cell r="F233" t="str">
            <v>Notification procedures</v>
          </cell>
          <cell r="G233">
            <v>2003</v>
          </cell>
          <cell r="I233" t="str">
            <v>Notification of employee by registered letter.  Oral notification possible if  employer chooses severance pay in lieu of notice.</v>
          </cell>
          <cell r="J233">
            <v>0.5</v>
          </cell>
          <cell r="M233">
            <v>1</v>
          </cell>
        </row>
        <row r="234">
          <cell r="A234" t="str">
            <v>BELREG22003</v>
          </cell>
          <cell r="B234" t="str">
            <v>BEL</v>
          </cell>
          <cell r="C234" t="str">
            <v>Belgium</v>
          </cell>
          <cell r="D234" t="str">
            <v>Item 2</v>
          </cell>
          <cell r="E234" t="str">
            <v>REG2</v>
          </cell>
          <cell r="F234" t="str">
            <v>Delay before notice can start</v>
          </cell>
          <cell r="G234">
            <v>2003</v>
          </cell>
          <cell r="I234"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234">
            <v>7</v>
          </cell>
          <cell r="M234">
            <v>1</v>
          </cell>
        </row>
        <row r="235">
          <cell r="A235" t="str">
            <v>BELREG32003</v>
          </cell>
          <cell r="B235" t="str">
            <v>BEL</v>
          </cell>
          <cell r="C235" t="str">
            <v>Belgium</v>
          </cell>
          <cell r="D235" t="str">
            <v>Item 3</v>
          </cell>
          <cell r="E235" t="str">
            <v>REG3A, REG3B, REG3C</v>
          </cell>
          <cell r="F235" t="str">
            <v>Notice / tenure</v>
          </cell>
          <cell r="G235">
            <v>2003</v>
          </cell>
          <cell r="I235"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235">
            <v>2.1</v>
          </cell>
          <cell r="K235">
            <v>2.8</v>
          </cell>
          <cell r="L235">
            <v>11</v>
          </cell>
          <cell r="M235">
            <v>6</v>
          </cell>
          <cell r="N235">
            <v>5</v>
          </cell>
          <cell r="O235">
            <v>6</v>
          </cell>
        </row>
        <row r="236">
          <cell r="A236" t="str">
            <v>BELREG42003</v>
          </cell>
          <cell r="B236" t="str">
            <v>BEL</v>
          </cell>
          <cell r="C236" t="str">
            <v>Belgium</v>
          </cell>
          <cell r="D236" t="str">
            <v>Item 4</v>
          </cell>
          <cell r="E236" t="str">
            <v>REG4A, REG4B, REG4C</v>
          </cell>
          <cell r="F236" t="str">
            <v>Severance pay / tenure</v>
          </cell>
          <cell r="G236">
            <v>2003</v>
          </cell>
          <cell r="I236" t="str">
            <v>L’ensemble des salariés: aucune.</v>
          </cell>
          <cell r="J236">
            <v>0</v>
          </cell>
          <cell r="K236">
            <v>0</v>
          </cell>
          <cell r="L236">
            <v>0</v>
          </cell>
          <cell r="M236">
            <v>0</v>
          </cell>
          <cell r="N236">
            <v>0</v>
          </cell>
          <cell r="O236">
            <v>0</v>
          </cell>
        </row>
        <row r="237">
          <cell r="A237" t="str">
            <v>BELREG52003</v>
          </cell>
          <cell r="B237" t="str">
            <v>BEL</v>
          </cell>
          <cell r="C237" t="str">
            <v>Belgium</v>
          </cell>
          <cell r="D237" t="str">
            <v>Item 5</v>
          </cell>
          <cell r="E237" t="str">
            <v>REG5</v>
          </cell>
          <cell r="F237" t="str">
            <v>Definition of justified or unfair dismissal</v>
          </cell>
          <cell r="G237">
            <v>2003</v>
          </cell>
          <cell r="I237"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237">
            <v>0</v>
          </cell>
          <cell r="M237">
            <v>0</v>
          </cell>
        </row>
        <row r="238">
          <cell r="A238" t="str">
            <v>BELREG62003</v>
          </cell>
          <cell r="B238" t="str">
            <v>BEL</v>
          </cell>
          <cell r="C238" t="str">
            <v>Belgium</v>
          </cell>
          <cell r="D238" t="str">
            <v>Item 6</v>
          </cell>
          <cell r="E238" t="str">
            <v>REG6</v>
          </cell>
          <cell r="F238" t="str">
            <v>Trial period</v>
          </cell>
          <cell r="G238">
            <v>2003</v>
          </cell>
          <cell r="I238"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238">
            <v>3.3</v>
          </cell>
          <cell r="M238">
            <v>4</v>
          </cell>
        </row>
        <row r="239">
          <cell r="A239" t="str">
            <v>BELREG72003</v>
          </cell>
          <cell r="B239" t="str">
            <v>BEL</v>
          </cell>
          <cell r="C239" t="str">
            <v>Belgium</v>
          </cell>
          <cell r="D239" t="str">
            <v>Item 7</v>
          </cell>
          <cell r="E239" t="str">
            <v>REG7</v>
          </cell>
          <cell r="F239" t="str">
            <v xml:space="preserve">Compensation following unfair dismissal </v>
          </cell>
          <cell r="G239">
            <v>2003</v>
          </cell>
          <cell r="I239"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239">
            <v>14</v>
          </cell>
          <cell r="M239">
            <v>3</v>
          </cell>
        </row>
        <row r="240">
          <cell r="A240" t="str">
            <v>BELREG82003</v>
          </cell>
          <cell r="B240" t="str">
            <v>BEL</v>
          </cell>
          <cell r="C240" t="str">
            <v>Belgium</v>
          </cell>
          <cell r="D240" t="str">
            <v>Item 8</v>
          </cell>
          <cell r="E240" t="str">
            <v>REG8</v>
          </cell>
          <cell r="F240" t="str">
            <v>Possibility of reinstatement following unfair dismissal</v>
          </cell>
          <cell r="G240">
            <v>2003</v>
          </cell>
          <cell r="I240" t="str">
            <v>Il n’y a pas de droit à la réintégration </v>
          </cell>
          <cell r="J240">
            <v>0</v>
          </cell>
          <cell r="M240">
            <v>0</v>
          </cell>
        </row>
        <row r="241">
          <cell r="A241" t="str">
            <v>BELREG92003</v>
          </cell>
          <cell r="B241" t="str">
            <v>BEL</v>
          </cell>
          <cell r="C241" t="str">
            <v>Belgium</v>
          </cell>
          <cell r="D241" t="str">
            <v>Item 9</v>
          </cell>
          <cell r="E241" t="str">
            <v>REG9</v>
          </cell>
          <cell r="F241" t="str">
            <v>Maximum time for claim</v>
          </cell>
          <cell r="G241">
            <v>2003</v>
          </cell>
        </row>
        <row r="242">
          <cell r="A242" t="str">
            <v>BELFTC12003</v>
          </cell>
          <cell r="B242" t="str">
            <v>BEL</v>
          </cell>
          <cell r="C242" t="str">
            <v>Belgium</v>
          </cell>
          <cell r="D242" t="str">
            <v>Item 10</v>
          </cell>
          <cell r="E242" t="str">
            <v>FTC1</v>
          </cell>
          <cell r="F242" t="str">
            <v>Valid cases for use of fixed-term contracts, other than  “objective”  or “material” situation</v>
          </cell>
          <cell r="G242">
            <v>2003</v>
          </cell>
          <cell r="I242"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242">
            <v>2.5</v>
          </cell>
          <cell r="M242">
            <v>1</v>
          </cell>
        </row>
        <row r="243">
          <cell r="A243" t="str">
            <v>BELFTC22003</v>
          </cell>
          <cell r="B243" t="str">
            <v>BEL</v>
          </cell>
          <cell r="C243" t="str">
            <v>Belgium</v>
          </cell>
          <cell r="D243" t="str">
            <v>Item 11</v>
          </cell>
          <cell r="E243" t="str">
            <v>FTC2</v>
          </cell>
          <cell r="F243" t="str">
            <v>Maximum number of successive fixed-term contracts</v>
          </cell>
          <cell r="G243">
            <v>2003</v>
          </cell>
          <cell r="I243"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243">
            <v>4</v>
          </cell>
          <cell r="M243">
            <v>2</v>
          </cell>
        </row>
        <row r="244">
          <cell r="A244" t="str">
            <v>BELFTC32003</v>
          </cell>
          <cell r="B244" t="str">
            <v>BEL</v>
          </cell>
          <cell r="C244" t="str">
            <v>Belgium</v>
          </cell>
          <cell r="D244" t="str">
            <v>Item 12</v>
          </cell>
          <cell r="E244" t="str">
            <v>FTC3</v>
          </cell>
          <cell r="F244" t="str">
            <v>Maximum cumulated duration of successive fixed-term contracts</v>
          </cell>
          <cell r="G244">
            <v>2003</v>
          </cell>
          <cell r="I244" t="str">
            <v>Sans motif légitime :  2 ans ou  3 ans avec l’autorisation de l’Inspection du travail.
Avec motif légitime : pas de limite.</v>
          </cell>
          <cell r="J244">
            <v>30</v>
          </cell>
          <cell r="M244">
            <v>2</v>
          </cell>
        </row>
        <row r="245">
          <cell r="A245" t="str">
            <v>BELTWA12003</v>
          </cell>
          <cell r="B245" t="str">
            <v>BEL</v>
          </cell>
          <cell r="C245" t="str">
            <v>Belgium</v>
          </cell>
          <cell r="D245" t="str">
            <v>Item 13</v>
          </cell>
          <cell r="E245" t="str">
            <v>TWA1</v>
          </cell>
          <cell r="F245" t="str">
            <v>Types of work for which TWA employment is legal</v>
          </cell>
          <cell r="G245">
            <v>2003</v>
          </cell>
          <cell r="I245" t="str">
            <v>Recours aux entreprises de travail intérimaire : remplacement temporaire d’un travailleur ; surcroît temporaire de travail ; travail exceptionnel.</v>
          </cell>
          <cell r="J245">
            <v>2</v>
          </cell>
          <cell r="M245">
            <v>3</v>
          </cell>
        </row>
        <row r="246">
          <cell r="A246" t="str">
            <v>BELTWA22003</v>
          </cell>
          <cell r="B246" t="str">
            <v>BEL</v>
          </cell>
          <cell r="C246" t="str">
            <v>Belgium</v>
          </cell>
          <cell r="D246" t="str">
            <v>Item 14</v>
          </cell>
          <cell r="E246" t="str">
            <v>TWA2A, TWA2B</v>
          </cell>
          <cell r="F246" t="str">
            <v>Are there any restrictions on the number of renewals of a TWA contract?</v>
          </cell>
          <cell r="G246">
            <v>2003</v>
          </cell>
          <cell r="I246" t="str">
            <v>Contracts: Procédures d’autorisation et limitation dans le temps du recours au travail intérimaire
Missions:</v>
          </cell>
          <cell r="J246" t="str">
            <v>Yes</v>
          </cell>
          <cell r="K246" t="str">
            <v>Yes</v>
          </cell>
          <cell r="M246">
            <v>4</v>
          </cell>
          <cell r="N246">
            <v>4</v>
          </cell>
        </row>
        <row r="247">
          <cell r="A247" t="str">
            <v>BELTWA32003</v>
          </cell>
          <cell r="B247" t="str">
            <v>BEL</v>
          </cell>
          <cell r="C247" t="str">
            <v>Belgium</v>
          </cell>
          <cell r="D247" t="str">
            <v>Item 15</v>
          </cell>
          <cell r="E247" t="str">
            <v>TWA3A, TWA3B</v>
          </cell>
          <cell r="F247" t="str">
            <v>Maximum cumulated duration of temporary work contracts</v>
          </cell>
          <cell r="G247">
            <v>2003</v>
          </cell>
          <cell r="I247" t="str">
            <v>Remplacement d’un travailleur : 12 mois ou durée de la suspension du contrat du travailleur à remplacer
Surcroît temporaire de travail : 18 mois ou négociable avec la représentation syndicale
Travaux exceptionnels : 3 mois</v>
          </cell>
          <cell r="J247">
            <v>11</v>
          </cell>
          <cell r="K247">
            <v>11</v>
          </cell>
          <cell r="M247">
            <v>5</v>
          </cell>
          <cell r="N247">
            <v>5</v>
          </cell>
        </row>
        <row r="248">
          <cell r="A248" t="str">
            <v>BELTWA42003</v>
          </cell>
          <cell r="B248" t="str">
            <v>BEL</v>
          </cell>
          <cell r="C248" t="str">
            <v>Belgium</v>
          </cell>
          <cell r="D248" t="str">
            <v>Item 16</v>
          </cell>
          <cell r="E248" t="str">
            <v>TWA4</v>
          </cell>
          <cell r="F248" t="str">
            <v>Authorisation and reporting obligations</v>
          </cell>
          <cell r="G248">
            <v>2003</v>
          </cell>
        </row>
        <row r="249">
          <cell r="A249" t="str">
            <v>BELTWA52003</v>
          </cell>
          <cell r="B249" t="str">
            <v>BEL</v>
          </cell>
          <cell r="C249" t="str">
            <v>Belgium</v>
          </cell>
          <cell r="D249" t="str">
            <v>Item 17</v>
          </cell>
          <cell r="E249" t="str">
            <v>TWA5</v>
          </cell>
          <cell r="F249" t="str">
            <v>Equal treatment for TWA workers</v>
          </cell>
          <cell r="G249">
            <v>2003</v>
          </cell>
        </row>
        <row r="250">
          <cell r="A250" t="str">
            <v>BELCD12003</v>
          </cell>
          <cell r="B250" t="str">
            <v>BEL</v>
          </cell>
          <cell r="C250" t="str">
            <v>Belgium</v>
          </cell>
          <cell r="D250" t="str">
            <v>Item 18</v>
          </cell>
          <cell r="E250" t="str">
            <v>CD1</v>
          </cell>
          <cell r="F250" t="str">
            <v>Definition of collective dismissal</v>
          </cell>
          <cell r="G250">
            <v>2003</v>
          </cell>
          <cell r="I250" t="str">
            <v>Sur une période de 60 jours, &gt;10 salariés dans les entreprises de 20 à 99 salariés ; &gt;10% des salariés dans les entreprises de 100 à 300 salariés; &gt;30 dans les entreprises de plus de 300 salariés.</v>
          </cell>
          <cell r="J250">
            <v>3</v>
          </cell>
          <cell r="M250">
            <v>4.5</v>
          </cell>
        </row>
        <row r="251">
          <cell r="A251" t="str">
            <v>BELCD22003</v>
          </cell>
          <cell r="B251" t="str">
            <v>BEL</v>
          </cell>
          <cell r="C251" t="str">
            <v>Belgium</v>
          </cell>
          <cell r="D251" t="str">
            <v>Item 19</v>
          </cell>
          <cell r="E251" t="str">
            <v>CD2</v>
          </cell>
          <cell r="F251" t="str">
            <v>Additional notification requirements in case of collective dismissals</v>
          </cell>
          <cell r="G251">
            <v>2003</v>
          </cell>
          <cell r="I251"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251">
            <v>2</v>
          </cell>
          <cell r="M251">
            <v>6</v>
          </cell>
        </row>
        <row r="252">
          <cell r="A252" t="str">
            <v>BELCD32003</v>
          </cell>
          <cell r="B252" t="str">
            <v>BEL</v>
          </cell>
          <cell r="C252" t="str">
            <v>Belgium</v>
          </cell>
          <cell r="D252" t="str">
            <v>Item 20</v>
          </cell>
          <cell r="E252" t="str">
            <v>CD3</v>
          </cell>
          <cell r="F252" t="str">
            <v>Additional delays involved in case of collective dismissals</v>
          </cell>
          <cell r="G252">
            <v>2003</v>
          </cell>
          <cell r="I252" t="str">
            <v>Délai de 30 jours avant la notification des licenciements qui court à partir de l’envoi du projet de licenciement au service subrégional de emploi. Ce délai peut être réduit ou prolongé à 60 jours maximum. par le directeur du service subrégional.</v>
          </cell>
          <cell r="J252">
            <v>38</v>
          </cell>
          <cell r="M252">
            <v>3</v>
          </cell>
        </row>
        <row r="253">
          <cell r="A253" t="str">
            <v>BELCD42003</v>
          </cell>
          <cell r="B253" t="str">
            <v>BEL</v>
          </cell>
          <cell r="C253" t="str">
            <v>Belgium</v>
          </cell>
          <cell r="D253" t="str">
            <v>Item 21</v>
          </cell>
          <cell r="E253" t="str">
            <v>CD4</v>
          </cell>
          <cell r="F253" t="str">
            <v>Other special costs to employers in case of collective dismissals</v>
          </cell>
          <cell r="G253">
            <v>2003</v>
          </cell>
          <cell r="I253"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253">
            <v>1</v>
          </cell>
          <cell r="M253">
            <v>3</v>
          </cell>
        </row>
        <row r="254">
          <cell r="A254" t="str">
            <v>BELREG12008</v>
          </cell>
          <cell r="B254" t="str">
            <v>BEL</v>
          </cell>
          <cell r="C254" t="str">
            <v>Belgium</v>
          </cell>
          <cell r="D254" t="str">
            <v>Item 1</v>
          </cell>
          <cell r="E254" t="str">
            <v>REG1</v>
          </cell>
          <cell r="F254" t="str">
            <v>Notification procedures</v>
          </cell>
          <cell r="G254">
            <v>2008</v>
          </cell>
          <cell r="H254">
            <v>2008</v>
          </cell>
          <cell r="I254" t="str">
            <v>Notification of employee by registered letter. Oral notification possible if the employer chooses severance pay in lieu of notice but only if the worker does not challenge the dismissal.</v>
          </cell>
          <cell r="J254">
            <v>1</v>
          </cell>
          <cell r="M254">
            <v>2</v>
          </cell>
        </row>
        <row r="255">
          <cell r="A255" t="str">
            <v>BELREG22008</v>
          </cell>
          <cell r="B255" t="str">
            <v>BEL</v>
          </cell>
          <cell r="C255" t="str">
            <v>Belgium</v>
          </cell>
          <cell r="D255" t="str">
            <v>Item 2</v>
          </cell>
          <cell r="E255" t="str">
            <v>REG2</v>
          </cell>
          <cell r="F255" t="str">
            <v>Delay before notice can start</v>
          </cell>
          <cell r="G255">
            <v>2008</v>
          </cell>
          <cell r="H255">
            <v>2008</v>
          </cell>
          <cell r="I25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55">
            <v>12.25</v>
          </cell>
          <cell r="M255">
            <v>2</v>
          </cell>
        </row>
        <row r="256">
          <cell r="A256" t="str">
            <v>BELREG32008</v>
          </cell>
          <cell r="B256" t="str">
            <v>BEL</v>
          </cell>
          <cell r="C256" t="str">
            <v>Belgium</v>
          </cell>
          <cell r="D256" t="str">
            <v>Item 3</v>
          </cell>
          <cell r="E256" t="str">
            <v>REG3A, REG3B, REG3C</v>
          </cell>
          <cell r="F256" t="str">
            <v>Notice / tenure</v>
          </cell>
          <cell r="G256">
            <v>2008</v>
          </cell>
          <cell r="H256">
            <v>2008</v>
          </cell>
          <cell r="I25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256">
            <v>2.1</v>
          </cell>
          <cell r="K256">
            <v>2.8</v>
          </cell>
          <cell r="L256">
            <v>11</v>
          </cell>
          <cell r="M256">
            <v>6</v>
          </cell>
          <cell r="N256">
            <v>5</v>
          </cell>
          <cell r="O256">
            <v>6</v>
          </cell>
        </row>
        <row r="257">
          <cell r="A257" t="str">
            <v>BELREG42008</v>
          </cell>
          <cell r="B257" t="str">
            <v>BEL</v>
          </cell>
          <cell r="C257" t="str">
            <v>Belgium</v>
          </cell>
          <cell r="D257" t="str">
            <v>Item 4</v>
          </cell>
          <cell r="E257" t="str">
            <v>REG4A, REG4B, REG4C</v>
          </cell>
          <cell r="F257" t="str">
            <v>Severance pay / tenure</v>
          </cell>
          <cell r="G257">
            <v>2008</v>
          </cell>
          <cell r="H257">
            <v>2008</v>
          </cell>
          <cell r="I257" t="str">
            <v>In the event of dismissal without a notice period, severance pay depends on the length of the notice period that should have been observed. For example, if the notice period is 3 months, severance pay shall be equivalent to 3 months’ salary.</v>
          </cell>
          <cell r="J257">
            <v>0</v>
          </cell>
          <cell r="K257">
            <v>0</v>
          </cell>
          <cell r="L257">
            <v>0</v>
          </cell>
          <cell r="M257">
            <v>0</v>
          </cell>
          <cell r="N257">
            <v>0</v>
          </cell>
          <cell r="O257">
            <v>0</v>
          </cell>
        </row>
        <row r="258">
          <cell r="A258" t="str">
            <v>BELREG52008</v>
          </cell>
          <cell r="B258" t="str">
            <v>BEL</v>
          </cell>
          <cell r="C258" t="str">
            <v>Belgium</v>
          </cell>
          <cell r="D258" t="str">
            <v>Item 5</v>
          </cell>
          <cell r="E258" t="str">
            <v>REG5</v>
          </cell>
          <cell r="F258" t="str">
            <v>Definition of justified or unfair dismissal</v>
          </cell>
          <cell r="G258">
            <v>2008</v>
          </cell>
          <cell r="H258">
            <v>2008</v>
          </cell>
          <cell r="I25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58">
            <v>0</v>
          </cell>
          <cell r="M258">
            <v>0</v>
          </cell>
        </row>
        <row r="259">
          <cell r="A259" t="str">
            <v>BELREG62008</v>
          </cell>
          <cell r="B259" t="str">
            <v>BEL</v>
          </cell>
          <cell r="C259" t="str">
            <v>Belgium</v>
          </cell>
          <cell r="D259" t="str">
            <v>Item 6</v>
          </cell>
          <cell r="E259" t="str">
            <v>REG6</v>
          </cell>
          <cell r="F259" t="str">
            <v>Trial period</v>
          </cell>
          <cell r="G259">
            <v>2008</v>
          </cell>
          <cell r="H259">
            <v>2008</v>
          </cell>
          <cell r="I25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259">
            <v>4.75</v>
          </cell>
          <cell r="M259">
            <v>4</v>
          </cell>
        </row>
        <row r="260">
          <cell r="A260" t="str">
            <v>BELREG72008</v>
          </cell>
          <cell r="B260" t="str">
            <v>BEL</v>
          </cell>
          <cell r="C260" t="str">
            <v>Belgium</v>
          </cell>
          <cell r="D260" t="str">
            <v>Item 7</v>
          </cell>
          <cell r="E260" t="str">
            <v>REG7</v>
          </cell>
          <cell r="F260" t="str">
            <v xml:space="preserve">Compensation following unfair dismissal </v>
          </cell>
          <cell r="G260">
            <v>2008</v>
          </cell>
          <cell r="H260">
            <v>2008</v>
          </cell>
          <cell r="I26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260">
            <v>4.55</v>
          </cell>
          <cell r="M260">
            <v>1</v>
          </cell>
        </row>
        <row r="261">
          <cell r="A261" t="str">
            <v>BELREG82008</v>
          </cell>
          <cell r="B261" t="str">
            <v>BEL</v>
          </cell>
          <cell r="C261" t="str">
            <v>Belgium</v>
          </cell>
          <cell r="D261" t="str">
            <v>Item 8</v>
          </cell>
          <cell r="E261" t="str">
            <v>REG8</v>
          </cell>
          <cell r="F261" t="str">
            <v>Possibility of reinstatement following unfair dismissal</v>
          </cell>
          <cell r="G261">
            <v>2008</v>
          </cell>
          <cell r="H261">
            <v>2008</v>
          </cell>
          <cell r="I261" t="str">
            <v xml:space="preserve">There is no right to reinstatement. </v>
          </cell>
          <cell r="J261">
            <v>0</v>
          </cell>
          <cell r="M261">
            <v>0</v>
          </cell>
        </row>
        <row r="262">
          <cell r="A262" t="str">
            <v>BELREG92008</v>
          </cell>
          <cell r="B262" t="str">
            <v>BEL</v>
          </cell>
          <cell r="C262" t="str">
            <v>Belgium</v>
          </cell>
          <cell r="D262" t="str">
            <v>Item 9</v>
          </cell>
          <cell r="E262" t="str">
            <v>REG9</v>
          </cell>
          <cell r="F262" t="str">
            <v>Maximum time for claim</v>
          </cell>
          <cell r="G262">
            <v>2008</v>
          </cell>
          <cell r="H262">
            <v>2008</v>
          </cell>
          <cell r="I262" t="str">
            <v xml:space="preserve">The time limit for making a claim of unfair dismissal is 1 year from the date at which the contract is terminated. </v>
          </cell>
          <cell r="J262">
            <v>12</v>
          </cell>
          <cell r="M262">
            <v>5</v>
          </cell>
        </row>
        <row r="263">
          <cell r="A263" t="str">
            <v>BELFTC12008</v>
          </cell>
          <cell r="B263" t="str">
            <v>BEL</v>
          </cell>
          <cell r="C263" t="str">
            <v>Belgium</v>
          </cell>
          <cell r="D263" t="str">
            <v>Item 10</v>
          </cell>
          <cell r="E263" t="str">
            <v>FTC1</v>
          </cell>
          <cell r="F263" t="str">
            <v>Valid cases for use of fixed-term contracts, other than  “objective”  or “material” situation</v>
          </cell>
          <cell r="G263">
            <v>2008</v>
          </cell>
          <cell r="H263">
            <v>2008</v>
          </cell>
          <cell r="I263" t="str">
            <v>Fixed-term contracts are permitted without specifying an objective reason.</v>
          </cell>
          <cell r="J263">
            <v>3</v>
          </cell>
          <cell r="M263">
            <v>0</v>
          </cell>
        </row>
        <row r="264">
          <cell r="A264" t="str">
            <v>BELFTC22008</v>
          </cell>
          <cell r="B264" t="str">
            <v>BEL</v>
          </cell>
          <cell r="C264" t="str">
            <v>Belgium</v>
          </cell>
          <cell r="D264" t="str">
            <v>Item 11</v>
          </cell>
          <cell r="E264" t="str">
            <v>FTC2</v>
          </cell>
          <cell r="F264" t="str">
            <v>Maximum number of successive fixed-term contracts</v>
          </cell>
          <cell r="G264">
            <v>2008</v>
          </cell>
          <cell r="H264">
            <v>2008</v>
          </cell>
          <cell r="I26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64">
            <v>4</v>
          </cell>
          <cell r="M264">
            <v>2</v>
          </cell>
        </row>
        <row r="265">
          <cell r="A265" t="str">
            <v>BELFTC32008</v>
          </cell>
          <cell r="B265" t="str">
            <v>BEL</v>
          </cell>
          <cell r="C265" t="str">
            <v>Belgium</v>
          </cell>
          <cell r="D265" t="str">
            <v>Item 12</v>
          </cell>
          <cell r="E265" t="str">
            <v>FTC3</v>
          </cell>
          <cell r="F265" t="str">
            <v>Maximum cumulated duration of successive fixed-term contracts</v>
          </cell>
          <cell r="G265">
            <v>2008</v>
          </cell>
          <cell r="H265">
            <v>2008</v>
          </cell>
          <cell r="I26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65">
            <v>30</v>
          </cell>
          <cell r="M265">
            <v>2</v>
          </cell>
        </row>
        <row r="266">
          <cell r="A266" t="str">
            <v>BELTWA12008</v>
          </cell>
          <cell r="B266" t="str">
            <v>BEL</v>
          </cell>
          <cell r="C266" t="str">
            <v>Belgium</v>
          </cell>
          <cell r="D266" t="str">
            <v>Item 13</v>
          </cell>
          <cell r="E266" t="str">
            <v>TWA1</v>
          </cell>
          <cell r="F266" t="str">
            <v>Types of work for which TWA employment is legal</v>
          </cell>
          <cell r="G266">
            <v>2008</v>
          </cell>
          <cell r="H266">
            <v>2008</v>
          </cell>
          <cell r="I266" t="str">
            <v xml:space="preserve">Use of services of temporary work agencies (TWA): temporary replacement of a permanent employee; temporary increase in workload; work of an exceptional nature.  </v>
          </cell>
          <cell r="J266">
            <v>2</v>
          </cell>
          <cell r="M266">
            <v>3</v>
          </cell>
        </row>
        <row r="267">
          <cell r="A267" t="str">
            <v>BELTWA22008</v>
          </cell>
          <cell r="B267" t="str">
            <v>BEL</v>
          </cell>
          <cell r="C267" t="str">
            <v>Belgium</v>
          </cell>
          <cell r="D267" t="str">
            <v>Item 14</v>
          </cell>
          <cell r="E267" t="str">
            <v>TWA2A, TWA2B</v>
          </cell>
          <cell r="F267" t="str">
            <v>Are there any restrictions on the number of renewals of a TWA contract?</v>
          </cell>
          <cell r="G267">
            <v>2008</v>
          </cell>
          <cell r="H267">
            <v>2008</v>
          </cell>
          <cell r="I267" t="str">
            <v xml:space="preserve">Authorisation procedures and time limit on the use of temporary employment.
No particular restrictions with regard to the contract between the TWA and the worker. 
</v>
          </cell>
          <cell r="J267" t="str">
            <v>Yes</v>
          </cell>
          <cell r="K267" t="str">
            <v>No</v>
          </cell>
          <cell r="M267">
            <v>4</v>
          </cell>
          <cell r="N267">
            <v>2</v>
          </cell>
        </row>
        <row r="268">
          <cell r="A268" t="str">
            <v>BELTWA32008</v>
          </cell>
          <cell r="B268" t="str">
            <v>BEL</v>
          </cell>
          <cell r="C268" t="str">
            <v>Belgium</v>
          </cell>
          <cell r="D268" t="str">
            <v>Item 15</v>
          </cell>
          <cell r="E268" t="str">
            <v>TWA3A, TWA3B</v>
          </cell>
          <cell r="F268" t="str">
            <v>Maximum cumulated duration of temporary work contracts</v>
          </cell>
          <cell r="G268">
            <v>2008</v>
          </cell>
          <cell r="H268">
            <v>2008</v>
          </cell>
          <cell r="I26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68">
            <v>11</v>
          </cell>
          <cell r="K268">
            <v>100</v>
          </cell>
          <cell r="M268">
            <v>5</v>
          </cell>
          <cell r="N268">
            <v>0</v>
          </cell>
        </row>
        <row r="269">
          <cell r="A269" t="str">
            <v>BELTWA42008</v>
          </cell>
          <cell r="B269" t="str">
            <v>BEL</v>
          </cell>
          <cell r="C269" t="str">
            <v>Belgium</v>
          </cell>
          <cell r="D269" t="str">
            <v>Item 16</v>
          </cell>
          <cell r="E269" t="str">
            <v>TWA4</v>
          </cell>
          <cell r="F269" t="str">
            <v>Authorisation and reporting obligations</v>
          </cell>
          <cell r="G269">
            <v>2008</v>
          </cell>
          <cell r="H269">
            <v>2008</v>
          </cell>
          <cell r="I269" t="str">
            <v>Authorisation from regional authorities is required for the setting up of a TWA.</v>
          </cell>
          <cell r="J269">
            <v>1</v>
          </cell>
          <cell r="M269">
            <v>2</v>
          </cell>
        </row>
        <row r="270">
          <cell r="A270" t="str">
            <v>BELTWA52008</v>
          </cell>
          <cell r="B270" t="str">
            <v>BEL</v>
          </cell>
          <cell r="C270" t="str">
            <v>Belgium</v>
          </cell>
          <cell r="D270" t="str">
            <v>Item 17</v>
          </cell>
          <cell r="E270" t="str">
            <v>TWA5</v>
          </cell>
          <cell r="F270" t="str">
            <v>Equal treatment for TWA workers</v>
          </cell>
          <cell r="G270">
            <v>2008</v>
          </cell>
          <cell r="H270">
            <v>2008</v>
          </cell>
          <cell r="I270" t="str">
            <v>Yes</v>
          </cell>
          <cell r="J270">
            <v>2</v>
          </cell>
          <cell r="M270">
            <v>6</v>
          </cell>
        </row>
        <row r="271">
          <cell r="A271" t="str">
            <v>BELCD12008</v>
          </cell>
          <cell r="B271" t="str">
            <v>BEL</v>
          </cell>
          <cell r="C271" t="str">
            <v>Belgium</v>
          </cell>
          <cell r="D271" t="str">
            <v>Item 18</v>
          </cell>
          <cell r="E271" t="str">
            <v>CD1</v>
          </cell>
          <cell r="F271" t="str">
            <v>Definition of collective dismissal</v>
          </cell>
          <cell r="G271">
            <v>2008</v>
          </cell>
          <cell r="H271">
            <v>2008</v>
          </cell>
          <cell r="I27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71">
            <v>3</v>
          </cell>
          <cell r="M271">
            <v>4.5</v>
          </cell>
        </row>
        <row r="272">
          <cell r="A272" t="str">
            <v>BELCD22008</v>
          </cell>
          <cell r="B272" t="str">
            <v>BEL</v>
          </cell>
          <cell r="C272" t="str">
            <v>Belgium</v>
          </cell>
          <cell r="D272" t="str">
            <v>Item 19</v>
          </cell>
          <cell r="E272" t="str">
            <v>CD2</v>
          </cell>
          <cell r="F272" t="str">
            <v>Additional notification requirements in case of collective dismissals</v>
          </cell>
          <cell r="G272">
            <v>2008</v>
          </cell>
          <cell r="H272">
            <v>2008</v>
          </cell>
          <cell r="I27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72">
            <v>2</v>
          </cell>
          <cell r="M272">
            <v>6</v>
          </cell>
        </row>
        <row r="273">
          <cell r="A273" t="str">
            <v>BELCD32008</v>
          </cell>
          <cell r="B273" t="str">
            <v>BEL</v>
          </cell>
          <cell r="C273" t="str">
            <v>Belgium</v>
          </cell>
          <cell r="D273" t="str">
            <v>Item 20</v>
          </cell>
          <cell r="E273" t="str">
            <v>CD3</v>
          </cell>
          <cell r="F273" t="str">
            <v>Additional delays involved in case of collective dismissals</v>
          </cell>
          <cell r="G273">
            <v>2008</v>
          </cell>
          <cell r="H273">
            <v>2008</v>
          </cell>
          <cell r="I27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73">
            <v>50</v>
          </cell>
          <cell r="M273">
            <v>4</v>
          </cell>
        </row>
        <row r="274">
          <cell r="A274" t="str">
            <v>BELCD42008</v>
          </cell>
          <cell r="B274" t="str">
            <v>BEL</v>
          </cell>
          <cell r="C274" t="str">
            <v>Belgium</v>
          </cell>
          <cell r="D274" t="str">
            <v>Item 21</v>
          </cell>
          <cell r="E274" t="str">
            <v>CD4</v>
          </cell>
          <cell r="F274" t="str">
            <v>Other special costs to employers in case of collective dismissals</v>
          </cell>
          <cell r="G274">
            <v>2008</v>
          </cell>
          <cell r="H274">
            <v>2008</v>
          </cell>
          <cell r="I27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74">
            <v>2</v>
          </cell>
          <cell r="M274">
            <v>6</v>
          </cell>
        </row>
        <row r="275">
          <cell r="A275" t="str">
            <v>BELREG12012</v>
          </cell>
          <cell r="B275" t="str">
            <v>BEL</v>
          </cell>
          <cell r="C275" t="str">
            <v>Belgium</v>
          </cell>
          <cell r="D275" t="str">
            <v>Item 1</v>
          </cell>
          <cell r="E275" t="str">
            <v>REG1</v>
          </cell>
          <cell r="F275" t="str">
            <v>Notification procedures</v>
          </cell>
          <cell r="G275">
            <v>2012</v>
          </cell>
          <cell r="H275">
            <v>2012</v>
          </cell>
          <cell r="I275" t="str">
            <v>Notification of employee by registered letter. Oral notification possible if the employer chooses severance pay in lieu of notice but only if the worker does not challenge the dismissal.</v>
          </cell>
          <cell r="J275">
            <v>1</v>
          </cell>
          <cell r="M275">
            <v>2</v>
          </cell>
        </row>
        <row r="276">
          <cell r="A276" t="str">
            <v>BELREG22012</v>
          </cell>
          <cell r="B276" t="str">
            <v>BEL</v>
          </cell>
          <cell r="C276" t="str">
            <v>Belgium</v>
          </cell>
          <cell r="D276" t="str">
            <v>Item 2</v>
          </cell>
          <cell r="E276" t="str">
            <v>REG2</v>
          </cell>
          <cell r="F276" t="str">
            <v>Delay before notice can start</v>
          </cell>
          <cell r="G276">
            <v>2012</v>
          </cell>
          <cell r="H276">
            <v>2012</v>
          </cell>
          <cell r="I27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76">
            <v>12.25</v>
          </cell>
          <cell r="M276">
            <v>2</v>
          </cell>
        </row>
        <row r="277">
          <cell r="A277" t="str">
            <v>BELREG32012</v>
          </cell>
          <cell r="B277" t="str">
            <v>BEL</v>
          </cell>
          <cell r="C277" t="str">
            <v>Belgium</v>
          </cell>
          <cell r="D277" t="str">
            <v>Item 3</v>
          </cell>
          <cell r="E277" t="str">
            <v>REG3A, REG3B, REG3C</v>
          </cell>
          <cell r="F277" t="str">
            <v>Notice / tenure</v>
          </cell>
          <cell r="G277">
            <v>2012</v>
          </cell>
          <cell r="H277">
            <v>2012</v>
          </cell>
          <cell r="I27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77">
            <v>2.15</v>
          </cell>
          <cell r="K277">
            <v>2.65</v>
          </cell>
          <cell r="L277">
            <v>11.15</v>
          </cell>
          <cell r="M277">
            <v>6</v>
          </cell>
          <cell r="N277">
            <v>5</v>
          </cell>
          <cell r="O277">
            <v>6</v>
          </cell>
          <cell r="P277" t="str">
            <v>1er janvier 2012</v>
          </cell>
        </row>
        <row r="278">
          <cell r="A278" t="str">
            <v>BELREG42012</v>
          </cell>
          <cell r="B278" t="str">
            <v>BEL</v>
          </cell>
          <cell r="C278" t="str">
            <v>Belgium</v>
          </cell>
          <cell r="D278" t="str">
            <v>Item 4</v>
          </cell>
          <cell r="E278" t="str">
            <v>REG4A, REG4B, REG4C</v>
          </cell>
          <cell r="F278" t="str">
            <v>Severance pay / tenure</v>
          </cell>
          <cell r="G278">
            <v>2012</v>
          </cell>
          <cell r="H278">
            <v>2012</v>
          </cell>
          <cell r="I278" t="str">
            <v>In the event of dismissal without a notice period, severance pay depends on the length of the notice period that should have been observed. For example, if the notice period is 3 months, severance pay shall be equivalent to 3 months’ salary.</v>
          </cell>
          <cell r="J278">
            <v>0</v>
          </cell>
          <cell r="K278">
            <v>0</v>
          </cell>
          <cell r="L278">
            <v>0</v>
          </cell>
          <cell r="M278">
            <v>0</v>
          </cell>
          <cell r="N278">
            <v>0</v>
          </cell>
          <cell r="O278">
            <v>0</v>
          </cell>
          <cell r="P278" t="str">
            <v xml:space="preserve">In 2010 and 2011
9 months: 0.1 months; 
4 years: 0.1 months; 
20 years: 0.1 </v>
          </cell>
        </row>
        <row r="279">
          <cell r="A279" t="str">
            <v>BELREG52012</v>
          </cell>
          <cell r="B279" t="str">
            <v>BEL</v>
          </cell>
          <cell r="C279" t="str">
            <v>Belgium</v>
          </cell>
          <cell r="D279" t="str">
            <v>Item 5</v>
          </cell>
          <cell r="E279" t="str">
            <v>REG5</v>
          </cell>
          <cell r="F279" t="str">
            <v>Definition of justified or unfair dismissal</v>
          </cell>
          <cell r="G279">
            <v>2012</v>
          </cell>
          <cell r="H279">
            <v>2012</v>
          </cell>
          <cell r="I27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79">
            <v>0</v>
          </cell>
          <cell r="M279">
            <v>0</v>
          </cell>
        </row>
        <row r="280">
          <cell r="A280" t="str">
            <v>BELREG62012</v>
          </cell>
          <cell r="B280" t="str">
            <v>BEL</v>
          </cell>
          <cell r="C280" t="str">
            <v>Belgium</v>
          </cell>
          <cell r="D280" t="str">
            <v>Item 6</v>
          </cell>
          <cell r="E280" t="str">
            <v>REG6</v>
          </cell>
          <cell r="F280" t="str">
            <v>Trial period</v>
          </cell>
          <cell r="G280">
            <v>2012</v>
          </cell>
          <cell r="H280">
            <v>2012</v>
          </cell>
          <cell r="I28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80">
            <v>4.75</v>
          </cell>
          <cell r="M280">
            <v>4</v>
          </cell>
        </row>
        <row r="281">
          <cell r="A281" t="str">
            <v>BELREG72012</v>
          </cell>
          <cell r="B281" t="str">
            <v>BEL</v>
          </cell>
          <cell r="C281" t="str">
            <v>Belgium</v>
          </cell>
          <cell r="D281" t="str">
            <v>Item 7</v>
          </cell>
          <cell r="E281" t="str">
            <v>REG7</v>
          </cell>
          <cell r="F281" t="str">
            <v xml:space="preserve">Compensation following unfair dismissal </v>
          </cell>
          <cell r="G281">
            <v>2012</v>
          </cell>
          <cell r="H281">
            <v>2012</v>
          </cell>
          <cell r="I28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281">
            <v>4.55</v>
          </cell>
          <cell r="M281">
            <v>1</v>
          </cell>
        </row>
        <row r="282">
          <cell r="A282" t="str">
            <v>BELREG82012</v>
          </cell>
          <cell r="B282" t="str">
            <v>BEL</v>
          </cell>
          <cell r="C282" t="str">
            <v>Belgium</v>
          </cell>
          <cell r="D282" t="str">
            <v>Item 8</v>
          </cell>
          <cell r="E282" t="str">
            <v>REG8</v>
          </cell>
          <cell r="F282" t="str">
            <v>Possibility of reinstatement following unfair dismissal</v>
          </cell>
          <cell r="G282">
            <v>2012</v>
          </cell>
          <cell r="H282">
            <v>2012</v>
          </cell>
          <cell r="I282" t="str">
            <v xml:space="preserve">There is no right to reinstatement. </v>
          </cell>
          <cell r="J282">
            <v>0</v>
          </cell>
          <cell r="M282">
            <v>0</v>
          </cell>
        </row>
        <row r="283">
          <cell r="A283" t="str">
            <v>BELREG92012</v>
          </cell>
          <cell r="B283" t="str">
            <v>BEL</v>
          </cell>
          <cell r="C283" t="str">
            <v>Belgium</v>
          </cell>
          <cell r="D283" t="str">
            <v>Item 9</v>
          </cell>
          <cell r="E283" t="str">
            <v>REG9</v>
          </cell>
          <cell r="F283" t="str">
            <v>Maximum time for claim</v>
          </cell>
          <cell r="G283">
            <v>2012</v>
          </cell>
          <cell r="H283">
            <v>2012</v>
          </cell>
          <cell r="I283" t="str">
            <v xml:space="preserve">The time limit for making a claim of unfair dismissal is 1 year from the date at which the contract is terminated. </v>
          </cell>
          <cell r="J283">
            <v>12</v>
          </cell>
          <cell r="M283">
            <v>5</v>
          </cell>
        </row>
        <row r="284">
          <cell r="A284" t="str">
            <v>BELFTC12012</v>
          </cell>
          <cell r="B284" t="str">
            <v>BEL</v>
          </cell>
          <cell r="C284" t="str">
            <v>Belgium</v>
          </cell>
          <cell r="D284" t="str">
            <v>Item 10</v>
          </cell>
          <cell r="E284" t="str">
            <v>FTC1</v>
          </cell>
          <cell r="F284" t="str">
            <v>Valid cases for use of fixed-term contracts, other than  “objective”  or “material” situation</v>
          </cell>
          <cell r="G284">
            <v>2012</v>
          </cell>
          <cell r="H284">
            <v>2012</v>
          </cell>
          <cell r="I284" t="str">
            <v>Fixed-term contracts are permitted without specifying an objective reason.</v>
          </cell>
          <cell r="J284">
            <v>3</v>
          </cell>
          <cell r="M284">
            <v>0</v>
          </cell>
        </row>
        <row r="285">
          <cell r="A285" t="str">
            <v>BELFTC22012</v>
          </cell>
          <cell r="B285" t="str">
            <v>BEL</v>
          </cell>
          <cell r="C285" t="str">
            <v>Belgium</v>
          </cell>
          <cell r="D285" t="str">
            <v>Item 11</v>
          </cell>
          <cell r="E285" t="str">
            <v>FTC2</v>
          </cell>
          <cell r="F285" t="str">
            <v>Maximum number of successive fixed-term contracts</v>
          </cell>
          <cell r="G285">
            <v>2012</v>
          </cell>
          <cell r="H285">
            <v>2012</v>
          </cell>
          <cell r="I28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85">
            <v>4</v>
          </cell>
          <cell r="M285">
            <v>2</v>
          </cell>
        </row>
        <row r="286">
          <cell r="A286" t="str">
            <v>BELFTC32012</v>
          </cell>
          <cell r="B286" t="str">
            <v>BEL</v>
          </cell>
          <cell r="C286" t="str">
            <v>Belgium</v>
          </cell>
          <cell r="D286" t="str">
            <v>Item 12</v>
          </cell>
          <cell r="E286" t="str">
            <v>FTC3</v>
          </cell>
          <cell r="F286" t="str">
            <v>Maximum cumulated duration of successive fixed-term contracts</v>
          </cell>
          <cell r="G286">
            <v>2012</v>
          </cell>
          <cell r="H286">
            <v>2012</v>
          </cell>
          <cell r="I28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86">
            <v>30</v>
          </cell>
          <cell r="M286">
            <v>2</v>
          </cell>
        </row>
        <row r="287">
          <cell r="A287" t="str">
            <v>BELTWA12012</v>
          </cell>
          <cell r="B287" t="str">
            <v>BEL</v>
          </cell>
          <cell r="C287" t="str">
            <v>Belgium</v>
          </cell>
          <cell r="D287" t="str">
            <v>Item 13</v>
          </cell>
          <cell r="E287" t="str">
            <v>TWA1</v>
          </cell>
          <cell r="F287" t="str">
            <v>Types of work for which TWA employment is legal</v>
          </cell>
          <cell r="G287">
            <v>2012</v>
          </cell>
          <cell r="H287">
            <v>2012</v>
          </cell>
          <cell r="I287" t="str">
            <v xml:space="preserve">Use of services of temporary work agencies (TWA): temporary replacement of a permanent employee; temporary increase in workload; work of an exceptional nature.  </v>
          </cell>
          <cell r="J287">
            <v>2</v>
          </cell>
          <cell r="M287">
            <v>3</v>
          </cell>
        </row>
        <row r="288">
          <cell r="A288" t="str">
            <v>BELTWA22012</v>
          </cell>
          <cell r="B288" t="str">
            <v>BEL</v>
          </cell>
          <cell r="C288" t="str">
            <v>Belgium</v>
          </cell>
          <cell r="D288" t="str">
            <v>Item 14</v>
          </cell>
          <cell r="E288" t="str">
            <v>TWA2A, TWA2B</v>
          </cell>
          <cell r="F288" t="str">
            <v>Are there any restrictions on the number of renewals of a TWA contract?</v>
          </cell>
          <cell r="G288">
            <v>2012</v>
          </cell>
          <cell r="H288">
            <v>2012</v>
          </cell>
          <cell r="I288" t="str">
            <v xml:space="preserve">Authorisation procedures and time limit on the use of temporary employment.
No particular restrictions with regard to the contract between the TWA and the worker. 
</v>
          </cell>
          <cell r="J288" t="str">
            <v>Yes</v>
          </cell>
          <cell r="K288" t="str">
            <v>No</v>
          </cell>
          <cell r="M288">
            <v>4</v>
          </cell>
          <cell r="N288">
            <v>2</v>
          </cell>
        </row>
        <row r="289">
          <cell r="A289" t="str">
            <v>BELTWA32012</v>
          </cell>
          <cell r="B289" t="str">
            <v>BEL</v>
          </cell>
          <cell r="C289" t="str">
            <v>Belgium</v>
          </cell>
          <cell r="D289" t="str">
            <v>Item 15</v>
          </cell>
          <cell r="E289" t="str">
            <v>TWA3A, TWA3B</v>
          </cell>
          <cell r="F289" t="str">
            <v>Maximum cumulated duration of temporary work contracts</v>
          </cell>
          <cell r="G289">
            <v>2012</v>
          </cell>
          <cell r="H289">
            <v>2012</v>
          </cell>
          <cell r="I28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89">
            <v>11</v>
          </cell>
          <cell r="K289">
            <v>100</v>
          </cell>
          <cell r="M289">
            <v>5</v>
          </cell>
          <cell r="N289">
            <v>0</v>
          </cell>
        </row>
        <row r="290">
          <cell r="A290" t="str">
            <v>BELTWA42012</v>
          </cell>
          <cell r="B290" t="str">
            <v>BEL</v>
          </cell>
          <cell r="C290" t="str">
            <v>Belgium</v>
          </cell>
          <cell r="D290" t="str">
            <v>Item 16</v>
          </cell>
          <cell r="E290" t="str">
            <v>TWA4</v>
          </cell>
          <cell r="F290" t="str">
            <v>Authorisation and reporting obligations</v>
          </cell>
          <cell r="G290">
            <v>2012</v>
          </cell>
          <cell r="H290">
            <v>2012</v>
          </cell>
          <cell r="I290" t="str">
            <v>Authorisation from regional authorities is required for the setting up of a TWA.</v>
          </cell>
          <cell r="J290">
            <v>1</v>
          </cell>
          <cell r="M290">
            <v>2</v>
          </cell>
        </row>
        <row r="291">
          <cell r="A291" t="str">
            <v>BELTWA52012</v>
          </cell>
          <cell r="B291" t="str">
            <v>BEL</v>
          </cell>
          <cell r="C291" t="str">
            <v>Belgium</v>
          </cell>
          <cell r="D291" t="str">
            <v>Item 17</v>
          </cell>
          <cell r="E291" t="str">
            <v>TWA5</v>
          </cell>
          <cell r="F291" t="str">
            <v>Equal treatment for TWA workers</v>
          </cell>
          <cell r="G291">
            <v>2012</v>
          </cell>
          <cell r="H291">
            <v>2012</v>
          </cell>
          <cell r="I291" t="str">
            <v>Yes</v>
          </cell>
          <cell r="J291">
            <v>2</v>
          </cell>
          <cell r="M291">
            <v>6</v>
          </cell>
        </row>
        <row r="292">
          <cell r="A292" t="str">
            <v>BELCD12012</v>
          </cell>
          <cell r="B292" t="str">
            <v>BEL</v>
          </cell>
          <cell r="C292" t="str">
            <v>Belgium</v>
          </cell>
          <cell r="D292" t="str">
            <v>Item 18</v>
          </cell>
          <cell r="E292" t="str">
            <v>CD1</v>
          </cell>
          <cell r="F292" t="str">
            <v>Definition of collective dismissal</v>
          </cell>
          <cell r="G292">
            <v>2012</v>
          </cell>
          <cell r="H292">
            <v>2012</v>
          </cell>
          <cell r="I29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92">
            <v>3</v>
          </cell>
          <cell r="M292">
            <v>4.5</v>
          </cell>
        </row>
        <row r="293">
          <cell r="A293" t="str">
            <v>BELCD22012</v>
          </cell>
          <cell r="B293" t="str">
            <v>BEL</v>
          </cell>
          <cell r="C293" t="str">
            <v>Belgium</v>
          </cell>
          <cell r="D293" t="str">
            <v>Item 19</v>
          </cell>
          <cell r="E293" t="str">
            <v>CD2</v>
          </cell>
          <cell r="F293" t="str">
            <v>Additional notification requirements in case of collective dismissals</v>
          </cell>
          <cell r="G293">
            <v>2012</v>
          </cell>
          <cell r="H293">
            <v>2012</v>
          </cell>
          <cell r="I29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93">
            <v>2</v>
          </cell>
          <cell r="M293">
            <v>6</v>
          </cell>
        </row>
        <row r="294">
          <cell r="A294" t="str">
            <v>BELCD32012</v>
          </cell>
          <cell r="B294" t="str">
            <v>BEL</v>
          </cell>
          <cell r="C294" t="str">
            <v>Belgium</v>
          </cell>
          <cell r="D294" t="str">
            <v>Item 20</v>
          </cell>
          <cell r="E294" t="str">
            <v>CD3</v>
          </cell>
          <cell r="F294" t="str">
            <v>Additional delays involved in case of collective dismissals</v>
          </cell>
          <cell r="G294">
            <v>2012</v>
          </cell>
          <cell r="H294">
            <v>2012</v>
          </cell>
          <cell r="I29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94">
            <v>50</v>
          </cell>
          <cell r="M294">
            <v>4</v>
          </cell>
        </row>
        <row r="295">
          <cell r="A295" t="str">
            <v>BELCD42012</v>
          </cell>
          <cell r="B295" t="str">
            <v>BEL</v>
          </cell>
          <cell r="C295" t="str">
            <v>Belgium</v>
          </cell>
          <cell r="D295" t="str">
            <v>Item 21</v>
          </cell>
          <cell r="E295" t="str">
            <v>CD4</v>
          </cell>
          <cell r="F295" t="str">
            <v>Other special costs to employers in case of collective dismissals</v>
          </cell>
          <cell r="G295">
            <v>2012</v>
          </cell>
          <cell r="H295">
            <v>2012</v>
          </cell>
          <cell r="I29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95">
            <v>2</v>
          </cell>
          <cell r="M295">
            <v>6</v>
          </cell>
        </row>
        <row r="296">
          <cell r="A296" t="str">
            <v>BELREG12013</v>
          </cell>
          <cell r="B296" t="str">
            <v>BEL</v>
          </cell>
          <cell r="C296" t="str">
            <v>Belgium</v>
          </cell>
          <cell r="D296" t="str">
            <v>Item 1</v>
          </cell>
          <cell r="E296" t="str">
            <v>REG1</v>
          </cell>
          <cell r="F296" t="str">
            <v>Notification procedures</v>
          </cell>
          <cell r="G296">
            <v>2013</v>
          </cell>
          <cell r="H296">
            <v>2013</v>
          </cell>
          <cell r="I296" t="str">
            <v>Notification of employee by registered letter. Oral notification possible if the employer chooses severance pay in lieu of notice but only if the worker does not challenge the dismissal.</v>
          </cell>
          <cell r="J296">
            <v>1</v>
          </cell>
          <cell r="M296">
            <v>2</v>
          </cell>
        </row>
        <row r="297">
          <cell r="A297" t="str">
            <v>BELREG22013</v>
          </cell>
          <cell r="B297" t="str">
            <v>BEL</v>
          </cell>
          <cell r="C297" t="str">
            <v>Belgium</v>
          </cell>
          <cell r="D297" t="str">
            <v>Item 2</v>
          </cell>
          <cell r="E297" t="str">
            <v>REG2</v>
          </cell>
          <cell r="F297" t="str">
            <v>Delay before notice can start</v>
          </cell>
          <cell r="G297">
            <v>2013</v>
          </cell>
          <cell r="H297">
            <v>2013</v>
          </cell>
          <cell r="I29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97">
            <v>12.25</v>
          </cell>
          <cell r="M297">
            <v>2</v>
          </cell>
        </row>
        <row r="298">
          <cell r="A298" t="str">
            <v>BELREG32013</v>
          </cell>
          <cell r="B298" t="str">
            <v>BEL</v>
          </cell>
          <cell r="C298" t="str">
            <v>Belgium</v>
          </cell>
          <cell r="D298" t="str">
            <v>Item 3</v>
          </cell>
          <cell r="E298" t="str">
            <v>REG3A, REG3B, REG3C</v>
          </cell>
          <cell r="F298" t="str">
            <v>Notice / tenure</v>
          </cell>
          <cell r="G298">
            <v>2013</v>
          </cell>
          <cell r="H298">
            <v>2013</v>
          </cell>
          <cell r="I29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98">
            <v>2.15</v>
          </cell>
          <cell r="K298">
            <v>2.65</v>
          </cell>
          <cell r="L298">
            <v>11.15</v>
          </cell>
          <cell r="M298">
            <v>6</v>
          </cell>
          <cell r="N298">
            <v>5</v>
          </cell>
          <cell r="O298">
            <v>6</v>
          </cell>
          <cell r="P298" t="str">
            <v>1er janvier 2012</v>
          </cell>
        </row>
        <row r="299">
          <cell r="A299" t="str">
            <v>BELREG42013</v>
          </cell>
          <cell r="B299" t="str">
            <v>BEL</v>
          </cell>
          <cell r="C299" t="str">
            <v>Belgium</v>
          </cell>
          <cell r="D299" t="str">
            <v>Item 4</v>
          </cell>
          <cell r="E299" t="str">
            <v>REG4A, REG4B, REG4C</v>
          </cell>
          <cell r="F299" t="str">
            <v>Severance pay / tenure</v>
          </cell>
          <cell r="G299">
            <v>2013</v>
          </cell>
          <cell r="H299">
            <v>2013</v>
          </cell>
          <cell r="I299" t="str">
            <v>In the event of dismissal without a notice period, severance pay depends on the length of the notice period that should have been observed. For example, if the notice period is 3 months, severance pay shall be equivalent to 3 months’ salary.</v>
          </cell>
          <cell r="J299">
            <v>0</v>
          </cell>
          <cell r="K299">
            <v>0</v>
          </cell>
          <cell r="L299">
            <v>0</v>
          </cell>
          <cell r="M299">
            <v>0</v>
          </cell>
          <cell r="N299">
            <v>0</v>
          </cell>
          <cell r="O299">
            <v>0</v>
          </cell>
        </row>
        <row r="300">
          <cell r="A300" t="str">
            <v>BELREG52013</v>
          </cell>
          <cell r="B300" t="str">
            <v>BEL</v>
          </cell>
          <cell r="C300" t="str">
            <v>Belgium</v>
          </cell>
          <cell r="D300" t="str">
            <v>Item 5</v>
          </cell>
          <cell r="E300" t="str">
            <v>REG5</v>
          </cell>
          <cell r="F300" t="str">
            <v>Definition of justified or unfair dismissal</v>
          </cell>
          <cell r="G300">
            <v>2013</v>
          </cell>
          <cell r="H300">
            <v>2013</v>
          </cell>
          <cell r="I30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300">
            <v>0</v>
          </cell>
          <cell r="M300">
            <v>0</v>
          </cell>
        </row>
        <row r="301">
          <cell r="A301" t="str">
            <v>BELREG62013</v>
          </cell>
          <cell r="B301" t="str">
            <v>BEL</v>
          </cell>
          <cell r="C301" t="str">
            <v>Belgium</v>
          </cell>
          <cell r="D301" t="str">
            <v>Item 6</v>
          </cell>
          <cell r="E301" t="str">
            <v>REG6</v>
          </cell>
          <cell r="F301" t="str">
            <v>Trial period</v>
          </cell>
          <cell r="G301">
            <v>2013</v>
          </cell>
          <cell r="H301">
            <v>2013</v>
          </cell>
          <cell r="I30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301">
            <v>4.75</v>
          </cell>
          <cell r="M301">
            <v>4</v>
          </cell>
        </row>
        <row r="302">
          <cell r="A302" t="str">
            <v>BELREG72013</v>
          </cell>
          <cell r="B302" t="str">
            <v>BEL</v>
          </cell>
          <cell r="C302" t="str">
            <v>Belgium</v>
          </cell>
          <cell r="D302" t="str">
            <v>Item 7</v>
          </cell>
          <cell r="E302" t="str">
            <v>REG7</v>
          </cell>
          <cell r="F302" t="str">
            <v xml:space="preserve">Compensation following unfair dismissal </v>
          </cell>
          <cell r="G302">
            <v>2013</v>
          </cell>
          <cell r="H302">
            <v>2013</v>
          </cell>
          <cell r="I30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302">
            <v>4.55</v>
          </cell>
          <cell r="M302">
            <v>1</v>
          </cell>
        </row>
        <row r="303">
          <cell r="A303" t="str">
            <v>BELREG82013</v>
          </cell>
          <cell r="B303" t="str">
            <v>BEL</v>
          </cell>
          <cell r="C303" t="str">
            <v>Belgium</v>
          </cell>
          <cell r="D303" t="str">
            <v>Item 8</v>
          </cell>
          <cell r="E303" t="str">
            <v>REG8</v>
          </cell>
          <cell r="F303" t="str">
            <v>Possibility of reinstatement following unfair dismissal</v>
          </cell>
          <cell r="G303">
            <v>2013</v>
          </cell>
          <cell r="H303">
            <v>2013</v>
          </cell>
          <cell r="I303" t="str">
            <v xml:space="preserve">There is no right to reinstatement. </v>
          </cell>
          <cell r="J303">
            <v>0</v>
          </cell>
          <cell r="M303">
            <v>0</v>
          </cell>
        </row>
        <row r="304">
          <cell r="A304" t="str">
            <v>BELREG92013</v>
          </cell>
          <cell r="B304" t="str">
            <v>BEL</v>
          </cell>
          <cell r="C304" t="str">
            <v>Belgium</v>
          </cell>
          <cell r="D304" t="str">
            <v>Item 9</v>
          </cell>
          <cell r="E304" t="str">
            <v>REG9</v>
          </cell>
          <cell r="F304" t="str">
            <v>Maximum time for claim</v>
          </cell>
          <cell r="G304">
            <v>2013</v>
          </cell>
          <cell r="H304">
            <v>2013</v>
          </cell>
          <cell r="I304" t="str">
            <v xml:space="preserve">The time limit for making a claim of unfair dismissal is 1 year from the date at which the contract is terminated. </v>
          </cell>
          <cell r="J304">
            <v>12</v>
          </cell>
          <cell r="M304">
            <v>5</v>
          </cell>
        </row>
        <row r="305">
          <cell r="A305" t="str">
            <v>BELFTC12013</v>
          </cell>
          <cell r="B305" t="str">
            <v>BEL</v>
          </cell>
          <cell r="C305" t="str">
            <v>Belgium</v>
          </cell>
          <cell r="D305" t="str">
            <v>Item 10</v>
          </cell>
          <cell r="E305" t="str">
            <v>FTC1</v>
          </cell>
          <cell r="F305" t="str">
            <v>Valid cases for use of fixed-term contracts, other than  “objective”  or “material” situation</v>
          </cell>
          <cell r="G305">
            <v>2013</v>
          </cell>
          <cell r="H305">
            <v>2013</v>
          </cell>
          <cell r="I305" t="str">
            <v>Fixed-term contracts are permitted without specifying an objective reason.</v>
          </cell>
          <cell r="J305">
            <v>3</v>
          </cell>
          <cell r="M305">
            <v>0</v>
          </cell>
        </row>
        <row r="306">
          <cell r="A306" t="str">
            <v>BELFTC22013</v>
          </cell>
          <cell r="B306" t="str">
            <v>BEL</v>
          </cell>
          <cell r="C306" t="str">
            <v>Belgium</v>
          </cell>
          <cell r="D306" t="str">
            <v>Item 11</v>
          </cell>
          <cell r="E306" t="str">
            <v>FTC2</v>
          </cell>
          <cell r="F306" t="str">
            <v>Maximum number of successive fixed-term contracts</v>
          </cell>
          <cell r="G306">
            <v>2013</v>
          </cell>
          <cell r="H306">
            <v>2013</v>
          </cell>
          <cell r="I30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306">
            <v>4</v>
          </cell>
          <cell r="M306">
            <v>2</v>
          </cell>
        </row>
        <row r="307">
          <cell r="A307" t="str">
            <v>BELFTC32013</v>
          </cell>
          <cell r="B307" t="str">
            <v>BEL</v>
          </cell>
          <cell r="C307" t="str">
            <v>Belgium</v>
          </cell>
          <cell r="D307" t="str">
            <v>Item 12</v>
          </cell>
          <cell r="E307" t="str">
            <v>FTC3</v>
          </cell>
          <cell r="F307" t="str">
            <v>Maximum cumulated duration of successive fixed-term contracts</v>
          </cell>
          <cell r="G307">
            <v>2013</v>
          </cell>
          <cell r="H307">
            <v>2013</v>
          </cell>
          <cell r="I30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307">
            <v>30</v>
          </cell>
          <cell r="M307">
            <v>2</v>
          </cell>
        </row>
        <row r="308">
          <cell r="A308" t="str">
            <v>BELTWA12013</v>
          </cell>
          <cell r="B308" t="str">
            <v>BEL</v>
          </cell>
          <cell r="C308" t="str">
            <v>Belgium</v>
          </cell>
          <cell r="D308" t="str">
            <v>Item 13</v>
          </cell>
          <cell r="E308" t="str">
            <v>TWA1</v>
          </cell>
          <cell r="F308" t="str">
            <v>Types of work for which TWA employment is legal</v>
          </cell>
          <cell r="G308">
            <v>2013</v>
          </cell>
          <cell r="H308">
            <v>2013</v>
          </cell>
          <cell r="I308" t="str">
            <v xml:space="preserve">Use of services of temporary work agencies (TWA): temporary replacement of a permanent employee; temporary increase in workload; work of an exceptional nature.  </v>
          </cell>
          <cell r="J308">
            <v>2</v>
          </cell>
          <cell r="M308">
            <v>3</v>
          </cell>
        </row>
        <row r="309">
          <cell r="A309" t="str">
            <v>BELTWA22013</v>
          </cell>
          <cell r="B309" t="str">
            <v>BEL</v>
          </cell>
          <cell r="C309" t="str">
            <v>Belgium</v>
          </cell>
          <cell r="D309" t="str">
            <v>Item 14</v>
          </cell>
          <cell r="E309" t="str">
            <v>TWA2A, TWA2B</v>
          </cell>
          <cell r="F309" t="str">
            <v>Are there any restrictions on the number of renewals of a TWA contract?</v>
          </cell>
          <cell r="G309">
            <v>2013</v>
          </cell>
          <cell r="H309">
            <v>2013</v>
          </cell>
          <cell r="I309" t="str">
            <v xml:space="preserve">Authorisation procedures and time limit on the use of temporary employment.
No particular restrictions with regard to the contract between the TWA and the worker. 
</v>
          </cell>
          <cell r="J309" t="str">
            <v>Yes</v>
          </cell>
          <cell r="K309" t="str">
            <v>No</v>
          </cell>
          <cell r="M309">
            <v>4</v>
          </cell>
          <cell r="N309">
            <v>2</v>
          </cell>
        </row>
        <row r="310">
          <cell r="A310" t="str">
            <v>BELTWA32013</v>
          </cell>
          <cell r="B310" t="str">
            <v>BEL</v>
          </cell>
          <cell r="C310" t="str">
            <v>Belgium</v>
          </cell>
          <cell r="D310" t="str">
            <v>Item 15</v>
          </cell>
          <cell r="E310" t="str">
            <v>TWA3A, TWA3B</v>
          </cell>
          <cell r="F310" t="str">
            <v>Maximum cumulated duration of temporary work contracts</v>
          </cell>
          <cell r="G310">
            <v>2013</v>
          </cell>
          <cell r="H310">
            <v>2013</v>
          </cell>
          <cell r="I31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310">
            <v>11</v>
          </cell>
          <cell r="K310">
            <v>100</v>
          </cell>
          <cell r="M310">
            <v>5</v>
          </cell>
          <cell r="N310">
            <v>0</v>
          </cell>
        </row>
        <row r="311">
          <cell r="A311" t="str">
            <v>BELTWA42013</v>
          </cell>
          <cell r="B311" t="str">
            <v>BEL</v>
          </cell>
          <cell r="C311" t="str">
            <v>Belgium</v>
          </cell>
          <cell r="D311" t="str">
            <v>Item 16</v>
          </cell>
          <cell r="E311" t="str">
            <v>TWA4</v>
          </cell>
          <cell r="F311" t="str">
            <v>Authorisation and reporting obligations</v>
          </cell>
          <cell r="G311">
            <v>2013</v>
          </cell>
          <cell r="H311">
            <v>2013</v>
          </cell>
          <cell r="I311" t="str">
            <v>Authorisation from regional authorities is required for the setting up of a TWA.</v>
          </cell>
          <cell r="J311">
            <v>1</v>
          </cell>
          <cell r="M311">
            <v>2</v>
          </cell>
        </row>
        <row r="312">
          <cell r="A312" t="str">
            <v>BELTWA52013</v>
          </cell>
          <cell r="B312" t="str">
            <v>BEL</v>
          </cell>
          <cell r="C312" t="str">
            <v>Belgium</v>
          </cell>
          <cell r="D312" t="str">
            <v>Item 17</v>
          </cell>
          <cell r="E312" t="str">
            <v>TWA5</v>
          </cell>
          <cell r="F312" t="str">
            <v>Equal treatment for TWA workers</v>
          </cell>
          <cell r="G312">
            <v>2013</v>
          </cell>
          <cell r="H312">
            <v>2013</v>
          </cell>
          <cell r="I312" t="str">
            <v>Yes</v>
          </cell>
          <cell r="J312">
            <v>2</v>
          </cell>
          <cell r="M312">
            <v>6</v>
          </cell>
        </row>
        <row r="313">
          <cell r="A313" t="str">
            <v>BELCD12013</v>
          </cell>
          <cell r="B313" t="str">
            <v>BEL</v>
          </cell>
          <cell r="C313" t="str">
            <v>Belgium</v>
          </cell>
          <cell r="D313" t="str">
            <v>Item 18</v>
          </cell>
          <cell r="E313" t="str">
            <v>CD1</v>
          </cell>
          <cell r="F313" t="str">
            <v>Definition of collective dismissal</v>
          </cell>
          <cell r="G313">
            <v>2013</v>
          </cell>
          <cell r="H313">
            <v>2013</v>
          </cell>
          <cell r="I31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313">
            <v>3</v>
          </cell>
          <cell r="M313">
            <v>4.5</v>
          </cell>
        </row>
        <row r="314">
          <cell r="A314" t="str">
            <v>BELCD22013</v>
          </cell>
          <cell r="B314" t="str">
            <v>BEL</v>
          </cell>
          <cell r="C314" t="str">
            <v>Belgium</v>
          </cell>
          <cell r="D314" t="str">
            <v>Item 19</v>
          </cell>
          <cell r="E314" t="str">
            <v>CD2</v>
          </cell>
          <cell r="F314" t="str">
            <v>Additional notification requirements in case of collective dismissals</v>
          </cell>
          <cell r="G314">
            <v>2013</v>
          </cell>
          <cell r="H314">
            <v>2013</v>
          </cell>
          <cell r="I31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314">
            <v>2</v>
          </cell>
          <cell r="M314">
            <v>6</v>
          </cell>
        </row>
        <row r="315">
          <cell r="A315" t="str">
            <v>BELCD32013</v>
          </cell>
          <cell r="B315" t="str">
            <v>BEL</v>
          </cell>
          <cell r="C315" t="str">
            <v>Belgium</v>
          </cell>
          <cell r="D315" t="str">
            <v>Item 20</v>
          </cell>
          <cell r="E315" t="str">
            <v>CD3</v>
          </cell>
          <cell r="F315" t="str">
            <v>Additional delays involved in case of collective dismissals</v>
          </cell>
          <cell r="G315">
            <v>2013</v>
          </cell>
          <cell r="H315">
            <v>2013</v>
          </cell>
          <cell r="I31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315">
            <v>50</v>
          </cell>
          <cell r="M315">
            <v>4</v>
          </cell>
        </row>
        <row r="316">
          <cell r="A316" t="str">
            <v>BELCD42013</v>
          </cell>
          <cell r="B316" t="str">
            <v>BEL</v>
          </cell>
          <cell r="C316" t="str">
            <v>Belgium</v>
          </cell>
          <cell r="D316" t="str">
            <v>Item 21</v>
          </cell>
          <cell r="E316" t="str">
            <v>CD4</v>
          </cell>
          <cell r="F316" t="str">
            <v>Other special costs to employers in case of collective dismissals</v>
          </cell>
          <cell r="G316">
            <v>2013</v>
          </cell>
          <cell r="H316">
            <v>2013</v>
          </cell>
          <cell r="I31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316">
            <v>2</v>
          </cell>
          <cell r="M316">
            <v>6</v>
          </cell>
        </row>
        <row r="317">
          <cell r="A317" t="str">
            <v>BRAREG12003</v>
          </cell>
          <cell r="B317" t="str">
            <v>BRA</v>
          </cell>
          <cell r="C317" t="str">
            <v>Brazil</v>
          </cell>
          <cell r="D317" t="str">
            <v>Item 1</v>
          </cell>
          <cell r="E317" t="str">
            <v>REG1</v>
          </cell>
          <cell r="F317" t="str">
            <v>Notification procedures</v>
          </cell>
          <cell r="G317">
            <v>2003</v>
          </cell>
        </row>
        <row r="318">
          <cell r="A318" t="str">
            <v>BRAREG22003</v>
          </cell>
          <cell r="B318" t="str">
            <v>BRA</v>
          </cell>
          <cell r="C318" t="str">
            <v>Brazil</v>
          </cell>
          <cell r="D318" t="str">
            <v>Item 2</v>
          </cell>
          <cell r="E318" t="str">
            <v>REG2</v>
          </cell>
          <cell r="F318" t="str">
            <v>Delay before notice can start</v>
          </cell>
          <cell r="G318">
            <v>2003</v>
          </cell>
        </row>
        <row r="319">
          <cell r="A319" t="str">
            <v>BRAREG32003</v>
          </cell>
          <cell r="B319" t="str">
            <v>BRA</v>
          </cell>
          <cell r="C319" t="str">
            <v>Brazil</v>
          </cell>
          <cell r="D319" t="str">
            <v>Item 3</v>
          </cell>
          <cell r="E319" t="str">
            <v>REG3A, REG3B, REG3C</v>
          </cell>
          <cell r="F319" t="str">
            <v>Notice / tenure</v>
          </cell>
          <cell r="G319">
            <v>2003</v>
          </cell>
        </row>
        <row r="320">
          <cell r="A320" t="str">
            <v>BRAREG42003</v>
          </cell>
          <cell r="B320" t="str">
            <v>BRA</v>
          </cell>
          <cell r="C320" t="str">
            <v>Brazil</v>
          </cell>
          <cell r="D320" t="str">
            <v>Item 4</v>
          </cell>
          <cell r="E320" t="str">
            <v>REG4A, REG4B, REG4C</v>
          </cell>
          <cell r="F320" t="str">
            <v>Severance pay / tenure</v>
          </cell>
          <cell r="G320">
            <v>2003</v>
          </cell>
        </row>
        <row r="321">
          <cell r="A321" t="str">
            <v>BRAREG52003</v>
          </cell>
          <cell r="B321" t="str">
            <v>BRA</v>
          </cell>
          <cell r="C321" t="str">
            <v>Brazil</v>
          </cell>
          <cell r="D321" t="str">
            <v>Item 5</v>
          </cell>
          <cell r="E321" t="str">
            <v>REG5</v>
          </cell>
          <cell r="F321" t="str">
            <v>Definition of justified or unfair dismissal</v>
          </cell>
          <cell r="G321">
            <v>2003</v>
          </cell>
        </row>
        <row r="322">
          <cell r="A322" t="str">
            <v>BRAREG62003</v>
          </cell>
          <cell r="B322" t="str">
            <v>BRA</v>
          </cell>
          <cell r="C322" t="str">
            <v>Brazil</v>
          </cell>
          <cell r="D322" t="str">
            <v>Item 6</v>
          </cell>
          <cell r="E322" t="str">
            <v>REG6</v>
          </cell>
          <cell r="F322" t="str">
            <v>Trial period</v>
          </cell>
          <cell r="G322">
            <v>2003</v>
          </cell>
        </row>
        <row r="323">
          <cell r="A323" t="str">
            <v>BRAREG72003</v>
          </cell>
          <cell r="B323" t="str">
            <v>BRA</v>
          </cell>
          <cell r="C323" t="str">
            <v>Brazil</v>
          </cell>
          <cell r="D323" t="str">
            <v>Item 7</v>
          </cell>
          <cell r="E323" t="str">
            <v>REG7</v>
          </cell>
          <cell r="F323" t="str">
            <v xml:space="preserve">Compensation following unfair dismissal </v>
          </cell>
          <cell r="G323">
            <v>2003</v>
          </cell>
        </row>
        <row r="324">
          <cell r="A324" t="str">
            <v>BRAREG82003</v>
          </cell>
          <cell r="B324" t="str">
            <v>BRA</v>
          </cell>
          <cell r="C324" t="str">
            <v>Brazil</v>
          </cell>
          <cell r="D324" t="str">
            <v>Item 8</v>
          </cell>
          <cell r="E324" t="str">
            <v>REG8</v>
          </cell>
          <cell r="F324" t="str">
            <v>Possibility of reinstatement following unfair dismissal</v>
          </cell>
          <cell r="G324">
            <v>2003</v>
          </cell>
        </row>
        <row r="325">
          <cell r="A325" t="str">
            <v>BRAREG92003</v>
          </cell>
          <cell r="B325" t="str">
            <v>BRA</v>
          </cell>
          <cell r="C325" t="str">
            <v>Brazil</v>
          </cell>
          <cell r="D325" t="str">
            <v>Item 9</v>
          </cell>
          <cell r="E325" t="str">
            <v>REG9</v>
          </cell>
          <cell r="F325" t="str">
            <v>Maximum time for claim</v>
          </cell>
          <cell r="G325">
            <v>2003</v>
          </cell>
        </row>
        <row r="326">
          <cell r="A326" t="str">
            <v>BRAFTC12003</v>
          </cell>
          <cell r="B326" t="str">
            <v>BRA</v>
          </cell>
          <cell r="C326" t="str">
            <v>Brazil</v>
          </cell>
          <cell r="D326" t="str">
            <v>Item 10</v>
          </cell>
          <cell r="E326" t="str">
            <v>FTC1</v>
          </cell>
          <cell r="F326" t="str">
            <v>Valid cases for use of fixed-term contracts, other than  “objective”  or “material” situation</v>
          </cell>
          <cell r="G326">
            <v>2003</v>
          </cell>
        </row>
        <row r="327">
          <cell r="A327" t="str">
            <v>BRAFTC22003</v>
          </cell>
          <cell r="B327" t="str">
            <v>BRA</v>
          </cell>
          <cell r="C327" t="str">
            <v>Brazil</v>
          </cell>
          <cell r="D327" t="str">
            <v>Item 11</v>
          </cell>
          <cell r="E327" t="str">
            <v>FTC2</v>
          </cell>
          <cell r="F327" t="str">
            <v>Maximum number of successive fixed-term contracts</v>
          </cell>
          <cell r="G327">
            <v>2003</v>
          </cell>
        </row>
        <row r="328">
          <cell r="A328" t="str">
            <v>BRAFTC32003</v>
          </cell>
          <cell r="B328" t="str">
            <v>BRA</v>
          </cell>
          <cell r="C328" t="str">
            <v>Brazil</v>
          </cell>
          <cell r="D328" t="str">
            <v>Item 12</v>
          </cell>
          <cell r="E328" t="str">
            <v>FTC3</v>
          </cell>
          <cell r="F328" t="str">
            <v>Maximum cumulated duration of successive fixed-term contracts</v>
          </cell>
          <cell r="G328">
            <v>2003</v>
          </cell>
        </row>
        <row r="329">
          <cell r="A329" t="str">
            <v>BRATWA12003</v>
          </cell>
          <cell r="B329" t="str">
            <v>BRA</v>
          </cell>
          <cell r="C329" t="str">
            <v>Brazil</v>
          </cell>
          <cell r="D329" t="str">
            <v>Item 13</v>
          </cell>
          <cell r="E329" t="str">
            <v>TWA1</v>
          </cell>
          <cell r="F329" t="str">
            <v>Types of work for which TWA employment is legal</v>
          </cell>
          <cell r="G329">
            <v>2003</v>
          </cell>
        </row>
        <row r="330">
          <cell r="A330" t="str">
            <v>BRATWA22003</v>
          </cell>
          <cell r="B330" t="str">
            <v>BRA</v>
          </cell>
          <cell r="C330" t="str">
            <v>Brazil</v>
          </cell>
          <cell r="D330" t="str">
            <v>Item 14</v>
          </cell>
          <cell r="E330" t="str">
            <v>TWA2A, TWA2B</v>
          </cell>
          <cell r="F330" t="str">
            <v>Are there any restrictions on the number of renewals of a TWA contract?</v>
          </cell>
          <cell r="G330">
            <v>2003</v>
          </cell>
        </row>
        <row r="331">
          <cell r="A331" t="str">
            <v>BRATWA32003</v>
          </cell>
          <cell r="B331" t="str">
            <v>BRA</v>
          </cell>
          <cell r="C331" t="str">
            <v>Brazil</v>
          </cell>
          <cell r="D331" t="str">
            <v>Item 15</v>
          </cell>
          <cell r="E331" t="str">
            <v>TWA3A, TWA3B</v>
          </cell>
          <cell r="F331" t="str">
            <v>Maximum cumulated duration of temporary work contracts</v>
          </cell>
          <cell r="G331">
            <v>2003</v>
          </cell>
        </row>
        <row r="332">
          <cell r="A332" t="str">
            <v>BRATWA42003</v>
          </cell>
          <cell r="B332" t="str">
            <v>BRA</v>
          </cell>
          <cell r="C332" t="str">
            <v>Brazil</v>
          </cell>
          <cell r="D332" t="str">
            <v>Item 16</v>
          </cell>
          <cell r="E332" t="str">
            <v>TWA4</v>
          </cell>
          <cell r="F332" t="str">
            <v>Authorisation or reporting requirements</v>
          </cell>
          <cell r="G332">
            <v>2003</v>
          </cell>
        </row>
        <row r="333">
          <cell r="A333" t="str">
            <v>BRATWA52003</v>
          </cell>
          <cell r="B333" t="str">
            <v>BRA</v>
          </cell>
          <cell r="C333" t="str">
            <v>Brazil</v>
          </cell>
          <cell r="D333" t="str">
            <v>Item 17</v>
          </cell>
          <cell r="E333" t="str">
            <v>TWA5</v>
          </cell>
          <cell r="F333" t="str">
            <v>Equal treatment for TWA workers</v>
          </cell>
          <cell r="G333">
            <v>2003</v>
          </cell>
        </row>
        <row r="334">
          <cell r="A334" t="str">
            <v>BRACD12003</v>
          </cell>
          <cell r="B334" t="str">
            <v>BRA</v>
          </cell>
          <cell r="C334" t="str">
            <v>Brazil</v>
          </cell>
          <cell r="D334" t="str">
            <v>Item 18</v>
          </cell>
          <cell r="E334" t="str">
            <v>CD1</v>
          </cell>
          <cell r="F334" t="str">
            <v>Definition of collective dismissal</v>
          </cell>
          <cell r="G334">
            <v>2003</v>
          </cell>
        </row>
        <row r="335">
          <cell r="A335" t="str">
            <v>BRACD22003</v>
          </cell>
          <cell r="B335" t="str">
            <v>BRA</v>
          </cell>
          <cell r="C335" t="str">
            <v>Brazil</v>
          </cell>
          <cell r="D335" t="str">
            <v>Item 19</v>
          </cell>
          <cell r="E335" t="str">
            <v>CD2</v>
          </cell>
          <cell r="F335" t="str">
            <v>Additional notification requirements in case of collective dismissals</v>
          </cell>
          <cell r="G335">
            <v>2003</v>
          </cell>
        </row>
        <row r="336">
          <cell r="A336" t="str">
            <v>BRACD32003</v>
          </cell>
          <cell r="B336" t="str">
            <v>BRA</v>
          </cell>
          <cell r="C336" t="str">
            <v>Brazil</v>
          </cell>
          <cell r="D336" t="str">
            <v>Item 20</v>
          </cell>
          <cell r="E336" t="str">
            <v>CD3</v>
          </cell>
          <cell r="F336" t="str">
            <v>Additional delays involved in case of collective dismissals</v>
          </cell>
          <cell r="G336">
            <v>2003</v>
          </cell>
        </row>
        <row r="337">
          <cell r="A337" t="str">
            <v>BRACD42003</v>
          </cell>
          <cell r="B337" t="str">
            <v>BRA</v>
          </cell>
          <cell r="C337" t="str">
            <v>Brazil</v>
          </cell>
          <cell r="D337" t="str">
            <v>Item 21</v>
          </cell>
          <cell r="E337" t="str">
            <v>CD4</v>
          </cell>
          <cell r="F337" t="str">
            <v>Other special costs to employers in case of collective dismissals</v>
          </cell>
          <cell r="G337">
            <v>2003</v>
          </cell>
        </row>
        <row r="338">
          <cell r="A338" t="str">
            <v>BRAREG12008</v>
          </cell>
          <cell r="B338" t="str">
            <v>BRA</v>
          </cell>
          <cell r="C338" t="str">
            <v>Brazil</v>
          </cell>
          <cell r="D338" t="str">
            <v>Item 1</v>
          </cell>
          <cell r="E338" t="str">
            <v>REG1</v>
          </cell>
          <cell r="F338" t="str">
            <v>Notification procedures</v>
          </cell>
          <cell r="G338">
            <v>2008</v>
          </cell>
          <cell r="H338">
            <v>2008</v>
          </cell>
          <cell r="I338" t="str">
            <v>Oral or written notification in the case of misconduct. In the case of dismissal for any other reason (sem justa causa), no prescribed procedure but notice must be certain and is generally written.</v>
          </cell>
          <cell r="J338">
            <v>1</v>
          </cell>
          <cell r="M338">
            <v>2</v>
          </cell>
        </row>
        <row r="339">
          <cell r="A339" t="str">
            <v>BRAREG22008</v>
          </cell>
          <cell r="B339" t="str">
            <v>BRA</v>
          </cell>
          <cell r="C339" t="str">
            <v>Brazil</v>
          </cell>
          <cell r="D339" t="str">
            <v>Item 2</v>
          </cell>
          <cell r="E339" t="str">
            <v>REG2</v>
          </cell>
          <cell r="F339" t="str">
            <v>Delay before notice can start</v>
          </cell>
          <cell r="G339">
            <v>2008</v>
          </cell>
          <cell r="H339">
            <v>2008</v>
          </cell>
          <cell r="I33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339">
            <v>1</v>
          </cell>
          <cell r="M339">
            <v>0</v>
          </cell>
        </row>
        <row r="340">
          <cell r="A340" t="str">
            <v>BRAREG32008</v>
          </cell>
          <cell r="B340" t="str">
            <v>BRA</v>
          </cell>
          <cell r="C340" t="str">
            <v>Brazil</v>
          </cell>
          <cell r="D340" t="str">
            <v>Item 3</v>
          </cell>
          <cell r="E340" t="str">
            <v>REG3A, REG3B, REG3C</v>
          </cell>
          <cell r="F340" t="str">
            <v>Notice / tenure</v>
          </cell>
          <cell r="G340">
            <v>2008</v>
          </cell>
          <cell r="H340">
            <v>2008</v>
          </cell>
          <cell r="I340"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340">
            <v>0.75</v>
          </cell>
          <cell r="K340">
            <v>1</v>
          </cell>
          <cell r="L340">
            <v>1</v>
          </cell>
          <cell r="M340">
            <v>2</v>
          </cell>
          <cell r="N340">
            <v>2</v>
          </cell>
          <cell r="O340">
            <v>1</v>
          </cell>
        </row>
        <row r="341">
          <cell r="A341" t="str">
            <v>BRAREG42008</v>
          </cell>
          <cell r="B341" t="str">
            <v>BRA</v>
          </cell>
          <cell r="C341" t="str">
            <v>Brazil</v>
          </cell>
          <cell r="D341" t="str">
            <v>Item 4</v>
          </cell>
          <cell r="E341" t="str">
            <v>REG4A, REG4B, REG4C</v>
          </cell>
          <cell r="F341" t="str">
            <v>Severance pay / tenure</v>
          </cell>
          <cell r="G341">
            <v>2008</v>
          </cell>
          <cell r="H341">
            <v>2008</v>
          </cell>
          <cell r="I34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341">
            <v>0.28999999999999998</v>
          </cell>
          <cell r="K341">
            <v>1.54</v>
          </cell>
          <cell r="L341">
            <v>7.7</v>
          </cell>
          <cell r="M341">
            <v>1</v>
          </cell>
          <cell r="N341">
            <v>3</v>
          </cell>
          <cell r="O341">
            <v>3</v>
          </cell>
        </row>
        <row r="342">
          <cell r="A342" t="str">
            <v>BRAREG52008</v>
          </cell>
          <cell r="B342" t="str">
            <v>BRA</v>
          </cell>
          <cell r="C342" t="str">
            <v>Brazil</v>
          </cell>
          <cell r="D342" t="str">
            <v>Item 5</v>
          </cell>
          <cell r="E342" t="str">
            <v>REG5</v>
          </cell>
          <cell r="F342" t="str">
            <v>Definition of justified or unfair dismissal</v>
          </cell>
          <cell r="G342">
            <v>2008</v>
          </cell>
          <cell r="H342">
            <v>2008</v>
          </cell>
          <cell r="I34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342">
            <v>0</v>
          </cell>
          <cell r="M342">
            <v>0</v>
          </cell>
        </row>
        <row r="343">
          <cell r="A343" t="str">
            <v>BRAREG62008</v>
          </cell>
          <cell r="B343" t="str">
            <v>BRA</v>
          </cell>
          <cell r="C343" t="str">
            <v>Brazil</v>
          </cell>
          <cell r="D343" t="str">
            <v>Item 6</v>
          </cell>
          <cell r="E343" t="str">
            <v>REG6</v>
          </cell>
          <cell r="F343" t="str">
            <v>Trial period</v>
          </cell>
          <cell r="G343">
            <v>2008</v>
          </cell>
          <cell r="H343">
            <v>2008</v>
          </cell>
          <cell r="I343" t="str">
            <v>3 months</v>
          </cell>
          <cell r="J343">
            <v>3</v>
          </cell>
          <cell r="M343">
            <v>4</v>
          </cell>
        </row>
        <row r="344">
          <cell r="A344" t="str">
            <v>BRAREG72008</v>
          </cell>
          <cell r="B344" t="str">
            <v>BRA</v>
          </cell>
          <cell r="C344" t="str">
            <v>Brazil</v>
          </cell>
          <cell r="D344" t="str">
            <v>Item 7</v>
          </cell>
          <cell r="E344" t="str">
            <v>REG7</v>
          </cell>
          <cell r="F344" t="str">
            <v xml:space="preserve">Compensation following unfair dismissal </v>
          </cell>
          <cell r="G344">
            <v>2008</v>
          </cell>
          <cell r="H344">
            <v>2008</v>
          </cell>
          <cell r="I34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344">
            <v>0</v>
          </cell>
          <cell r="M344">
            <v>0</v>
          </cell>
        </row>
        <row r="345">
          <cell r="A345" t="str">
            <v>BRAREG82008</v>
          </cell>
          <cell r="B345" t="str">
            <v>BRA</v>
          </cell>
          <cell r="C345" t="str">
            <v>Brazil</v>
          </cell>
          <cell r="D345" t="str">
            <v>Item 8</v>
          </cell>
          <cell r="E345" t="str">
            <v>REG8</v>
          </cell>
          <cell r="F345" t="str">
            <v>Possibility of reinstatement following unfair dismissal</v>
          </cell>
          <cell r="G345">
            <v>2008</v>
          </cell>
          <cell r="H345">
            <v>2008</v>
          </cell>
          <cell r="I34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345">
            <v>0.5</v>
          </cell>
          <cell r="M345">
            <v>1</v>
          </cell>
        </row>
        <row r="346">
          <cell r="A346" t="str">
            <v>BRAREG92008</v>
          </cell>
          <cell r="B346" t="str">
            <v>BRA</v>
          </cell>
          <cell r="C346" t="str">
            <v>Brazil</v>
          </cell>
          <cell r="D346" t="str">
            <v>Item 9</v>
          </cell>
          <cell r="E346" t="str">
            <v>REG9</v>
          </cell>
          <cell r="F346" t="str">
            <v>Maximum time for claim</v>
          </cell>
          <cell r="G346">
            <v>2008</v>
          </cell>
          <cell r="H346">
            <v>2008</v>
          </cell>
          <cell r="I346" t="str">
            <v>Maximum time period after dismissal notification up to which a claim concerning dismissal can be made is 24 months (Constitution, Art. 7 XXIX)</v>
          </cell>
          <cell r="J346">
            <v>24</v>
          </cell>
          <cell r="M346">
            <v>6</v>
          </cell>
        </row>
        <row r="347">
          <cell r="A347" t="str">
            <v>BRAFTC12008</v>
          </cell>
          <cell r="B347" t="str">
            <v>BRA</v>
          </cell>
          <cell r="C347" t="str">
            <v>Brazil</v>
          </cell>
          <cell r="D347" t="str">
            <v>Item 10</v>
          </cell>
          <cell r="E347" t="str">
            <v>FTC1</v>
          </cell>
          <cell r="F347" t="str">
            <v>Valid cases for use of fixed-term contracts, other than  “objective”  or “material” situation</v>
          </cell>
          <cell r="G347">
            <v>2008</v>
          </cell>
          <cell r="H347">
            <v>2008</v>
          </cell>
          <cell r="I34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347">
            <v>0</v>
          </cell>
          <cell r="M347">
            <v>6</v>
          </cell>
        </row>
        <row r="348">
          <cell r="A348" t="str">
            <v>BRAFTC22008</v>
          </cell>
          <cell r="B348" t="str">
            <v>BRA</v>
          </cell>
          <cell r="C348" t="str">
            <v>Brazil</v>
          </cell>
          <cell r="D348" t="str">
            <v>Item 11</v>
          </cell>
          <cell r="E348" t="str">
            <v>FTC2</v>
          </cell>
          <cell r="F348" t="str">
            <v>Maximum number of successive fixed-term contracts</v>
          </cell>
          <cell r="G348">
            <v>2008</v>
          </cell>
          <cell r="H348">
            <v>2008</v>
          </cell>
          <cell r="I348" t="str">
            <v>May be extended once.</v>
          </cell>
          <cell r="J348">
            <v>2</v>
          </cell>
          <cell r="M348">
            <v>4</v>
          </cell>
        </row>
        <row r="349">
          <cell r="A349" t="str">
            <v>BRAFTC32008</v>
          </cell>
          <cell r="B349" t="str">
            <v>BRA</v>
          </cell>
          <cell r="C349" t="str">
            <v>Brazil</v>
          </cell>
          <cell r="D349" t="str">
            <v>Item 12</v>
          </cell>
          <cell r="E349" t="str">
            <v>FTC3</v>
          </cell>
          <cell r="F349" t="str">
            <v>Maximum cumulated duration of successive fixed-term contracts</v>
          </cell>
          <cell r="G349">
            <v>2008</v>
          </cell>
          <cell r="H349">
            <v>2008</v>
          </cell>
          <cell r="I349" t="str">
            <v>Not exceeding 2 years.</v>
          </cell>
          <cell r="J349">
            <v>24</v>
          </cell>
          <cell r="M349">
            <v>3</v>
          </cell>
        </row>
        <row r="350">
          <cell r="A350" t="str">
            <v>BRATWA12008</v>
          </cell>
          <cell r="B350" t="str">
            <v>BRA</v>
          </cell>
          <cell r="C350" t="str">
            <v>Brazil</v>
          </cell>
          <cell r="D350" t="str">
            <v>Item 13</v>
          </cell>
          <cell r="E350" t="str">
            <v>TWA1</v>
          </cell>
          <cell r="F350" t="str">
            <v>Types of work for which TWA employment is legal</v>
          </cell>
          <cell r="G350">
            <v>2008</v>
          </cell>
          <cell r="H350">
            <v>2008</v>
          </cell>
          <cell r="I350" t="str">
            <v>Work in urban areas to meet a temporary or seasonal need for regular and permanent employees, or to cope with an extraordinary workload increase.</v>
          </cell>
          <cell r="J350">
            <v>2</v>
          </cell>
          <cell r="M350">
            <v>3</v>
          </cell>
        </row>
        <row r="351">
          <cell r="A351" t="str">
            <v>BRATWA22008</v>
          </cell>
          <cell r="B351" t="str">
            <v>BRA</v>
          </cell>
          <cell r="C351" t="str">
            <v>Brazil</v>
          </cell>
          <cell r="D351" t="str">
            <v>Item 14</v>
          </cell>
          <cell r="E351" t="str">
            <v>TWA2A, TWA2B</v>
          </cell>
          <cell r="F351" t="str">
            <v>Are there any restrictions on the number of renewals of a TWA contract?</v>
          </cell>
          <cell r="G351">
            <v>2008</v>
          </cell>
          <cell r="H351">
            <v>2008</v>
          </cell>
          <cell r="I351" t="str">
            <v>No, within the 3 month limit unless authorised by the Ministry of Labour and Employment.</v>
          </cell>
          <cell r="J351" t="str">
            <v>No</v>
          </cell>
          <cell r="K351" t="str">
            <v>No</v>
          </cell>
          <cell r="M351">
            <v>2</v>
          </cell>
          <cell r="N351">
            <v>2</v>
          </cell>
        </row>
        <row r="352">
          <cell r="A352" t="str">
            <v>BRATWA32008</v>
          </cell>
          <cell r="B352" t="str">
            <v>BRA</v>
          </cell>
          <cell r="C352" t="str">
            <v>Brazil</v>
          </cell>
          <cell r="D352" t="str">
            <v>Item 15</v>
          </cell>
          <cell r="E352" t="str">
            <v>TWA3A, TWA3B</v>
          </cell>
          <cell r="F352" t="str">
            <v>Maximum cumulated duration of temporary work contracts</v>
          </cell>
          <cell r="G352">
            <v>2008</v>
          </cell>
          <cell r="H352">
            <v>2008</v>
          </cell>
          <cell r="I352" t="str">
            <v>3 months unless authorised by the Ministry of Labour and Employment.</v>
          </cell>
          <cell r="J352">
            <v>3</v>
          </cell>
          <cell r="K352">
            <v>3</v>
          </cell>
          <cell r="M352">
            <v>6</v>
          </cell>
          <cell r="N352">
            <v>6</v>
          </cell>
        </row>
        <row r="353">
          <cell r="A353" t="str">
            <v>BRATWA42008</v>
          </cell>
          <cell r="B353" t="str">
            <v>BRA</v>
          </cell>
          <cell r="C353" t="str">
            <v>Brazil</v>
          </cell>
          <cell r="D353" t="str">
            <v>Item 16</v>
          </cell>
          <cell r="E353" t="str">
            <v>TWA4</v>
          </cell>
          <cell r="F353" t="str">
            <v>Authorisation or reporting requirements</v>
          </cell>
          <cell r="G353">
            <v>2008</v>
          </cell>
          <cell r="H353">
            <v>2008</v>
          </cell>
          <cell r="I353" t="str">
            <v>A temporary work agency must be registered with the Ministry of Labour and Employment. The agency must comply with any requests for information made by the Ministry.</v>
          </cell>
          <cell r="J353">
            <v>1</v>
          </cell>
          <cell r="M353">
            <v>2</v>
          </cell>
        </row>
        <row r="354">
          <cell r="A354" t="str">
            <v>BRATWA52008</v>
          </cell>
          <cell r="B354" t="str">
            <v>BRA</v>
          </cell>
          <cell r="C354" t="str">
            <v>Brazil</v>
          </cell>
          <cell r="D354" t="str">
            <v>Item 17</v>
          </cell>
          <cell r="E354" t="str">
            <v>TWA5</v>
          </cell>
          <cell r="F354" t="str">
            <v>Equal treatment for TWA workers</v>
          </cell>
          <cell r="G354">
            <v>2008</v>
          </cell>
          <cell r="H354">
            <v>2008</v>
          </cell>
          <cell r="I354" t="str">
            <v>A TWA worker must receive the same pay as a worker doing the same work for the user firm.  There is no explicit requirement for equal treatment on working conditions, but a number of minimum working conditions for TWA workers are set out in legislation.</v>
          </cell>
          <cell r="J354">
            <v>1.5</v>
          </cell>
          <cell r="M354">
            <v>4.5</v>
          </cell>
        </row>
        <row r="355">
          <cell r="A355" t="str">
            <v>BRACD12008</v>
          </cell>
          <cell r="B355" t="str">
            <v>BRA</v>
          </cell>
          <cell r="C355" t="str">
            <v>Brazil</v>
          </cell>
          <cell r="D355" t="str">
            <v>Item 18</v>
          </cell>
          <cell r="E355" t="str">
            <v>CD1</v>
          </cell>
          <cell r="F355" t="str">
            <v>Definition of collective dismissal</v>
          </cell>
          <cell r="G355">
            <v>2008</v>
          </cell>
          <cell r="H355">
            <v>2008</v>
          </cell>
          <cell r="I355" t="str">
            <v>No legal provisions exist.</v>
          </cell>
          <cell r="J355">
            <v>0</v>
          </cell>
          <cell r="M355">
            <v>0</v>
          </cell>
        </row>
        <row r="356">
          <cell r="A356" t="str">
            <v>BRACD22008</v>
          </cell>
          <cell r="B356" t="str">
            <v>BRA</v>
          </cell>
          <cell r="C356" t="str">
            <v>Brazil</v>
          </cell>
          <cell r="D356" t="str">
            <v>Item 19</v>
          </cell>
          <cell r="E356" t="str">
            <v>CD2</v>
          </cell>
          <cell r="F356" t="str">
            <v>Additional notification requirements in case of collective dismissals</v>
          </cell>
          <cell r="G356">
            <v>2008</v>
          </cell>
          <cell r="H356">
            <v>2008</v>
          </cell>
          <cell r="I356" t="str">
            <v>No legal provisions exist. The matter may be covered by collective bargaining.</v>
          </cell>
          <cell r="J356">
            <v>0</v>
          </cell>
          <cell r="M356">
            <v>0</v>
          </cell>
        </row>
        <row r="357">
          <cell r="A357" t="str">
            <v>BRACD32008</v>
          </cell>
          <cell r="B357" t="str">
            <v>BRA</v>
          </cell>
          <cell r="C357" t="str">
            <v>Brazil</v>
          </cell>
          <cell r="D357" t="str">
            <v>Item 20</v>
          </cell>
          <cell r="E357" t="str">
            <v>CD3</v>
          </cell>
          <cell r="F357" t="str">
            <v>Additional delays involved in case of collective dismissals</v>
          </cell>
          <cell r="G357">
            <v>2008</v>
          </cell>
          <cell r="H357">
            <v>2008</v>
          </cell>
          <cell r="I357" t="str">
            <v>No legal provisions exist. The matter may be covered by collective bargaining.</v>
          </cell>
          <cell r="J357">
            <v>0</v>
          </cell>
          <cell r="M357">
            <v>0</v>
          </cell>
        </row>
        <row r="358">
          <cell r="A358" t="str">
            <v>BRACD42008</v>
          </cell>
          <cell r="B358" t="str">
            <v>BRA</v>
          </cell>
          <cell r="C358" t="str">
            <v>Brazil</v>
          </cell>
          <cell r="D358" t="str">
            <v>Item 21</v>
          </cell>
          <cell r="E358" t="str">
            <v>CD4</v>
          </cell>
          <cell r="F358" t="str">
            <v>Other special costs to employers in case of collective dismissals</v>
          </cell>
          <cell r="G358">
            <v>2008</v>
          </cell>
          <cell r="H358">
            <v>2008</v>
          </cell>
          <cell r="I358" t="str">
            <v>No legal provisions exist. The matter may be covered by collective bargaining.</v>
          </cell>
          <cell r="J358">
            <v>0</v>
          </cell>
          <cell r="M358">
            <v>0</v>
          </cell>
        </row>
        <row r="359">
          <cell r="A359" t="str">
            <v>BRAREG12012</v>
          </cell>
          <cell r="B359" t="str">
            <v>BRA</v>
          </cell>
          <cell r="C359" t="str">
            <v>Brazil</v>
          </cell>
          <cell r="D359" t="str">
            <v>Item 1</v>
          </cell>
          <cell r="E359" t="str">
            <v>REG1</v>
          </cell>
          <cell r="F359" t="str">
            <v>Notification procedures</v>
          </cell>
          <cell r="G359">
            <v>2012</v>
          </cell>
          <cell r="H359">
            <v>2012</v>
          </cell>
          <cell r="I359" t="str">
            <v>Oral or written notification in the case of misconduct. In the case of dismissal for any other reason (sem justa causa), no prescribed procedure but notice must be certain and is generally written.</v>
          </cell>
          <cell r="J359">
            <v>1</v>
          </cell>
          <cell r="M359">
            <v>2</v>
          </cell>
        </row>
        <row r="360">
          <cell r="A360" t="str">
            <v>BRAREG22012</v>
          </cell>
          <cell r="B360" t="str">
            <v>BRA</v>
          </cell>
          <cell r="C360" t="str">
            <v>Brazil</v>
          </cell>
          <cell r="D360" t="str">
            <v>Item 2</v>
          </cell>
          <cell r="E360" t="str">
            <v>REG2</v>
          </cell>
          <cell r="F360" t="str">
            <v>Delay before notice can start</v>
          </cell>
          <cell r="G360">
            <v>2012</v>
          </cell>
          <cell r="H360">
            <v>2012</v>
          </cell>
          <cell r="I360"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360">
            <v>1</v>
          </cell>
          <cell r="M360">
            <v>0</v>
          </cell>
        </row>
        <row r="361">
          <cell r="A361" t="str">
            <v>BRAREG32012</v>
          </cell>
          <cell r="B361" t="str">
            <v>BRA</v>
          </cell>
          <cell r="C361" t="str">
            <v>Brazil</v>
          </cell>
          <cell r="D361" t="str">
            <v>Item 3</v>
          </cell>
          <cell r="E361" t="str">
            <v>REG3A, REG3B, REG3C</v>
          </cell>
          <cell r="F361" t="str">
            <v>Notice / tenure</v>
          </cell>
          <cell r="G361">
            <v>2012</v>
          </cell>
          <cell r="H361">
            <v>2012</v>
          </cell>
          <cell r="I361"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361">
            <v>0.75</v>
          </cell>
          <cell r="K361">
            <v>1.4</v>
          </cell>
          <cell r="L361">
            <v>3</v>
          </cell>
          <cell r="M361">
            <v>2</v>
          </cell>
          <cell r="N361">
            <v>3</v>
          </cell>
          <cell r="O361">
            <v>2</v>
          </cell>
        </row>
        <row r="362">
          <cell r="A362" t="str">
            <v>BRAREG42012</v>
          </cell>
          <cell r="B362" t="str">
            <v>BRA</v>
          </cell>
          <cell r="C362" t="str">
            <v>Brazil</v>
          </cell>
          <cell r="D362" t="str">
            <v>Item 4</v>
          </cell>
          <cell r="E362" t="str">
            <v>REG4A, REG4B, REG4C</v>
          </cell>
          <cell r="F362" t="str">
            <v>Severance pay / tenure</v>
          </cell>
          <cell r="G362">
            <v>2012</v>
          </cell>
          <cell r="H362">
            <v>2012</v>
          </cell>
          <cell r="I362"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362">
            <v>0.28999999999999998</v>
          </cell>
          <cell r="K362">
            <v>1.54</v>
          </cell>
          <cell r="L362">
            <v>7.7</v>
          </cell>
          <cell r="M362">
            <v>1</v>
          </cell>
          <cell r="N362">
            <v>3</v>
          </cell>
          <cell r="O362">
            <v>3</v>
          </cell>
        </row>
        <row r="363">
          <cell r="A363" t="str">
            <v>BRAREG52012</v>
          </cell>
          <cell r="B363" t="str">
            <v>BRA</v>
          </cell>
          <cell r="C363" t="str">
            <v>Brazil</v>
          </cell>
          <cell r="D363" t="str">
            <v>Item 5</v>
          </cell>
          <cell r="E363" t="str">
            <v>REG5</v>
          </cell>
          <cell r="F363" t="str">
            <v>Definition of justified or unfair dismissal</v>
          </cell>
          <cell r="G363">
            <v>2012</v>
          </cell>
          <cell r="H363">
            <v>2012</v>
          </cell>
          <cell r="I363"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363">
            <v>0</v>
          </cell>
          <cell r="M363">
            <v>0</v>
          </cell>
        </row>
        <row r="364">
          <cell r="A364" t="str">
            <v>BRAREG62012</v>
          </cell>
          <cell r="B364" t="str">
            <v>BRA</v>
          </cell>
          <cell r="C364" t="str">
            <v>Brazil</v>
          </cell>
          <cell r="D364" t="str">
            <v>Item 6</v>
          </cell>
          <cell r="E364" t="str">
            <v>REG6</v>
          </cell>
          <cell r="F364" t="str">
            <v>Trial period</v>
          </cell>
          <cell r="G364">
            <v>2012</v>
          </cell>
          <cell r="H364">
            <v>2012</v>
          </cell>
          <cell r="I364" t="str">
            <v>3 months</v>
          </cell>
          <cell r="J364">
            <v>3</v>
          </cell>
          <cell r="M364">
            <v>4</v>
          </cell>
        </row>
        <row r="365">
          <cell r="A365" t="str">
            <v>BRAREG72012</v>
          </cell>
          <cell r="B365" t="str">
            <v>BRA</v>
          </cell>
          <cell r="C365" t="str">
            <v>Brazil</v>
          </cell>
          <cell r="D365" t="str">
            <v>Item 7</v>
          </cell>
          <cell r="E365" t="str">
            <v>REG7</v>
          </cell>
          <cell r="F365" t="str">
            <v xml:space="preserve">Compensation following unfair dismissal </v>
          </cell>
          <cell r="G365">
            <v>2012</v>
          </cell>
          <cell r="H365">
            <v>2012</v>
          </cell>
          <cell r="I365"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365">
            <v>0</v>
          </cell>
          <cell r="M365">
            <v>0</v>
          </cell>
        </row>
        <row r="366">
          <cell r="A366" t="str">
            <v>BRAREG82012</v>
          </cell>
          <cell r="B366" t="str">
            <v>BRA</v>
          </cell>
          <cell r="C366" t="str">
            <v>Brazil</v>
          </cell>
          <cell r="D366" t="str">
            <v>Item 8</v>
          </cell>
          <cell r="E366" t="str">
            <v>REG8</v>
          </cell>
          <cell r="F366" t="str">
            <v>Possibility of reinstatement following unfair dismissal</v>
          </cell>
          <cell r="G366">
            <v>2012</v>
          </cell>
          <cell r="H366">
            <v>2012</v>
          </cell>
          <cell r="I366"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366">
            <v>0.5</v>
          </cell>
          <cell r="M366">
            <v>1</v>
          </cell>
        </row>
        <row r="367">
          <cell r="A367" t="str">
            <v>BRAREG92012</v>
          </cell>
          <cell r="B367" t="str">
            <v>BRA</v>
          </cell>
          <cell r="C367" t="str">
            <v>Brazil</v>
          </cell>
          <cell r="D367" t="str">
            <v>Item 9</v>
          </cell>
          <cell r="E367" t="str">
            <v>REG9</v>
          </cell>
          <cell r="F367" t="str">
            <v>Maximum time for claim</v>
          </cell>
          <cell r="G367">
            <v>2012</v>
          </cell>
          <cell r="H367">
            <v>2012</v>
          </cell>
          <cell r="I367" t="str">
            <v>Maximum time period after dismissal notification up to which a claim concerning dismissal can be made is 24 months (Constitution, Art. 7 XXIX)</v>
          </cell>
          <cell r="J367">
            <v>24</v>
          </cell>
          <cell r="M367">
            <v>6</v>
          </cell>
        </row>
        <row r="368">
          <cell r="A368" t="str">
            <v>BRAFTC12012</v>
          </cell>
          <cell r="B368" t="str">
            <v>BRA</v>
          </cell>
          <cell r="C368" t="str">
            <v>Brazil</v>
          </cell>
          <cell r="D368" t="str">
            <v>Item 10</v>
          </cell>
          <cell r="E368" t="str">
            <v>FTC1</v>
          </cell>
          <cell r="F368" t="str">
            <v>Valid cases for use of fixed-term contracts, other than  “objective”  or “material” situation</v>
          </cell>
          <cell r="G368">
            <v>2012</v>
          </cell>
          <cell r="H368">
            <v>2012</v>
          </cell>
          <cell r="I368"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368">
            <v>0</v>
          </cell>
          <cell r="M368">
            <v>6</v>
          </cell>
        </row>
        <row r="369">
          <cell r="A369" t="str">
            <v>BRAFTC22012</v>
          </cell>
          <cell r="B369" t="str">
            <v>BRA</v>
          </cell>
          <cell r="C369" t="str">
            <v>Brazil</v>
          </cell>
          <cell r="D369" t="str">
            <v>Item 11</v>
          </cell>
          <cell r="E369" t="str">
            <v>FTC2</v>
          </cell>
          <cell r="F369" t="str">
            <v>Maximum number of successive fixed-term contracts</v>
          </cell>
          <cell r="G369">
            <v>2012</v>
          </cell>
          <cell r="H369">
            <v>2012</v>
          </cell>
          <cell r="I369" t="str">
            <v>May be extended once.</v>
          </cell>
          <cell r="J369">
            <v>2</v>
          </cell>
          <cell r="M369">
            <v>4</v>
          </cell>
        </row>
        <row r="370">
          <cell r="A370" t="str">
            <v>BRAFTC32012</v>
          </cell>
          <cell r="B370" t="str">
            <v>BRA</v>
          </cell>
          <cell r="C370" t="str">
            <v>Brazil</v>
          </cell>
          <cell r="D370" t="str">
            <v>Item 12</v>
          </cell>
          <cell r="E370" t="str">
            <v>FTC3</v>
          </cell>
          <cell r="F370" t="str">
            <v>Maximum cumulated duration of successive fixed-term contracts</v>
          </cell>
          <cell r="G370">
            <v>2012</v>
          </cell>
          <cell r="H370">
            <v>2012</v>
          </cell>
          <cell r="I370" t="str">
            <v>Not exceeding 2 years.</v>
          </cell>
          <cell r="J370">
            <v>24</v>
          </cell>
          <cell r="M370">
            <v>3</v>
          </cell>
        </row>
        <row r="371">
          <cell r="A371" t="str">
            <v>BRATWA12012</v>
          </cell>
          <cell r="B371" t="str">
            <v>BRA</v>
          </cell>
          <cell r="C371" t="str">
            <v>Brazil</v>
          </cell>
          <cell r="D371" t="str">
            <v>Item 13</v>
          </cell>
          <cell r="E371" t="str">
            <v>TWA1</v>
          </cell>
          <cell r="F371" t="str">
            <v>Types of work for which TWA employment is legal</v>
          </cell>
          <cell r="G371">
            <v>2012</v>
          </cell>
          <cell r="H371">
            <v>2012</v>
          </cell>
          <cell r="I371" t="str">
            <v>Work in urban areas to meet a temporary or seasonal need for regular and permanent employees, or to cope with an extraordinary workload increase.</v>
          </cell>
          <cell r="J371">
            <v>2</v>
          </cell>
          <cell r="M371">
            <v>3</v>
          </cell>
        </row>
        <row r="372">
          <cell r="A372" t="str">
            <v>BRATWA22012</v>
          </cell>
          <cell r="B372" t="str">
            <v>BRA</v>
          </cell>
          <cell r="C372" t="str">
            <v>Brazil</v>
          </cell>
          <cell r="D372" t="str">
            <v>Item 14</v>
          </cell>
          <cell r="E372" t="str">
            <v>TWA2A, TWA2B</v>
          </cell>
          <cell r="F372" t="str">
            <v>Are there any restrictions on the number of renewals of a TWA contract?</v>
          </cell>
          <cell r="G372">
            <v>2012</v>
          </cell>
          <cell r="H372">
            <v>2012</v>
          </cell>
          <cell r="I372" t="str">
            <v>No, within the 3 month limit unless authorised by the Ministry of Labour and Employment.</v>
          </cell>
          <cell r="J372" t="str">
            <v>No</v>
          </cell>
          <cell r="K372" t="str">
            <v>No</v>
          </cell>
          <cell r="M372">
            <v>2</v>
          </cell>
          <cell r="N372">
            <v>2</v>
          </cell>
        </row>
        <row r="373">
          <cell r="A373" t="str">
            <v>BRATWA32012</v>
          </cell>
          <cell r="B373" t="str">
            <v>BRA</v>
          </cell>
          <cell r="C373" t="str">
            <v>Brazil</v>
          </cell>
          <cell r="D373" t="str">
            <v>Item 15</v>
          </cell>
          <cell r="E373" t="str">
            <v>TWA3A, TWA3B</v>
          </cell>
          <cell r="F373" t="str">
            <v>Maximum cumulated duration of temporary work contracts</v>
          </cell>
          <cell r="G373">
            <v>2012</v>
          </cell>
          <cell r="H373">
            <v>2012</v>
          </cell>
          <cell r="I373" t="str">
            <v>3 months unless authorised by the Ministry of Labour and Employment.</v>
          </cell>
          <cell r="J373">
            <v>3</v>
          </cell>
          <cell r="K373">
            <v>3</v>
          </cell>
          <cell r="M373">
            <v>6</v>
          </cell>
          <cell r="N373">
            <v>6</v>
          </cell>
        </row>
        <row r="374">
          <cell r="A374" t="str">
            <v>BRATWA42012</v>
          </cell>
          <cell r="B374" t="str">
            <v>BRA</v>
          </cell>
          <cell r="C374" t="str">
            <v>Brazil</v>
          </cell>
          <cell r="D374" t="str">
            <v>Item 16</v>
          </cell>
          <cell r="E374" t="str">
            <v>TWA4</v>
          </cell>
          <cell r="F374" t="str">
            <v>Authorisation or reporting requirements</v>
          </cell>
          <cell r="G374">
            <v>2012</v>
          </cell>
          <cell r="H374">
            <v>2012</v>
          </cell>
          <cell r="I374" t="str">
            <v>A temporary work agency must be registered with the Ministry of Labour and Employment. The agency must comply with any requests for information made by the Ministry.</v>
          </cell>
          <cell r="J374">
            <v>1</v>
          </cell>
          <cell r="M374">
            <v>2</v>
          </cell>
        </row>
        <row r="375">
          <cell r="A375" t="str">
            <v>BRATWA52012</v>
          </cell>
          <cell r="B375" t="str">
            <v>BRA</v>
          </cell>
          <cell r="C375" t="str">
            <v>Brazil</v>
          </cell>
          <cell r="D375" t="str">
            <v>Item 17</v>
          </cell>
          <cell r="E375" t="str">
            <v>TWA5</v>
          </cell>
          <cell r="F375" t="str">
            <v>Equal treatment for TWA workers</v>
          </cell>
          <cell r="G375">
            <v>2012</v>
          </cell>
          <cell r="H375">
            <v>2012</v>
          </cell>
          <cell r="I375"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75">
            <v>1.5</v>
          </cell>
          <cell r="M375">
            <v>4.5</v>
          </cell>
        </row>
        <row r="376">
          <cell r="A376" t="str">
            <v>BRACD12012</v>
          </cell>
          <cell r="B376" t="str">
            <v>BRA</v>
          </cell>
          <cell r="C376" t="str">
            <v>Brazil</v>
          </cell>
          <cell r="D376" t="str">
            <v>Item 18</v>
          </cell>
          <cell r="E376" t="str">
            <v>CD1</v>
          </cell>
          <cell r="F376" t="str">
            <v>Definition of collective dismissal</v>
          </cell>
          <cell r="G376">
            <v>2012</v>
          </cell>
          <cell r="H376">
            <v>2012</v>
          </cell>
          <cell r="I376"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376">
            <v>1</v>
          </cell>
          <cell r="M376">
            <v>1.5</v>
          </cell>
          <cell r="P376">
            <v>40057</v>
          </cell>
        </row>
        <row r="377">
          <cell r="A377" t="str">
            <v>BRACD22012</v>
          </cell>
          <cell r="B377" t="str">
            <v>BRA</v>
          </cell>
          <cell r="C377" t="str">
            <v>Brazil</v>
          </cell>
          <cell r="D377" t="str">
            <v>Item 19</v>
          </cell>
          <cell r="E377" t="str">
            <v>CD2</v>
          </cell>
          <cell r="F377" t="str">
            <v>Additional notification requirements in case of collective dismissals</v>
          </cell>
          <cell r="G377">
            <v>2012</v>
          </cell>
          <cell r="H377">
            <v>2012</v>
          </cell>
          <cell r="I377" t="str">
            <v>No legal provisions is established in statutory law. The matter may be covered by collective bargaining. However, in a recent decision, the Superior Labour Court established that negotiations among social partners must precede a mass dismissal.</v>
          </cell>
          <cell r="J377">
            <v>1</v>
          </cell>
          <cell r="M377">
            <v>3</v>
          </cell>
          <cell r="P377">
            <v>40057</v>
          </cell>
        </row>
        <row r="378">
          <cell r="A378" t="str">
            <v>BRACD32012</v>
          </cell>
          <cell r="B378" t="str">
            <v>BRA</v>
          </cell>
          <cell r="C378" t="str">
            <v>Brazil</v>
          </cell>
          <cell r="D378" t="str">
            <v>Item 20</v>
          </cell>
          <cell r="E378" t="str">
            <v>CD3</v>
          </cell>
          <cell r="F378" t="str">
            <v>Additional delays involved in case of collective dismissals</v>
          </cell>
          <cell r="G378">
            <v>2012</v>
          </cell>
          <cell r="H378">
            <v>2012</v>
          </cell>
          <cell r="I378"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378" t="str">
            <v>..</v>
          </cell>
          <cell r="M378" t="e">
            <v>#N/A</v>
          </cell>
          <cell r="P378">
            <v>40057</v>
          </cell>
        </row>
        <row r="379">
          <cell r="A379" t="str">
            <v>BRACD42012</v>
          </cell>
          <cell r="B379" t="str">
            <v>BRA</v>
          </cell>
          <cell r="C379" t="str">
            <v>Brazil</v>
          </cell>
          <cell r="D379" t="str">
            <v>Item 21</v>
          </cell>
          <cell r="E379" t="str">
            <v>CD4</v>
          </cell>
          <cell r="F379" t="str">
            <v>Other special costs to employers in case of collective dismissals</v>
          </cell>
          <cell r="G379">
            <v>2012</v>
          </cell>
          <cell r="H379">
            <v>2012</v>
          </cell>
          <cell r="I379" t="str">
            <v>No legal provisions exist. The matter may be covered by collective bargaining.</v>
          </cell>
          <cell r="J379">
            <v>0</v>
          </cell>
          <cell r="M379">
            <v>0</v>
          </cell>
        </row>
        <row r="380">
          <cell r="A380" t="str">
            <v>CANREG12003</v>
          </cell>
          <cell r="B380" t="str">
            <v>CAN</v>
          </cell>
          <cell r="C380" t="str">
            <v>Canada</v>
          </cell>
          <cell r="D380" t="str">
            <v>Item 1</v>
          </cell>
          <cell r="E380" t="str">
            <v>REG1</v>
          </cell>
          <cell r="F380" t="str">
            <v>Notification procedures</v>
          </cell>
          <cell r="G380">
            <v>2003</v>
          </cell>
          <cell r="I380" t="str">
            <v>Written notification to the employee or, sometimes, to the employee’s representative (union).</v>
          </cell>
          <cell r="J380">
            <v>1</v>
          </cell>
          <cell r="M380">
            <v>2</v>
          </cell>
        </row>
        <row r="381">
          <cell r="A381" t="str">
            <v>CANREG22003</v>
          </cell>
          <cell r="B381" t="str">
            <v>CAN</v>
          </cell>
          <cell r="C381" t="str">
            <v>Canada</v>
          </cell>
          <cell r="D381" t="str">
            <v>Item 2</v>
          </cell>
          <cell r="E381" t="str">
            <v>REG2</v>
          </cell>
          <cell r="F381" t="str">
            <v>Delay before notice can start</v>
          </cell>
          <cell r="G381">
            <v>2003</v>
          </cell>
          <cell r="I381" t="str">
            <v>Written or oral notification.</v>
          </cell>
          <cell r="J381">
            <v>1</v>
          </cell>
          <cell r="M381">
            <v>0</v>
          </cell>
        </row>
        <row r="382">
          <cell r="A382" t="str">
            <v>CANREG32003</v>
          </cell>
          <cell r="B382" t="str">
            <v>CAN</v>
          </cell>
          <cell r="C382" t="str">
            <v>Canada</v>
          </cell>
          <cell r="D382" t="str">
            <v>Item 3</v>
          </cell>
          <cell r="E382" t="str">
            <v>REG3A, REG3B, REG3C</v>
          </cell>
          <cell r="F382" t="str">
            <v>Notice / tenure</v>
          </cell>
          <cell r="G382">
            <v>2003</v>
          </cell>
          <cell r="I382"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382">
            <v>0.25</v>
          </cell>
          <cell r="K382">
            <v>0.82299999999999995</v>
          </cell>
          <cell r="L382">
            <v>2</v>
          </cell>
          <cell r="M382">
            <v>1</v>
          </cell>
          <cell r="N382">
            <v>2</v>
          </cell>
          <cell r="O382">
            <v>1</v>
          </cell>
        </row>
        <row r="383">
          <cell r="A383" t="str">
            <v>CANREG42003</v>
          </cell>
          <cell r="B383" t="str">
            <v>CAN</v>
          </cell>
          <cell r="C383" t="str">
            <v>Canada</v>
          </cell>
          <cell r="D383" t="str">
            <v>Item 4</v>
          </cell>
          <cell r="E383" t="str">
            <v>REG4A, REG4B, REG4C</v>
          </cell>
          <cell r="F383" t="str">
            <v>Severance pay / tenure</v>
          </cell>
          <cell r="G383">
            <v>2003</v>
          </cell>
          <cell r="I383"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383">
            <v>0</v>
          </cell>
          <cell r="K383">
            <v>0</v>
          </cell>
          <cell r="L383">
            <v>2.1</v>
          </cell>
          <cell r="M383">
            <v>0</v>
          </cell>
          <cell r="N383">
            <v>0</v>
          </cell>
          <cell r="O383">
            <v>1</v>
          </cell>
        </row>
        <row r="384">
          <cell r="A384" t="str">
            <v>CANREG52003</v>
          </cell>
          <cell r="B384" t="str">
            <v>CAN</v>
          </cell>
          <cell r="C384" t="str">
            <v>Canada</v>
          </cell>
          <cell r="D384" t="str">
            <v>Item 5</v>
          </cell>
          <cell r="E384" t="str">
            <v>REG5</v>
          </cell>
          <cell r="F384" t="str">
            <v>Definition of justified or unfair dismissal</v>
          </cell>
          <cell r="G384">
            <v>2003</v>
          </cell>
          <cell r="I384"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384">
            <v>0</v>
          </cell>
          <cell r="M384">
            <v>0</v>
          </cell>
        </row>
        <row r="385">
          <cell r="A385" t="str">
            <v>CANREG62003</v>
          </cell>
          <cell r="B385" t="str">
            <v>CAN</v>
          </cell>
          <cell r="C385" t="str">
            <v>Canada</v>
          </cell>
          <cell r="D385" t="str">
            <v>Item 6</v>
          </cell>
          <cell r="E385" t="str">
            <v>REG6</v>
          </cell>
          <cell r="F385" t="str">
            <v>Trial period</v>
          </cell>
          <cell r="G385">
            <v>2003</v>
          </cell>
          <cell r="I385"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385" t="str">
            <v>..</v>
          </cell>
          <cell r="M385" t="e">
            <v>#N/A</v>
          </cell>
        </row>
        <row r="386">
          <cell r="A386" t="str">
            <v>CANREG72003</v>
          </cell>
          <cell r="B386" t="str">
            <v>CAN</v>
          </cell>
          <cell r="C386" t="str">
            <v>Canada</v>
          </cell>
          <cell r="D386" t="str">
            <v>Item 7</v>
          </cell>
          <cell r="E386" t="str">
            <v>REG7</v>
          </cell>
          <cell r="F386" t="str">
            <v xml:space="preserve">Compensation following unfair dismissal </v>
          </cell>
          <cell r="G386">
            <v>2003</v>
          </cell>
          <cell r="I386"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386" t="str">
            <v>..</v>
          </cell>
          <cell r="M386" t="e">
            <v>#N/A</v>
          </cell>
        </row>
        <row r="387">
          <cell r="A387" t="str">
            <v>CANREG82003</v>
          </cell>
          <cell r="B387" t="str">
            <v>CAN</v>
          </cell>
          <cell r="C387" t="str">
            <v>Canada</v>
          </cell>
          <cell r="D387" t="str">
            <v>Item 8</v>
          </cell>
          <cell r="E387" t="str">
            <v>REG8</v>
          </cell>
          <cell r="F387" t="str">
            <v>Possibility of reinstatement following unfair dismissal</v>
          </cell>
          <cell r="G387">
            <v>2003</v>
          </cell>
          <cell r="I387" t="str">
            <v>Depending on the circumstances of a case, an employer may be ordered to reinstate an employee.</v>
          </cell>
          <cell r="J387">
            <v>1</v>
          </cell>
          <cell r="M387">
            <v>2</v>
          </cell>
        </row>
        <row r="388">
          <cell r="A388" t="str">
            <v>CANREG92003</v>
          </cell>
          <cell r="B388" t="str">
            <v>CAN</v>
          </cell>
          <cell r="C388" t="str">
            <v>Canada</v>
          </cell>
          <cell r="D388" t="str">
            <v>Item 9</v>
          </cell>
          <cell r="E388" t="str">
            <v>REG9</v>
          </cell>
          <cell r="F388" t="str">
            <v>Maximum time for claim</v>
          </cell>
          <cell r="G388">
            <v>2003</v>
          </cell>
        </row>
        <row r="389">
          <cell r="A389" t="str">
            <v>CANFTC12003</v>
          </cell>
          <cell r="B389" t="str">
            <v>CAN</v>
          </cell>
          <cell r="C389" t="str">
            <v>Canada</v>
          </cell>
          <cell r="D389" t="str">
            <v>Item 10</v>
          </cell>
          <cell r="E389" t="str">
            <v>FTC1</v>
          </cell>
          <cell r="F389" t="str">
            <v>Valid cases for use of fixed-term contracts, other than  “objective”  or “material” situation</v>
          </cell>
          <cell r="G389">
            <v>2003</v>
          </cell>
          <cell r="I389" t="str">
            <v>No restrictions</v>
          </cell>
          <cell r="J389">
            <v>3</v>
          </cell>
          <cell r="M389">
            <v>0</v>
          </cell>
        </row>
        <row r="390">
          <cell r="A390" t="str">
            <v>CANFTC22003</v>
          </cell>
          <cell r="B390" t="str">
            <v>CAN</v>
          </cell>
          <cell r="C390" t="str">
            <v>Canada</v>
          </cell>
          <cell r="D390" t="str">
            <v>Item 11</v>
          </cell>
          <cell r="E390" t="str">
            <v>FTC2</v>
          </cell>
          <cell r="F390" t="str">
            <v>Maximum number of successive fixed-term contracts</v>
          </cell>
          <cell r="G390">
            <v>2003</v>
          </cell>
          <cell r="I390" t="str">
            <v>No limit</v>
          </cell>
          <cell r="J390">
            <v>100</v>
          </cell>
          <cell r="M390">
            <v>0</v>
          </cell>
        </row>
        <row r="391">
          <cell r="A391" t="str">
            <v>CANFTC32003</v>
          </cell>
          <cell r="B391" t="str">
            <v>CAN</v>
          </cell>
          <cell r="C391" t="str">
            <v>Canada</v>
          </cell>
          <cell r="D391" t="str">
            <v>Item 12</v>
          </cell>
          <cell r="E391" t="str">
            <v>FTC3</v>
          </cell>
          <cell r="F391" t="str">
            <v>Maximum cumulated duration of successive fixed-term contracts</v>
          </cell>
          <cell r="G391">
            <v>2003</v>
          </cell>
          <cell r="I391" t="str">
            <v>No limit</v>
          </cell>
          <cell r="J391">
            <v>200</v>
          </cell>
          <cell r="M391">
            <v>0</v>
          </cell>
        </row>
        <row r="392">
          <cell r="A392" t="str">
            <v>CANTWA12003</v>
          </cell>
          <cell r="B392" t="str">
            <v>CAN</v>
          </cell>
          <cell r="C392" t="str">
            <v>Canada</v>
          </cell>
          <cell r="D392" t="str">
            <v>Item 13</v>
          </cell>
          <cell r="E392" t="str">
            <v>TWA1</v>
          </cell>
          <cell r="F392" t="str">
            <v>Types of work for which TWA employment is legal</v>
          </cell>
          <cell r="G392">
            <v>2003</v>
          </cell>
          <cell r="I392" t="str">
            <v>General</v>
          </cell>
          <cell r="J392">
            <v>4</v>
          </cell>
          <cell r="M392">
            <v>0</v>
          </cell>
        </row>
        <row r="393">
          <cell r="A393" t="str">
            <v>CANTWA22003</v>
          </cell>
          <cell r="B393" t="str">
            <v>CAN</v>
          </cell>
          <cell r="C393" t="str">
            <v>Canada</v>
          </cell>
          <cell r="D393" t="str">
            <v>Item 14</v>
          </cell>
          <cell r="E393" t="str">
            <v>TWA2A, TWA2B</v>
          </cell>
          <cell r="F393" t="str">
            <v>Are there any restrictions on the number of renewals of a TWA contract?</v>
          </cell>
          <cell r="G393">
            <v>2003</v>
          </cell>
          <cell r="I393" t="str">
            <v>No</v>
          </cell>
          <cell r="J393" t="str">
            <v>No</v>
          </cell>
          <cell r="K393" t="str">
            <v>No</v>
          </cell>
          <cell r="M393">
            <v>2</v>
          </cell>
          <cell r="N393">
            <v>2</v>
          </cell>
        </row>
        <row r="394">
          <cell r="A394" t="str">
            <v>CANTWA32003</v>
          </cell>
          <cell r="B394" t="str">
            <v>CAN</v>
          </cell>
          <cell r="C394" t="str">
            <v>Canada</v>
          </cell>
          <cell r="D394" t="str">
            <v>Item 15</v>
          </cell>
          <cell r="E394" t="str">
            <v>TWA3A, TWA3B</v>
          </cell>
          <cell r="F394" t="str">
            <v>Maximum cumulated duration of temporary work contracts</v>
          </cell>
          <cell r="G394">
            <v>2003</v>
          </cell>
          <cell r="I394" t="str">
            <v>No limit</v>
          </cell>
          <cell r="J394">
            <v>100</v>
          </cell>
          <cell r="K394">
            <v>100</v>
          </cell>
          <cell r="M394">
            <v>0</v>
          </cell>
          <cell r="N394">
            <v>0</v>
          </cell>
        </row>
        <row r="395">
          <cell r="A395" t="str">
            <v>CANTWA42003</v>
          </cell>
          <cell r="B395" t="str">
            <v>CAN</v>
          </cell>
          <cell r="C395" t="str">
            <v>Canada</v>
          </cell>
          <cell r="D395" t="str">
            <v>Item 16</v>
          </cell>
          <cell r="E395" t="str">
            <v>TWA4</v>
          </cell>
          <cell r="F395" t="str">
            <v>Authorisation and reporting obligations</v>
          </cell>
          <cell r="G395">
            <v>2003</v>
          </cell>
        </row>
        <row r="396">
          <cell r="A396" t="str">
            <v>CANTWA52003</v>
          </cell>
          <cell r="B396" t="str">
            <v>CAN</v>
          </cell>
          <cell r="C396" t="str">
            <v>Canada</v>
          </cell>
          <cell r="D396" t="str">
            <v>Item 17</v>
          </cell>
          <cell r="E396" t="str">
            <v>TWA5</v>
          </cell>
          <cell r="F396" t="str">
            <v>Equal treatment for TWA workers</v>
          </cell>
          <cell r="G396">
            <v>2003</v>
          </cell>
        </row>
        <row r="397">
          <cell r="A397" t="str">
            <v>CANCD12003</v>
          </cell>
          <cell r="B397" t="str">
            <v>CAN</v>
          </cell>
          <cell r="C397" t="str">
            <v>Canada</v>
          </cell>
          <cell r="D397" t="str">
            <v>Item 18</v>
          </cell>
          <cell r="E397" t="str">
            <v>CD1</v>
          </cell>
          <cell r="F397" t="str">
            <v>Definition of collective dismissal</v>
          </cell>
          <cell r="G397">
            <v>2003</v>
          </cell>
          <cell r="I397"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397">
            <v>1</v>
          </cell>
          <cell r="M397">
            <v>1.5</v>
          </cell>
        </row>
        <row r="398">
          <cell r="A398" t="str">
            <v>CANCD22003</v>
          </cell>
          <cell r="B398" t="str">
            <v>CAN</v>
          </cell>
          <cell r="C398" t="str">
            <v>Canada</v>
          </cell>
          <cell r="D398" t="str">
            <v>Item 19</v>
          </cell>
          <cell r="E398" t="str">
            <v>CD2</v>
          </cell>
          <cell r="F398" t="str">
            <v>Additional notification requirements in case of collective dismissals</v>
          </cell>
          <cell r="G398">
            <v>2003</v>
          </cell>
          <cell r="I398"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398">
            <v>2</v>
          </cell>
          <cell r="M398">
            <v>6</v>
          </cell>
        </row>
        <row r="399">
          <cell r="A399" t="str">
            <v>CANCD32003</v>
          </cell>
          <cell r="B399" t="str">
            <v>CAN</v>
          </cell>
          <cell r="C399" t="str">
            <v>Canada</v>
          </cell>
          <cell r="D399" t="str">
            <v>Item 20</v>
          </cell>
          <cell r="E399" t="str">
            <v>CD3</v>
          </cell>
          <cell r="F399" t="str">
            <v>Additional delays involved in case of collective dismissals</v>
          </cell>
          <cell r="G399">
            <v>2003</v>
          </cell>
          <cell r="I399" t="str">
            <v>See above (average 10 weeks -1)</v>
          </cell>
          <cell r="J399">
            <v>33.04</v>
          </cell>
          <cell r="M399">
            <v>3</v>
          </cell>
        </row>
        <row r="400">
          <cell r="A400" t="str">
            <v>CANCD42003</v>
          </cell>
          <cell r="B400" t="str">
            <v>CAN</v>
          </cell>
          <cell r="C400" t="str">
            <v>Canada</v>
          </cell>
          <cell r="D400" t="str">
            <v>Item 21</v>
          </cell>
          <cell r="E400" t="str">
            <v>CD4</v>
          </cell>
          <cell r="F400" t="str">
            <v>Other special costs to employers in case of collective dismissals</v>
          </cell>
          <cell r="G400">
            <v>2003</v>
          </cell>
          <cell r="I400"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400">
            <v>0</v>
          </cell>
          <cell r="M400">
            <v>0</v>
          </cell>
        </row>
        <row r="401">
          <cell r="A401" t="str">
            <v>CANREG12008</v>
          </cell>
          <cell r="B401" t="str">
            <v>CAN</v>
          </cell>
          <cell r="C401" t="str">
            <v>Canada</v>
          </cell>
          <cell r="D401" t="str">
            <v>Item 1</v>
          </cell>
          <cell r="E401" t="str">
            <v>REG1</v>
          </cell>
          <cell r="F401" t="str">
            <v>Notification procedures</v>
          </cell>
          <cell r="G401">
            <v>2008</v>
          </cell>
          <cell r="H401">
            <v>2008</v>
          </cell>
          <cell r="I401" t="str">
            <v>Written or oral notification to the employee or, sometimes, to the employee’s representative (union).</v>
          </cell>
          <cell r="J401">
            <v>1</v>
          </cell>
          <cell r="M401">
            <v>2</v>
          </cell>
        </row>
        <row r="402">
          <cell r="A402" t="str">
            <v>CANREG22008</v>
          </cell>
          <cell r="B402" t="str">
            <v>CAN</v>
          </cell>
          <cell r="C402" t="str">
            <v>Canada</v>
          </cell>
          <cell r="D402" t="str">
            <v>Item 2</v>
          </cell>
          <cell r="E402" t="str">
            <v>REG2</v>
          </cell>
          <cell r="F402" t="str">
            <v>Delay before notice can start</v>
          </cell>
          <cell r="G402">
            <v>2008</v>
          </cell>
          <cell r="H402">
            <v>2008</v>
          </cell>
          <cell r="I402" t="str">
            <v>Written or oral notification.</v>
          </cell>
          <cell r="J402">
            <v>1</v>
          </cell>
          <cell r="M402">
            <v>0</v>
          </cell>
        </row>
        <row r="403">
          <cell r="A403" t="str">
            <v>CANREG32008</v>
          </cell>
          <cell r="B403" t="str">
            <v>CAN</v>
          </cell>
          <cell r="C403" t="str">
            <v>Canada</v>
          </cell>
          <cell r="D403" t="str">
            <v>Item 3</v>
          </cell>
          <cell r="E403" t="str">
            <v>REG3A, REG3B, REG3C</v>
          </cell>
          <cell r="F403" t="str">
            <v>Notice / tenure</v>
          </cell>
          <cell r="G403">
            <v>2008</v>
          </cell>
          <cell r="H403">
            <v>2008</v>
          </cell>
          <cell r="I403"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403">
            <v>0.25</v>
          </cell>
          <cell r="K403">
            <v>0.82250000000000001</v>
          </cell>
          <cell r="L403">
            <v>2</v>
          </cell>
          <cell r="M403">
            <v>1</v>
          </cell>
          <cell r="N403">
            <v>2</v>
          </cell>
          <cell r="O403">
            <v>1</v>
          </cell>
        </row>
        <row r="404">
          <cell r="A404" t="str">
            <v>CANREG42008</v>
          </cell>
          <cell r="B404" t="str">
            <v>CAN</v>
          </cell>
          <cell r="C404" t="str">
            <v>Canada</v>
          </cell>
          <cell r="D404" t="str">
            <v>Item 4</v>
          </cell>
          <cell r="E404" t="str">
            <v>REG4A, REG4B, REG4C</v>
          </cell>
          <cell r="F404" t="str">
            <v>Severance pay / tenure</v>
          </cell>
          <cell r="G404">
            <v>2008</v>
          </cell>
          <cell r="H404">
            <v>2008</v>
          </cell>
          <cell r="I404"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404">
            <v>0</v>
          </cell>
          <cell r="K404">
            <v>0</v>
          </cell>
          <cell r="L404">
            <v>2.25</v>
          </cell>
          <cell r="M404">
            <v>0</v>
          </cell>
          <cell r="N404">
            <v>0</v>
          </cell>
          <cell r="O404">
            <v>1</v>
          </cell>
        </row>
        <row r="405">
          <cell r="A405" t="str">
            <v>CANREG52008</v>
          </cell>
          <cell r="B405" t="str">
            <v>CAN</v>
          </cell>
          <cell r="C405" t="str">
            <v>Canada</v>
          </cell>
          <cell r="D405" t="str">
            <v>Item 5</v>
          </cell>
          <cell r="E405" t="str">
            <v>REG5</v>
          </cell>
          <cell r="F405" t="str">
            <v>Definition of justified or unfair dismissal</v>
          </cell>
          <cell r="G405">
            <v>2008</v>
          </cell>
          <cell r="H405">
            <v>2008</v>
          </cell>
          <cell r="I405"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405">
            <v>0</v>
          </cell>
          <cell r="M405">
            <v>0</v>
          </cell>
        </row>
        <row r="406">
          <cell r="A406" t="str">
            <v>CANREG62008</v>
          </cell>
          <cell r="B406" t="str">
            <v>CAN</v>
          </cell>
          <cell r="C406" t="str">
            <v>Canada</v>
          </cell>
          <cell r="D406" t="str">
            <v>Item 6</v>
          </cell>
          <cell r="E406" t="str">
            <v>REG6</v>
          </cell>
          <cell r="F406" t="str">
            <v>Trial period</v>
          </cell>
          <cell r="G406">
            <v>2008</v>
          </cell>
          <cell r="H406">
            <v>2008</v>
          </cell>
          <cell r="I40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06" t="str">
            <v>..</v>
          </cell>
          <cell r="M406" t="e">
            <v>#N/A</v>
          </cell>
        </row>
        <row r="407">
          <cell r="A407" t="str">
            <v>CANREG72008</v>
          </cell>
          <cell r="B407" t="str">
            <v>CAN</v>
          </cell>
          <cell r="C407" t="str">
            <v>Canada</v>
          </cell>
          <cell r="D407" t="str">
            <v>Item 7</v>
          </cell>
          <cell r="E407" t="str">
            <v>REG7</v>
          </cell>
          <cell r="F407" t="str">
            <v xml:space="preserve">Compensation following unfair dismissal </v>
          </cell>
          <cell r="G407">
            <v>2008</v>
          </cell>
          <cell r="H407">
            <v>2008</v>
          </cell>
          <cell r="I40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07" t="str">
            <v>..</v>
          </cell>
          <cell r="M407" t="e">
            <v>#N/A</v>
          </cell>
        </row>
        <row r="408">
          <cell r="A408" t="str">
            <v>CANREG82008</v>
          </cell>
          <cell r="B408" t="str">
            <v>CAN</v>
          </cell>
          <cell r="C408" t="str">
            <v>Canada</v>
          </cell>
          <cell r="D408" t="str">
            <v>Item 8</v>
          </cell>
          <cell r="E408" t="str">
            <v>REG8</v>
          </cell>
          <cell r="F408" t="str">
            <v>Possibility of reinstatement following unfair dismissal</v>
          </cell>
          <cell r="G408">
            <v>2008</v>
          </cell>
          <cell r="H408">
            <v>2008</v>
          </cell>
          <cell r="I408" t="str">
            <v>Depending on the circumstances of a case, an employer may be ordered to reinstate an employee.</v>
          </cell>
          <cell r="J408">
            <v>1</v>
          </cell>
          <cell r="M408">
            <v>2</v>
          </cell>
        </row>
        <row r="409">
          <cell r="A409" t="str">
            <v>CANREG92008</v>
          </cell>
          <cell r="B409" t="str">
            <v>CAN</v>
          </cell>
          <cell r="C409" t="str">
            <v>Canada</v>
          </cell>
          <cell r="D409" t="str">
            <v>Item 9</v>
          </cell>
          <cell r="E409" t="str">
            <v>REG9</v>
          </cell>
          <cell r="F409" t="str">
            <v>Maximum time for claim</v>
          </cell>
          <cell r="G409">
            <v>2008</v>
          </cell>
          <cell r="H409">
            <v>2008</v>
          </cell>
          <cell r="I40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409">
            <v>0.42000000000000004</v>
          </cell>
          <cell r="M409">
            <v>1</v>
          </cell>
        </row>
        <row r="410">
          <cell r="A410" t="str">
            <v>CANFTC12008</v>
          </cell>
          <cell r="B410" t="str">
            <v>CAN</v>
          </cell>
          <cell r="C410" t="str">
            <v>Canada</v>
          </cell>
          <cell r="D410" t="str">
            <v>Item 10</v>
          </cell>
          <cell r="E410" t="str">
            <v>FTC1</v>
          </cell>
          <cell r="F410" t="str">
            <v>Valid cases for use of fixed-term contracts, other than  “objective”  or “material” situation</v>
          </cell>
          <cell r="G410">
            <v>2008</v>
          </cell>
          <cell r="H410">
            <v>2008</v>
          </cell>
          <cell r="I410" t="str">
            <v>No restrictions</v>
          </cell>
          <cell r="J410">
            <v>3</v>
          </cell>
          <cell r="M410">
            <v>0</v>
          </cell>
        </row>
        <row r="411">
          <cell r="A411" t="str">
            <v>CANFTC22008</v>
          </cell>
          <cell r="B411" t="str">
            <v>CAN</v>
          </cell>
          <cell r="C411" t="str">
            <v>Canada</v>
          </cell>
          <cell r="D411" t="str">
            <v>Item 11</v>
          </cell>
          <cell r="E411" t="str">
            <v>FTC2</v>
          </cell>
          <cell r="F411" t="str">
            <v>Maximum number of successive fixed-term contracts</v>
          </cell>
          <cell r="G411">
            <v>2008</v>
          </cell>
          <cell r="H411">
            <v>2008</v>
          </cell>
          <cell r="I411" t="str">
            <v>No limit</v>
          </cell>
          <cell r="J411">
            <v>100</v>
          </cell>
          <cell r="M411">
            <v>0</v>
          </cell>
        </row>
        <row r="412">
          <cell r="A412" t="str">
            <v>CANFTC32008</v>
          </cell>
          <cell r="B412" t="str">
            <v>CAN</v>
          </cell>
          <cell r="C412" t="str">
            <v>Canada</v>
          </cell>
          <cell r="D412" t="str">
            <v>Item 12</v>
          </cell>
          <cell r="E412" t="str">
            <v>FTC3</v>
          </cell>
          <cell r="F412" t="str">
            <v>Maximum cumulated duration of successive fixed-term contracts</v>
          </cell>
          <cell r="G412">
            <v>2008</v>
          </cell>
          <cell r="H412">
            <v>2008</v>
          </cell>
          <cell r="I412" t="str">
            <v>No limit</v>
          </cell>
          <cell r="J412">
            <v>200</v>
          </cell>
          <cell r="M412">
            <v>0</v>
          </cell>
        </row>
        <row r="413">
          <cell r="A413" t="str">
            <v>CANTWA12008</v>
          </cell>
          <cell r="B413" t="str">
            <v>CAN</v>
          </cell>
          <cell r="C413" t="str">
            <v>Canada</v>
          </cell>
          <cell r="D413" t="str">
            <v>Item 13</v>
          </cell>
          <cell r="E413" t="str">
            <v>TWA1</v>
          </cell>
          <cell r="F413" t="str">
            <v>Types of work for which TWA employment is legal</v>
          </cell>
          <cell r="G413">
            <v>2008</v>
          </cell>
          <cell r="H413">
            <v>2008</v>
          </cell>
          <cell r="I413" t="str">
            <v>General</v>
          </cell>
          <cell r="J413">
            <v>4</v>
          </cell>
          <cell r="M413">
            <v>0</v>
          </cell>
        </row>
        <row r="414">
          <cell r="A414" t="str">
            <v>CANTWA22008</v>
          </cell>
          <cell r="B414" t="str">
            <v>CAN</v>
          </cell>
          <cell r="C414" t="str">
            <v>Canada</v>
          </cell>
          <cell r="D414" t="str">
            <v>Item 14</v>
          </cell>
          <cell r="E414" t="str">
            <v>TWA2A, TWA2B</v>
          </cell>
          <cell r="F414" t="str">
            <v>Are there any restrictions on the number of renewals of a TWA contract?</v>
          </cell>
          <cell r="G414">
            <v>2008</v>
          </cell>
          <cell r="H414">
            <v>2008</v>
          </cell>
          <cell r="I414" t="str">
            <v>No</v>
          </cell>
          <cell r="J414" t="str">
            <v>No</v>
          </cell>
          <cell r="K414" t="str">
            <v>No</v>
          </cell>
          <cell r="M414">
            <v>2</v>
          </cell>
          <cell r="N414">
            <v>2</v>
          </cell>
        </row>
        <row r="415">
          <cell r="A415" t="str">
            <v>CANTWA32008</v>
          </cell>
          <cell r="B415" t="str">
            <v>CAN</v>
          </cell>
          <cell r="C415" t="str">
            <v>Canada</v>
          </cell>
          <cell r="D415" t="str">
            <v>Item 15</v>
          </cell>
          <cell r="E415" t="str">
            <v>TWA3A, TWA3B</v>
          </cell>
          <cell r="F415" t="str">
            <v>Maximum cumulated duration of temporary work contracts</v>
          </cell>
          <cell r="G415">
            <v>2008</v>
          </cell>
          <cell r="H415">
            <v>2008</v>
          </cell>
          <cell r="I415" t="str">
            <v>No limit</v>
          </cell>
          <cell r="J415">
            <v>100</v>
          </cell>
          <cell r="K415">
            <v>100</v>
          </cell>
          <cell r="M415">
            <v>0</v>
          </cell>
          <cell r="N415">
            <v>0</v>
          </cell>
        </row>
        <row r="416">
          <cell r="A416" t="str">
            <v>CANTWA42008</v>
          </cell>
          <cell r="B416" t="str">
            <v>CAN</v>
          </cell>
          <cell r="C416" t="str">
            <v>Canada</v>
          </cell>
          <cell r="D416" t="str">
            <v>Item 16</v>
          </cell>
          <cell r="E416" t="str">
            <v>TWA4</v>
          </cell>
          <cell r="F416" t="str">
            <v>Authorisation and reporting obligations</v>
          </cell>
          <cell r="G416">
            <v>2008</v>
          </cell>
          <cell r="H416">
            <v>2008</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416">
            <v>0.26</v>
          </cell>
          <cell r="M416">
            <v>0.52</v>
          </cell>
        </row>
        <row r="417">
          <cell r="A417" t="str">
            <v>CANTWA52008</v>
          </cell>
          <cell r="B417" t="str">
            <v>CAN</v>
          </cell>
          <cell r="C417" t="str">
            <v>Canada</v>
          </cell>
          <cell r="D417" t="str">
            <v>Item 17</v>
          </cell>
          <cell r="E417" t="str">
            <v>TWA5</v>
          </cell>
          <cell r="F417" t="str">
            <v>Equal treatment for TWA workers</v>
          </cell>
          <cell r="G417">
            <v>2008</v>
          </cell>
          <cell r="H417">
            <v>2008</v>
          </cell>
          <cell r="I417" t="str">
            <v>No</v>
          </cell>
          <cell r="J417">
            <v>0</v>
          </cell>
          <cell r="M417">
            <v>0</v>
          </cell>
        </row>
        <row r="418">
          <cell r="A418" t="str">
            <v>CANCD12008</v>
          </cell>
          <cell r="B418" t="str">
            <v>CAN</v>
          </cell>
          <cell r="C418" t="str">
            <v>Canada</v>
          </cell>
          <cell r="D418" t="str">
            <v>Item 18</v>
          </cell>
          <cell r="E418" t="str">
            <v>CD1</v>
          </cell>
          <cell r="F418" t="str">
            <v>Definition of collective dismissal</v>
          </cell>
          <cell r="G418">
            <v>2008</v>
          </cell>
          <cell r="H418">
            <v>2008</v>
          </cell>
          <cell r="I41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18">
            <v>1.83</v>
          </cell>
          <cell r="M418">
            <v>2.7450000000000001</v>
          </cell>
          <cell r="P418" t="str">
            <v>changed</v>
          </cell>
        </row>
        <row r="419">
          <cell r="A419" t="str">
            <v>CANCD22008</v>
          </cell>
          <cell r="B419" t="str">
            <v>CAN</v>
          </cell>
          <cell r="C419" t="str">
            <v>Canada</v>
          </cell>
          <cell r="D419" t="str">
            <v>Item 19</v>
          </cell>
          <cell r="E419" t="str">
            <v>CD2</v>
          </cell>
          <cell r="F419" t="str">
            <v>Additional notification requirements in case of collective dismissals</v>
          </cell>
          <cell r="G419">
            <v>2008</v>
          </cell>
          <cell r="H419">
            <v>2008</v>
          </cell>
          <cell r="I41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19">
            <v>1.43</v>
          </cell>
          <cell r="M419">
            <v>4.29</v>
          </cell>
          <cell r="P419" t="str">
            <v>changed</v>
          </cell>
        </row>
        <row r="420">
          <cell r="A420" t="str">
            <v>CANCD32008</v>
          </cell>
          <cell r="B420" t="str">
            <v>CAN</v>
          </cell>
          <cell r="C420" t="str">
            <v>Canada</v>
          </cell>
          <cell r="D420" t="str">
            <v>Item 20</v>
          </cell>
          <cell r="E420" t="str">
            <v>CD3</v>
          </cell>
          <cell r="F420" t="str">
            <v>Additional delays involved in case of collective dismissals</v>
          </cell>
          <cell r="G420">
            <v>2008</v>
          </cell>
          <cell r="H420">
            <v>2008</v>
          </cell>
          <cell r="I42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20">
            <v>53</v>
          </cell>
          <cell r="M420">
            <v>4</v>
          </cell>
        </row>
        <row r="421">
          <cell r="A421" t="str">
            <v>CANCD42008</v>
          </cell>
          <cell r="B421" t="str">
            <v>CAN</v>
          </cell>
          <cell r="C421" t="str">
            <v>Canada</v>
          </cell>
          <cell r="D421" t="str">
            <v>Item 21</v>
          </cell>
          <cell r="E421" t="str">
            <v>CD4</v>
          </cell>
          <cell r="F421" t="str">
            <v>Other special costs to employers in case of collective dismissals</v>
          </cell>
          <cell r="G421">
            <v>2008</v>
          </cell>
          <cell r="H421">
            <v>2008</v>
          </cell>
          <cell r="I42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21">
            <v>0.28000000000000003</v>
          </cell>
          <cell r="M421">
            <v>0.84000000000000008</v>
          </cell>
          <cell r="P421" t="str">
            <v>changed</v>
          </cell>
        </row>
        <row r="422">
          <cell r="A422" t="str">
            <v>CANREG12012</v>
          </cell>
          <cell r="B422" t="str">
            <v>CAN</v>
          </cell>
          <cell r="C422" t="str">
            <v>Canada</v>
          </cell>
          <cell r="D422" t="str">
            <v>Item 1</v>
          </cell>
          <cell r="E422" t="str">
            <v>REG1</v>
          </cell>
          <cell r="F422" t="str">
            <v>Notification procedures</v>
          </cell>
          <cell r="G422">
            <v>2012</v>
          </cell>
          <cell r="H422">
            <v>2012</v>
          </cell>
          <cell r="I422" t="str">
            <v>Written or oral notification to the employee or, sometimes, to the employee’s representative (union).</v>
          </cell>
          <cell r="J422">
            <v>1</v>
          </cell>
          <cell r="M422">
            <v>2</v>
          </cell>
        </row>
        <row r="423">
          <cell r="A423" t="str">
            <v>CANREG22012</v>
          </cell>
          <cell r="B423" t="str">
            <v>CAN</v>
          </cell>
          <cell r="C423" t="str">
            <v>Canada</v>
          </cell>
          <cell r="D423" t="str">
            <v>Item 2</v>
          </cell>
          <cell r="E423" t="str">
            <v>REG2</v>
          </cell>
          <cell r="F423" t="str">
            <v>Delay before notice can start</v>
          </cell>
          <cell r="G423">
            <v>2012</v>
          </cell>
          <cell r="H423">
            <v>2012</v>
          </cell>
          <cell r="I423" t="str">
            <v>Written or oral notification.</v>
          </cell>
          <cell r="J423">
            <v>1</v>
          </cell>
          <cell r="M423">
            <v>0</v>
          </cell>
        </row>
        <row r="424">
          <cell r="A424" t="str">
            <v>CANREG32012</v>
          </cell>
          <cell r="B424" t="str">
            <v>CAN</v>
          </cell>
          <cell r="C424" t="str">
            <v>Canada</v>
          </cell>
          <cell r="D424" t="str">
            <v>Item 3</v>
          </cell>
          <cell r="E424" t="str">
            <v>REG3A, REG3B, REG3C</v>
          </cell>
          <cell r="F424" t="str">
            <v>Notice / tenure</v>
          </cell>
          <cell r="G424">
            <v>2012</v>
          </cell>
          <cell r="H424">
            <v>2012</v>
          </cell>
          <cell r="I42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24">
            <v>0.25</v>
          </cell>
          <cell r="K424">
            <v>0.82250000000000001</v>
          </cell>
          <cell r="L424">
            <v>2</v>
          </cell>
          <cell r="M424">
            <v>1</v>
          </cell>
          <cell r="N424">
            <v>2</v>
          </cell>
          <cell r="O424">
            <v>1</v>
          </cell>
        </row>
        <row r="425">
          <cell r="A425" t="str">
            <v>CANREG42012</v>
          </cell>
          <cell r="B425" t="str">
            <v>CAN</v>
          </cell>
          <cell r="C425" t="str">
            <v>Canada</v>
          </cell>
          <cell r="D425" t="str">
            <v>Item 4</v>
          </cell>
          <cell r="E425" t="str">
            <v>REG4A, REG4B, REG4C</v>
          </cell>
          <cell r="F425" t="str">
            <v>Severance pay / tenure</v>
          </cell>
          <cell r="G425">
            <v>2012</v>
          </cell>
          <cell r="H425">
            <v>2012</v>
          </cell>
          <cell r="I42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25">
            <v>0</v>
          </cell>
          <cell r="K425">
            <v>0</v>
          </cell>
          <cell r="L425">
            <v>2.25</v>
          </cell>
          <cell r="M425">
            <v>0</v>
          </cell>
          <cell r="N425">
            <v>0</v>
          </cell>
          <cell r="O425">
            <v>1</v>
          </cell>
        </row>
        <row r="426">
          <cell r="A426" t="str">
            <v>CANREG52012</v>
          </cell>
          <cell r="B426" t="str">
            <v>CAN</v>
          </cell>
          <cell r="C426" t="str">
            <v>Canada</v>
          </cell>
          <cell r="D426" t="str">
            <v>Item 5</v>
          </cell>
          <cell r="E426" t="str">
            <v>REG5</v>
          </cell>
          <cell r="F426" t="str">
            <v>Definition of justified or unfair dismissal</v>
          </cell>
          <cell r="G426">
            <v>2012</v>
          </cell>
          <cell r="H426">
            <v>2012</v>
          </cell>
          <cell r="I42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426">
            <v>0</v>
          </cell>
          <cell r="M426">
            <v>0</v>
          </cell>
        </row>
        <row r="427">
          <cell r="A427" t="str">
            <v>CANREG62012</v>
          </cell>
          <cell r="B427" t="str">
            <v>CAN</v>
          </cell>
          <cell r="C427" t="str">
            <v>Canada</v>
          </cell>
          <cell r="D427" t="str">
            <v>Item 6</v>
          </cell>
          <cell r="E427" t="str">
            <v>REG6</v>
          </cell>
          <cell r="F427" t="str">
            <v>Trial period</v>
          </cell>
          <cell r="G427">
            <v>2012</v>
          </cell>
          <cell r="H427">
            <v>2012</v>
          </cell>
          <cell r="I42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27" t="str">
            <v>..</v>
          </cell>
          <cell r="M427" t="e">
            <v>#N/A</v>
          </cell>
        </row>
        <row r="428">
          <cell r="A428" t="str">
            <v>CANREG72012</v>
          </cell>
          <cell r="B428" t="str">
            <v>CAN</v>
          </cell>
          <cell r="C428" t="str">
            <v>Canada</v>
          </cell>
          <cell r="D428" t="str">
            <v>Item 7</v>
          </cell>
          <cell r="E428" t="str">
            <v>REG7</v>
          </cell>
          <cell r="F428" t="str">
            <v xml:space="preserve">Compensation following unfair dismissal </v>
          </cell>
          <cell r="G428">
            <v>2012</v>
          </cell>
          <cell r="H428">
            <v>2012</v>
          </cell>
          <cell r="I42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28" t="str">
            <v>..</v>
          </cell>
          <cell r="M428" t="e">
            <v>#N/A</v>
          </cell>
        </row>
        <row r="429">
          <cell r="A429" t="str">
            <v>CANREG82012</v>
          </cell>
          <cell r="B429" t="str">
            <v>CAN</v>
          </cell>
          <cell r="C429" t="str">
            <v>Canada</v>
          </cell>
          <cell r="D429" t="str">
            <v>Item 8</v>
          </cell>
          <cell r="E429" t="str">
            <v>REG8</v>
          </cell>
          <cell r="F429" t="str">
            <v>Possibility of reinstatement following unfair dismissal</v>
          </cell>
          <cell r="G429">
            <v>2012</v>
          </cell>
          <cell r="H429">
            <v>2012</v>
          </cell>
          <cell r="I429" t="str">
            <v>Depending on the circumstances of a case, an employer may be ordered to reinstate an employee.</v>
          </cell>
          <cell r="J429">
            <v>1</v>
          </cell>
          <cell r="M429">
            <v>2</v>
          </cell>
        </row>
        <row r="430">
          <cell r="A430" t="str">
            <v>CANREG92012</v>
          </cell>
          <cell r="B430" t="str">
            <v>CAN</v>
          </cell>
          <cell r="C430" t="str">
            <v>Canada</v>
          </cell>
          <cell r="D430" t="str">
            <v>Item 9</v>
          </cell>
          <cell r="E430" t="str">
            <v>REG9</v>
          </cell>
          <cell r="F430" t="str">
            <v>Maximum time for claim</v>
          </cell>
          <cell r="G430">
            <v>2012</v>
          </cell>
          <cell r="H430">
            <v>2012</v>
          </cell>
          <cell r="I430"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430">
            <v>0.42000000000000004</v>
          </cell>
          <cell r="M430">
            <v>1</v>
          </cell>
        </row>
        <row r="431">
          <cell r="A431" t="str">
            <v>CANFTC12012</v>
          </cell>
          <cell r="B431" t="str">
            <v>CAN</v>
          </cell>
          <cell r="C431" t="str">
            <v>Canada</v>
          </cell>
          <cell r="D431" t="str">
            <v>Item 10</v>
          </cell>
          <cell r="E431" t="str">
            <v>FTC1</v>
          </cell>
          <cell r="F431" t="str">
            <v>Valid cases for use of fixed-term contracts, other than  “objective”  or “material” situation</v>
          </cell>
          <cell r="G431">
            <v>2012</v>
          </cell>
          <cell r="H431">
            <v>2012</v>
          </cell>
          <cell r="I431" t="str">
            <v>No restrictions</v>
          </cell>
          <cell r="J431">
            <v>3</v>
          </cell>
          <cell r="M431">
            <v>0</v>
          </cell>
        </row>
        <row r="432">
          <cell r="A432" t="str">
            <v>CANFTC22012</v>
          </cell>
          <cell r="B432" t="str">
            <v>CAN</v>
          </cell>
          <cell r="C432" t="str">
            <v>Canada</v>
          </cell>
          <cell r="D432" t="str">
            <v>Item 11</v>
          </cell>
          <cell r="E432" t="str">
            <v>FTC2</v>
          </cell>
          <cell r="F432" t="str">
            <v>Maximum number of successive fixed-term contracts</v>
          </cell>
          <cell r="G432">
            <v>2012</v>
          </cell>
          <cell r="H432">
            <v>2012</v>
          </cell>
          <cell r="I432" t="str">
            <v>No limit</v>
          </cell>
          <cell r="J432">
            <v>100</v>
          </cell>
          <cell r="M432">
            <v>0</v>
          </cell>
        </row>
        <row r="433">
          <cell r="A433" t="str">
            <v>CANFTC32012</v>
          </cell>
          <cell r="B433" t="str">
            <v>CAN</v>
          </cell>
          <cell r="C433" t="str">
            <v>Canada</v>
          </cell>
          <cell r="D433" t="str">
            <v>Item 12</v>
          </cell>
          <cell r="E433" t="str">
            <v>FTC3</v>
          </cell>
          <cell r="F433" t="str">
            <v>Maximum cumulated duration of successive fixed-term contracts</v>
          </cell>
          <cell r="G433">
            <v>2012</v>
          </cell>
          <cell r="H433">
            <v>2012</v>
          </cell>
          <cell r="I433" t="str">
            <v>No limit</v>
          </cell>
          <cell r="J433">
            <v>200</v>
          </cell>
          <cell r="M433">
            <v>0</v>
          </cell>
        </row>
        <row r="434">
          <cell r="A434" t="str">
            <v>CANTWA12012</v>
          </cell>
          <cell r="B434" t="str">
            <v>CAN</v>
          </cell>
          <cell r="C434" t="str">
            <v>Canada</v>
          </cell>
          <cell r="D434" t="str">
            <v>Item 13</v>
          </cell>
          <cell r="E434" t="str">
            <v>TWA1</v>
          </cell>
          <cell r="F434" t="str">
            <v>Types of work for which TWA employment is legal</v>
          </cell>
          <cell r="G434">
            <v>2012</v>
          </cell>
          <cell r="H434">
            <v>2012</v>
          </cell>
          <cell r="I434" t="str">
            <v>General</v>
          </cell>
          <cell r="J434">
            <v>4</v>
          </cell>
          <cell r="M434">
            <v>0</v>
          </cell>
        </row>
        <row r="435">
          <cell r="A435" t="str">
            <v>CANTWA22012</v>
          </cell>
          <cell r="B435" t="str">
            <v>CAN</v>
          </cell>
          <cell r="C435" t="str">
            <v>Canada</v>
          </cell>
          <cell r="D435" t="str">
            <v>Item 14</v>
          </cell>
          <cell r="E435" t="str">
            <v>TWA2A, TWA2B</v>
          </cell>
          <cell r="F435" t="str">
            <v>Are there any restrictions on the number of renewals of a TWA contract?</v>
          </cell>
          <cell r="G435">
            <v>2012</v>
          </cell>
          <cell r="H435">
            <v>2012</v>
          </cell>
          <cell r="I435" t="str">
            <v>No</v>
          </cell>
          <cell r="J435" t="str">
            <v>No</v>
          </cell>
          <cell r="K435" t="str">
            <v>No</v>
          </cell>
          <cell r="M435">
            <v>2</v>
          </cell>
          <cell r="N435">
            <v>2</v>
          </cell>
        </row>
        <row r="436">
          <cell r="A436" t="str">
            <v>CANTWA32012</v>
          </cell>
          <cell r="B436" t="str">
            <v>CAN</v>
          </cell>
          <cell r="C436" t="str">
            <v>Canada</v>
          </cell>
          <cell r="D436" t="str">
            <v>Item 15</v>
          </cell>
          <cell r="E436" t="str">
            <v>TWA3A, TWA3B</v>
          </cell>
          <cell r="F436" t="str">
            <v>Maximum cumulated duration of temporary work contracts</v>
          </cell>
          <cell r="G436">
            <v>2012</v>
          </cell>
          <cell r="H436">
            <v>2012</v>
          </cell>
          <cell r="I436" t="str">
            <v>No limit</v>
          </cell>
          <cell r="J436">
            <v>100</v>
          </cell>
          <cell r="K436">
            <v>100</v>
          </cell>
          <cell r="M436">
            <v>0</v>
          </cell>
          <cell r="N436">
            <v>0</v>
          </cell>
        </row>
        <row r="437">
          <cell r="A437" t="str">
            <v>CANTWA42012</v>
          </cell>
          <cell r="B437" t="str">
            <v>CAN</v>
          </cell>
          <cell r="C437" t="str">
            <v>Canada</v>
          </cell>
          <cell r="D437" t="str">
            <v>Item 16</v>
          </cell>
          <cell r="E437" t="str">
            <v>TWA4</v>
          </cell>
          <cell r="F437" t="str">
            <v>Authorisation and reporting obligations</v>
          </cell>
          <cell r="G437">
            <v>2012</v>
          </cell>
          <cell r="H437">
            <v>2012</v>
          </cell>
          <cell r="I43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37">
            <v>0.26</v>
          </cell>
          <cell r="M437">
            <v>0.52</v>
          </cell>
          <cell r="P437">
            <v>39904</v>
          </cell>
        </row>
        <row r="438">
          <cell r="A438" t="str">
            <v>CANTWA52012</v>
          </cell>
          <cell r="B438" t="str">
            <v>CAN</v>
          </cell>
          <cell r="C438" t="str">
            <v>Canada</v>
          </cell>
          <cell r="D438" t="str">
            <v>Item 17</v>
          </cell>
          <cell r="E438" t="str">
            <v>TWA5</v>
          </cell>
          <cell r="F438" t="str">
            <v>Equal treatment for TWA workers</v>
          </cell>
          <cell r="G438">
            <v>2012</v>
          </cell>
          <cell r="H438">
            <v>2012</v>
          </cell>
          <cell r="I438" t="str">
            <v>No</v>
          </cell>
          <cell r="J438">
            <v>0</v>
          </cell>
          <cell r="M438">
            <v>0</v>
          </cell>
        </row>
        <row r="439">
          <cell r="A439" t="str">
            <v>CANCD12012</v>
          </cell>
          <cell r="B439" t="str">
            <v>CAN</v>
          </cell>
          <cell r="C439" t="str">
            <v>Canada</v>
          </cell>
          <cell r="D439" t="str">
            <v>Item 18</v>
          </cell>
          <cell r="E439" t="str">
            <v>CD1</v>
          </cell>
          <cell r="F439" t="str">
            <v>Definition of collective dismissal</v>
          </cell>
          <cell r="G439">
            <v>2012</v>
          </cell>
          <cell r="H439">
            <v>2012</v>
          </cell>
          <cell r="I43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39">
            <v>1.83</v>
          </cell>
          <cell r="M439">
            <v>2.7450000000000001</v>
          </cell>
        </row>
        <row r="440">
          <cell r="A440" t="str">
            <v>CANCD22012</v>
          </cell>
          <cell r="B440" t="str">
            <v>CAN</v>
          </cell>
          <cell r="C440" t="str">
            <v>Canada</v>
          </cell>
          <cell r="D440" t="str">
            <v>Item 19</v>
          </cell>
          <cell r="E440" t="str">
            <v>CD2</v>
          </cell>
          <cell r="F440" t="str">
            <v>Additional notification requirements in case of collective dismissals</v>
          </cell>
          <cell r="G440">
            <v>2012</v>
          </cell>
          <cell r="H440">
            <v>2012</v>
          </cell>
          <cell r="I44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40">
            <v>1.43</v>
          </cell>
          <cell r="M440">
            <v>4.29</v>
          </cell>
        </row>
        <row r="441">
          <cell r="A441" t="str">
            <v>CANCD32012</v>
          </cell>
          <cell r="B441" t="str">
            <v>CAN</v>
          </cell>
          <cell r="C441" t="str">
            <v>Canada</v>
          </cell>
          <cell r="D441" t="str">
            <v>Item 20</v>
          </cell>
          <cell r="E441" t="str">
            <v>CD3</v>
          </cell>
          <cell r="F441" t="str">
            <v>Additional delays involved in case of collective dismissals</v>
          </cell>
          <cell r="G441">
            <v>2012</v>
          </cell>
          <cell r="H441">
            <v>2012</v>
          </cell>
          <cell r="I44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41">
            <v>53</v>
          </cell>
          <cell r="M441">
            <v>4</v>
          </cell>
        </row>
        <row r="442">
          <cell r="A442" t="str">
            <v>CANCD42012</v>
          </cell>
          <cell r="B442" t="str">
            <v>CAN</v>
          </cell>
          <cell r="C442" t="str">
            <v>Canada</v>
          </cell>
          <cell r="D442" t="str">
            <v>Item 21</v>
          </cell>
          <cell r="E442" t="str">
            <v>CD4</v>
          </cell>
          <cell r="F442" t="str">
            <v>Other special costs to employers in case of collective dismissals</v>
          </cell>
          <cell r="G442">
            <v>2012</v>
          </cell>
          <cell r="H442">
            <v>2012</v>
          </cell>
          <cell r="I44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42">
            <v>0.28000000000000003</v>
          </cell>
          <cell r="M442">
            <v>0.84000000000000008</v>
          </cell>
        </row>
        <row r="443">
          <cell r="A443" t="str">
            <v>CANREG12013</v>
          </cell>
          <cell r="B443" t="str">
            <v>CAN</v>
          </cell>
          <cell r="C443" t="str">
            <v>Canada</v>
          </cell>
          <cell r="D443" t="str">
            <v>Item 1</v>
          </cell>
          <cell r="E443" t="str">
            <v>REG1</v>
          </cell>
          <cell r="F443" t="str">
            <v>Notification procedures</v>
          </cell>
          <cell r="G443">
            <v>2013</v>
          </cell>
          <cell r="H443">
            <v>2013</v>
          </cell>
          <cell r="I443" t="str">
            <v>Written or oral notification to the employee or, sometimes, to the employee’s representative (union).</v>
          </cell>
          <cell r="J443">
            <v>1</v>
          </cell>
          <cell r="M443">
            <v>2</v>
          </cell>
        </row>
        <row r="444">
          <cell r="A444" t="str">
            <v>CANREG22013</v>
          </cell>
          <cell r="B444" t="str">
            <v>CAN</v>
          </cell>
          <cell r="C444" t="str">
            <v>Canada</v>
          </cell>
          <cell r="D444" t="str">
            <v>Item 2</v>
          </cell>
          <cell r="E444" t="str">
            <v>REG2</v>
          </cell>
          <cell r="F444" t="str">
            <v>Delay before notice can start</v>
          </cell>
          <cell r="G444">
            <v>2013</v>
          </cell>
          <cell r="H444">
            <v>2013</v>
          </cell>
          <cell r="I444" t="str">
            <v>Written or oral notification.</v>
          </cell>
          <cell r="J444">
            <v>1</v>
          </cell>
          <cell r="M444">
            <v>0</v>
          </cell>
        </row>
        <row r="445">
          <cell r="A445" t="str">
            <v>CANREG32013</v>
          </cell>
          <cell r="B445" t="str">
            <v>CAN</v>
          </cell>
          <cell r="C445" t="str">
            <v>Canada</v>
          </cell>
          <cell r="D445" t="str">
            <v>Item 3</v>
          </cell>
          <cell r="E445" t="str">
            <v>REG3A, REG3B, REG3C</v>
          </cell>
          <cell r="F445" t="str">
            <v>Notice / tenure</v>
          </cell>
          <cell r="G445">
            <v>2013</v>
          </cell>
          <cell r="H445">
            <v>2013</v>
          </cell>
          <cell r="I445"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45">
            <v>0.25</v>
          </cell>
          <cell r="K445">
            <v>0.82250000000000001</v>
          </cell>
          <cell r="L445">
            <v>2</v>
          </cell>
          <cell r="M445">
            <v>1</v>
          </cell>
          <cell r="N445">
            <v>2</v>
          </cell>
          <cell r="O445">
            <v>1</v>
          </cell>
        </row>
        <row r="446">
          <cell r="A446" t="str">
            <v>CANREG42013</v>
          </cell>
          <cell r="B446" t="str">
            <v>CAN</v>
          </cell>
          <cell r="C446" t="str">
            <v>Canada</v>
          </cell>
          <cell r="D446" t="str">
            <v>Item 4</v>
          </cell>
          <cell r="E446" t="str">
            <v>REG4A, REG4B, REG4C</v>
          </cell>
          <cell r="F446" t="str">
            <v>Severance pay / tenure</v>
          </cell>
          <cell r="G446">
            <v>2013</v>
          </cell>
          <cell r="H446">
            <v>2013</v>
          </cell>
          <cell r="I446"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46">
            <v>0</v>
          </cell>
          <cell r="K446">
            <v>0</v>
          </cell>
          <cell r="L446">
            <v>2.25</v>
          </cell>
          <cell r="M446">
            <v>0</v>
          </cell>
          <cell r="N446">
            <v>0</v>
          </cell>
          <cell r="O446">
            <v>1</v>
          </cell>
        </row>
        <row r="447">
          <cell r="A447" t="str">
            <v>CANREG52013</v>
          </cell>
          <cell r="B447" t="str">
            <v>CAN</v>
          </cell>
          <cell r="C447" t="str">
            <v>Canada</v>
          </cell>
          <cell r="D447" t="str">
            <v>Item 5</v>
          </cell>
          <cell r="E447" t="str">
            <v>REG5</v>
          </cell>
          <cell r="F447" t="str">
            <v>Definition of justified or unfair dismissal</v>
          </cell>
          <cell r="G447">
            <v>2013</v>
          </cell>
          <cell r="H447">
            <v>2013</v>
          </cell>
          <cell r="I447"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447">
            <v>0</v>
          </cell>
          <cell r="M447">
            <v>0</v>
          </cell>
        </row>
        <row r="448">
          <cell r="A448" t="str">
            <v>CANREG62013</v>
          </cell>
          <cell r="B448" t="str">
            <v>CAN</v>
          </cell>
          <cell r="C448" t="str">
            <v>Canada</v>
          </cell>
          <cell r="D448" t="str">
            <v>Item 6</v>
          </cell>
          <cell r="E448" t="str">
            <v>REG6</v>
          </cell>
          <cell r="F448" t="str">
            <v>Trial period</v>
          </cell>
          <cell r="G448">
            <v>2013</v>
          </cell>
          <cell r="H448">
            <v>2013</v>
          </cell>
          <cell r="I448"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48" t="str">
            <v>..</v>
          </cell>
          <cell r="M448" t="e">
            <v>#N/A</v>
          </cell>
        </row>
        <row r="449">
          <cell r="A449" t="str">
            <v>CANREG72013</v>
          </cell>
          <cell r="B449" t="str">
            <v>CAN</v>
          </cell>
          <cell r="C449" t="str">
            <v>Canada</v>
          </cell>
          <cell r="D449" t="str">
            <v>Item 7</v>
          </cell>
          <cell r="E449" t="str">
            <v>REG7</v>
          </cell>
          <cell r="F449" t="str">
            <v xml:space="preserve">Compensation following unfair dismissal </v>
          </cell>
          <cell r="G449">
            <v>2013</v>
          </cell>
          <cell r="H449">
            <v>2013</v>
          </cell>
          <cell r="I449"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49" t="str">
            <v>..</v>
          </cell>
          <cell r="M449" t="e">
            <v>#N/A</v>
          </cell>
        </row>
        <row r="450">
          <cell r="A450" t="str">
            <v>CANREG82013</v>
          </cell>
          <cell r="B450" t="str">
            <v>CAN</v>
          </cell>
          <cell r="C450" t="str">
            <v>Canada</v>
          </cell>
          <cell r="D450" t="str">
            <v>Item 8</v>
          </cell>
          <cell r="E450" t="str">
            <v>REG8</v>
          </cell>
          <cell r="F450" t="str">
            <v>Possibility of reinstatement following unfair dismissal</v>
          </cell>
          <cell r="G450">
            <v>2013</v>
          </cell>
          <cell r="H450">
            <v>2013</v>
          </cell>
          <cell r="I450" t="str">
            <v>Depending on the circumstances of a case, an employer may be ordered to reinstate an employee.</v>
          </cell>
          <cell r="J450">
            <v>1</v>
          </cell>
          <cell r="M450">
            <v>2</v>
          </cell>
        </row>
        <row r="451">
          <cell r="A451" t="str">
            <v>CANREG92013</v>
          </cell>
          <cell r="B451" t="str">
            <v>CAN</v>
          </cell>
          <cell r="C451" t="str">
            <v>Canada</v>
          </cell>
          <cell r="D451" t="str">
            <v>Item 9</v>
          </cell>
          <cell r="E451" t="str">
            <v>REG9</v>
          </cell>
          <cell r="F451" t="str">
            <v>Maximum time for claim</v>
          </cell>
          <cell r="G451">
            <v>2013</v>
          </cell>
          <cell r="H451">
            <v>2013</v>
          </cell>
          <cell r="I451"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51">
            <v>0.42000000000000004</v>
          </cell>
          <cell r="M451">
            <v>1</v>
          </cell>
        </row>
        <row r="452">
          <cell r="A452" t="str">
            <v>CANFTC12013</v>
          </cell>
          <cell r="B452" t="str">
            <v>CAN</v>
          </cell>
          <cell r="C452" t="str">
            <v>Canada</v>
          </cell>
          <cell r="D452" t="str">
            <v>Item 10</v>
          </cell>
          <cell r="E452" t="str">
            <v>FTC1</v>
          </cell>
          <cell r="F452" t="str">
            <v>Valid cases for use of fixed-term contracts, other than  “objective”  or “material” situation</v>
          </cell>
          <cell r="G452">
            <v>2013</v>
          </cell>
          <cell r="H452">
            <v>2013</v>
          </cell>
          <cell r="I452" t="str">
            <v>No restrictions</v>
          </cell>
          <cell r="J452">
            <v>3</v>
          </cell>
          <cell r="M452">
            <v>0</v>
          </cell>
        </row>
        <row r="453">
          <cell r="A453" t="str">
            <v>CANFTC22013</v>
          </cell>
          <cell r="B453" t="str">
            <v>CAN</v>
          </cell>
          <cell r="C453" t="str">
            <v>Canada</v>
          </cell>
          <cell r="D453" t="str">
            <v>Item 11</v>
          </cell>
          <cell r="E453" t="str">
            <v>FTC2</v>
          </cell>
          <cell r="F453" t="str">
            <v>Maximum number of successive fixed-term contracts</v>
          </cell>
          <cell r="G453">
            <v>2013</v>
          </cell>
          <cell r="H453">
            <v>2013</v>
          </cell>
          <cell r="I453" t="str">
            <v>No limit</v>
          </cell>
          <cell r="J453">
            <v>100</v>
          </cell>
          <cell r="M453">
            <v>0</v>
          </cell>
        </row>
        <row r="454">
          <cell r="A454" t="str">
            <v>CANFTC32013</v>
          </cell>
          <cell r="B454" t="str">
            <v>CAN</v>
          </cell>
          <cell r="C454" t="str">
            <v>Canada</v>
          </cell>
          <cell r="D454" t="str">
            <v>Item 12</v>
          </cell>
          <cell r="E454" t="str">
            <v>FTC3</v>
          </cell>
          <cell r="F454" t="str">
            <v>Maximum cumulated duration of successive fixed-term contracts</v>
          </cell>
          <cell r="G454">
            <v>2013</v>
          </cell>
          <cell r="H454">
            <v>2013</v>
          </cell>
          <cell r="I454" t="str">
            <v>No limit</v>
          </cell>
          <cell r="J454">
            <v>200</v>
          </cell>
          <cell r="M454">
            <v>0</v>
          </cell>
        </row>
        <row r="455">
          <cell r="A455" t="str">
            <v>CANTWA12013</v>
          </cell>
          <cell r="B455" t="str">
            <v>CAN</v>
          </cell>
          <cell r="C455" t="str">
            <v>Canada</v>
          </cell>
          <cell r="D455" t="str">
            <v>Item 13</v>
          </cell>
          <cell r="E455" t="str">
            <v>TWA1</v>
          </cell>
          <cell r="F455" t="str">
            <v>Types of work for which TWA employment is legal</v>
          </cell>
          <cell r="G455">
            <v>2013</v>
          </cell>
          <cell r="H455">
            <v>2013</v>
          </cell>
          <cell r="I455" t="str">
            <v>General</v>
          </cell>
          <cell r="J455">
            <v>4</v>
          </cell>
          <cell r="M455">
            <v>0</v>
          </cell>
        </row>
        <row r="456">
          <cell r="A456" t="str">
            <v>CANTWA22013</v>
          </cell>
          <cell r="B456" t="str">
            <v>CAN</v>
          </cell>
          <cell r="C456" t="str">
            <v>Canada</v>
          </cell>
          <cell r="D456" t="str">
            <v>Item 14</v>
          </cell>
          <cell r="E456" t="str">
            <v>TWA2A, TWA2B</v>
          </cell>
          <cell r="F456" t="str">
            <v>Are there any restrictions on the number of renewals of a TWA contract?</v>
          </cell>
          <cell r="G456">
            <v>2013</v>
          </cell>
          <cell r="H456">
            <v>2013</v>
          </cell>
          <cell r="I456" t="str">
            <v>No</v>
          </cell>
          <cell r="J456" t="str">
            <v>No</v>
          </cell>
          <cell r="K456" t="str">
            <v>No</v>
          </cell>
          <cell r="M456">
            <v>2</v>
          </cell>
          <cell r="N456">
            <v>2</v>
          </cell>
        </row>
        <row r="457">
          <cell r="A457" t="str">
            <v>CANTWA32013</v>
          </cell>
          <cell r="B457" t="str">
            <v>CAN</v>
          </cell>
          <cell r="C457" t="str">
            <v>Canada</v>
          </cell>
          <cell r="D457" t="str">
            <v>Item 15</v>
          </cell>
          <cell r="E457" t="str">
            <v>TWA3A, TWA3B</v>
          </cell>
          <cell r="F457" t="str">
            <v>Maximum cumulated duration of temporary work contracts</v>
          </cell>
          <cell r="G457">
            <v>2013</v>
          </cell>
          <cell r="H457">
            <v>2013</v>
          </cell>
          <cell r="I457" t="str">
            <v>No limit</v>
          </cell>
          <cell r="J457">
            <v>100</v>
          </cell>
          <cell r="K457">
            <v>100</v>
          </cell>
          <cell r="M457">
            <v>0</v>
          </cell>
          <cell r="N457">
            <v>0</v>
          </cell>
        </row>
        <row r="458">
          <cell r="A458" t="str">
            <v>CANTWA42013</v>
          </cell>
          <cell r="B458" t="str">
            <v>CAN</v>
          </cell>
          <cell r="C458" t="str">
            <v>Canada</v>
          </cell>
          <cell r="D458" t="str">
            <v>Item 16</v>
          </cell>
          <cell r="E458" t="str">
            <v>TWA4</v>
          </cell>
          <cell r="F458" t="str">
            <v>Authorisation and reporting obligations</v>
          </cell>
          <cell r="G458">
            <v>2013</v>
          </cell>
          <cell r="H458">
            <v>2013</v>
          </cell>
          <cell r="I458"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58">
            <v>0.26</v>
          </cell>
          <cell r="M458">
            <v>0.52</v>
          </cell>
        </row>
        <row r="459">
          <cell r="A459" t="str">
            <v>CANTWA52013</v>
          </cell>
          <cell r="B459" t="str">
            <v>CAN</v>
          </cell>
          <cell r="C459" t="str">
            <v>Canada</v>
          </cell>
          <cell r="D459" t="str">
            <v>Item 17</v>
          </cell>
          <cell r="E459" t="str">
            <v>TWA5</v>
          </cell>
          <cell r="F459" t="str">
            <v>Equal treatment for TWA workers</v>
          </cell>
          <cell r="G459">
            <v>2013</v>
          </cell>
          <cell r="H459">
            <v>2013</v>
          </cell>
          <cell r="I459" t="str">
            <v>No</v>
          </cell>
          <cell r="J459">
            <v>0</v>
          </cell>
          <cell r="M459">
            <v>0</v>
          </cell>
        </row>
        <row r="460">
          <cell r="A460" t="str">
            <v>CANCD12013</v>
          </cell>
          <cell r="B460" t="str">
            <v>CAN</v>
          </cell>
          <cell r="C460" t="str">
            <v>Canada</v>
          </cell>
          <cell r="D460" t="str">
            <v>Item 18</v>
          </cell>
          <cell r="E460" t="str">
            <v>CD1</v>
          </cell>
          <cell r="F460" t="str">
            <v>Definition of collective dismissal</v>
          </cell>
          <cell r="G460">
            <v>2013</v>
          </cell>
          <cell r="H460">
            <v>2013</v>
          </cell>
          <cell r="I460"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60">
            <v>1.83</v>
          </cell>
          <cell r="M460">
            <v>2.7450000000000001</v>
          </cell>
        </row>
        <row r="461">
          <cell r="A461" t="str">
            <v>CANCD22013</v>
          </cell>
          <cell r="B461" t="str">
            <v>CAN</v>
          </cell>
          <cell r="C461" t="str">
            <v>Canada</v>
          </cell>
          <cell r="D461" t="str">
            <v>Item 19</v>
          </cell>
          <cell r="E461" t="str">
            <v>CD2</v>
          </cell>
          <cell r="F461" t="str">
            <v>Additional notification requirements in case of collective dismissals</v>
          </cell>
          <cell r="G461">
            <v>2013</v>
          </cell>
          <cell r="H461">
            <v>2013</v>
          </cell>
          <cell r="I461"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61">
            <v>1.43</v>
          </cell>
          <cell r="M461">
            <v>4.29</v>
          </cell>
        </row>
        <row r="462">
          <cell r="A462" t="str">
            <v>CANCD32013</v>
          </cell>
          <cell r="B462" t="str">
            <v>CAN</v>
          </cell>
          <cell r="C462" t="str">
            <v>Canada</v>
          </cell>
          <cell r="D462" t="str">
            <v>Item 20</v>
          </cell>
          <cell r="E462" t="str">
            <v>CD3</v>
          </cell>
          <cell r="F462" t="str">
            <v>Additional delays involved in case of collective dismissals</v>
          </cell>
          <cell r="G462">
            <v>2013</v>
          </cell>
          <cell r="H462">
            <v>2013</v>
          </cell>
          <cell r="I462"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62">
            <v>53</v>
          </cell>
          <cell r="M462">
            <v>4</v>
          </cell>
        </row>
        <row r="463">
          <cell r="A463" t="str">
            <v>CANCD42013</v>
          </cell>
          <cell r="B463" t="str">
            <v>CAN</v>
          </cell>
          <cell r="C463" t="str">
            <v>Canada</v>
          </cell>
          <cell r="D463" t="str">
            <v>Item 21</v>
          </cell>
          <cell r="E463" t="str">
            <v>CD4</v>
          </cell>
          <cell r="F463" t="str">
            <v>Other special costs to employers in case of collective dismissals</v>
          </cell>
          <cell r="G463">
            <v>2013</v>
          </cell>
          <cell r="H463">
            <v>2013</v>
          </cell>
          <cell r="I463"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63">
            <v>0.28000000000000003</v>
          </cell>
          <cell r="M463">
            <v>0.84000000000000008</v>
          </cell>
        </row>
        <row r="464">
          <cell r="A464" t="str">
            <v>CHLREG12003</v>
          </cell>
          <cell r="B464" t="str">
            <v>CHL</v>
          </cell>
          <cell r="C464" t="str">
            <v>Chile</v>
          </cell>
          <cell r="D464" t="str">
            <v>Item 1</v>
          </cell>
          <cell r="E464" t="str">
            <v>REG1</v>
          </cell>
          <cell r="F464" t="str">
            <v>Notification procedures</v>
          </cell>
          <cell r="G464">
            <v>2003</v>
          </cell>
        </row>
        <row r="465">
          <cell r="A465" t="str">
            <v>CHLREG22003</v>
          </cell>
          <cell r="B465" t="str">
            <v>CHL</v>
          </cell>
          <cell r="C465" t="str">
            <v>Chile</v>
          </cell>
          <cell r="D465" t="str">
            <v>Item 2</v>
          </cell>
          <cell r="E465" t="str">
            <v>REG2</v>
          </cell>
          <cell r="F465" t="str">
            <v>Delay before notice can start</v>
          </cell>
          <cell r="G465">
            <v>2003</v>
          </cell>
        </row>
        <row r="466">
          <cell r="A466" t="str">
            <v>CHLREG32003</v>
          </cell>
          <cell r="B466" t="str">
            <v>CHL</v>
          </cell>
          <cell r="C466" t="str">
            <v>Chile</v>
          </cell>
          <cell r="D466" t="str">
            <v>Item 3</v>
          </cell>
          <cell r="E466" t="str">
            <v>REG3A, REG3B, REG3C</v>
          </cell>
          <cell r="F466" t="str">
            <v>Notice / tenure</v>
          </cell>
          <cell r="G466">
            <v>2003</v>
          </cell>
        </row>
        <row r="467">
          <cell r="A467" t="str">
            <v>CHLREG42003</v>
          </cell>
          <cell r="B467" t="str">
            <v>CHL</v>
          </cell>
          <cell r="C467" t="str">
            <v>Chile</v>
          </cell>
          <cell r="D467" t="str">
            <v>Item 4</v>
          </cell>
          <cell r="E467" t="str">
            <v>REG4A, REG4B, REG4C</v>
          </cell>
          <cell r="F467" t="str">
            <v>Severance pay / tenure</v>
          </cell>
          <cell r="G467">
            <v>2003</v>
          </cell>
        </row>
        <row r="468">
          <cell r="A468" t="str">
            <v>CHLREG52003</v>
          </cell>
          <cell r="B468" t="str">
            <v>CHL</v>
          </cell>
          <cell r="C468" t="str">
            <v>Chile</v>
          </cell>
          <cell r="D468" t="str">
            <v>Item 5</v>
          </cell>
          <cell r="E468" t="str">
            <v>REG5</v>
          </cell>
          <cell r="F468" t="str">
            <v>Definition of justified or unfair dismissal</v>
          </cell>
          <cell r="G468">
            <v>2003</v>
          </cell>
        </row>
        <row r="469">
          <cell r="A469" t="str">
            <v>CHLREG62003</v>
          </cell>
          <cell r="B469" t="str">
            <v>CHL</v>
          </cell>
          <cell r="C469" t="str">
            <v>Chile</v>
          </cell>
          <cell r="D469" t="str">
            <v>Item 6</v>
          </cell>
          <cell r="E469" t="str">
            <v>REG6</v>
          </cell>
          <cell r="F469" t="str">
            <v>Trial period</v>
          </cell>
          <cell r="G469">
            <v>2003</v>
          </cell>
        </row>
        <row r="470">
          <cell r="A470" t="str">
            <v>CHLREG72003</v>
          </cell>
          <cell r="B470" t="str">
            <v>CHL</v>
          </cell>
          <cell r="C470" t="str">
            <v>Chile</v>
          </cell>
          <cell r="D470" t="str">
            <v>Item 7</v>
          </cell>
          <cell r="E470" t="str">
            <v>REG7</v>
          </cell>
          <cell r="F470" t="str">
            <v xml:space="preserve">Compensation following unfair dismissal </v>
          </cell>
          <cell r="G470">
            <v>2003</v>
          </cell>
        </row>
        <row r="471">
          <cell r="A471" t="str">
            <v>CHLREG82003</v>
          </cell>
          <cell r="B471" t="str">
            <v>CHL</v>
          </cell>
          <cell r="C471" t="str">
            <v>Chile</v>
          </cell>
          <cell r="D471" t="str">
            <v>Item 8</v>
          </cell>
          <cell r="E471" t="str">
            <v>REG8</v>
          </cell>
          <cell r="F471" t="str">
            <v>Possibility of reinstatement following unfair dismissal</v>
          </cell>
          <cell r="G471">
            <v>2003</v>
          </cell>
        </row>
        <row r="472">
          <cell r="A472" t="str">
            <v>CHLREG92003</v>
          </cell>
          <cell r="B472" t="str">
            <v>CHL</v>
          </cell>
          <cell r="C472" t="str">
            <v>Chile</v>
          </cell>
          <cell r="D472" t="str">
            <v>Item 9</v>
          </cell>
          <cell r="E472" t="str">
            <v>REG9</v>
          </cell>
          <cell r="F472" t="str">
            <v>Maximum time for claim</v>
          </cell>
          <cell r="G472">
            <v>2003</v>
          </cell>
        </row>
        <row r="473">
          <cell r="A473" t="str">
            <v>CHLFTC12003</v>
          </cell>
          <cell r="B473" t="str">
            <v>CHL</v>
          </cell>
          <cell r="C473" t="str">
            <v>Chile</v>
          </cell>
          <cell r="D473" t="str">
            <v>Item 10</v>
          </cell>
          <cell r="E473" t="str">
            <v>FTC1</v>
          </cell>
          <cell r="F473" t="str">
            <v>Valid cases for use of fixed-term contracts, other than  “objective”  or “material” situation</v>
          </cell>
          <cell r="G473">
            <v>2003</v>
          </cell>
        </row>
        <row r="474">
          <cell r="A474" t="str">
            <v>CHLFTC22003</v>
          </cell>
          <cell r="B474" t="str">
            <v>CHL</v>
          </cell>
          <cell r="C474" t="str">
            <v>Chile</v>
          </cell>
          <cell r="D474" t="str">
            <v>Item 11</v>
          </cell>
          <cell r="E474" t="str">
            <v>FTC2</v>
          </cell>
          <cell r="F474" t="str">
            <v>Maximum number of successive fixed-term contracts</v>
          </cell>
          <cell r="G474">
            <v>2003</v>
          </cell>
        </row>
        <row r="475">
          <cell r="A475" t="str">
            <v>CHLFTC32003</v>
          </cell>
          <cell r="B475" t="str">
            <v>CHL</v>
          </cell>
          <cell r="C475" t="str">
            <v>Chile</v>
          </cell>
          <cell r="D475" t="str">
            <v>Item 12</v>
          </cell>
          <cell r="E475" t="str">
            <v>FTC3</v>
          </cell>
          <cell r="F475" t="str">
            <v>Maximum cumulated duration of successive fixed-term contracts</v>
          </cell>
          <cell r="G475">
            <v>2003</v>
          </cell>
        </row>
        <row r="476">
          <cell r="A476" t="str">
            <v>CHLTWA12003</v>
          </cell>
          <cell r="B476" t="str">
            <v>CHL</v>
          </cell>
          <cell r="C476" t="str">
            <v>Chile</v>
          </cell>
          <cell r="D476" t="str">
            <v>Item 13</v>
          </cell>
          <cell r="E476" t="str">
            <v>TWA1</v>
          </cell>
          <cell r="F476" t="str">
            <v>Types of work for which TWA employment is legal</v>
          </cell>
          <cell r="G476">
            <v>2003</v>
          </cell>
        </row>
        <row r="477">
          <cell r="A477" t="str">
            <v>CHLTWA22003</v>
          </cell>
          <cell r="B477" t="str">
            <v>CHL</v>
          </cell>
          <cell r="C477" t="str">
            <v>Chile</v>
          </cell>
          <cell r="D477" t="str">
            <v>Item 14</v>
          </cell>
          <cell r="E477" t="str">
            <v>TWA2A, TWA2B</v>
          </cell>
          <cell r="F477" t="str">
            <v>Are there any restrictions on the number of renewals of a TWA contract?</v>
          </cell>
          <cell r="G477">
            <v>2003</v>
          </cell>
        </row>
        <row r="478">
          <cell r="A478" t="str">
            <v>CHLTWA32003</v>
          </cell>
          <cell r="B478" t="str">
            <v>CHL</v>
          </cell>
          <cell r="C478" t="str">
            <v>Chile</v>
          </cell>
          <cell r="D478" t="str">
            <v>Item 15</v>
          </cell>
          <cell r="E478" t="str">
            <v>TWA3A, TWA3B</v>
          </cell>
          <cell r="F478" t="str">
            <v>Maximum cumulated duration of temporary work contracts</v>
          </cell>
          <cell r="G478">
            <v>2003</v>
          </cell>
        </row>
        <row r="479">
          <cell r="A479" t="str">
            <v>CHLTWA42003</v>
          </cell>
          <cell r="B479" t="str">
            <v>CHL</v>
          </cell>
          <cell r="C479" t="str">
            <v>Chile</v>
          </cell>
          <cell r="D479" t="str">
            <v>Item 16</v>
          </cell>
          <cell r="E479" t="str">
            <v>TWA4</v>
          </cell>
          <cell r="F479" t="str">
            <v>Authorisation or reporting requirements</v>
          </cell>
          <cell r="G479">
            <v>2003</v>
          </cell>
        </row>
        <row r="480">
          <cell r="A480" t="str">
            <v>CHLTWA52003</v>
          </cell>
          <cell r="B480" t="str">
            <v>CHL</v>
          </cell>
          <cell r="C480" t="str">
            <v>Chile</v>
          </cell>
          <cell r="D480" t="str">
            <v>Item 17</v>
          </cell>
          <cell r="E480" t="str">
            <v>TWA5</v>
          </cell>
          <cell r="F480" t="str">
            <v>Equal treatment for TWA workers</v>
          </cell>
          <cell r="G480">
            <v>2003</v>
          </cell>
        </row>
        <row r="481">
          <cell r="A481" t="str">
            <v>CHLCD12003</v>
          </cell>
          <cell r="B481" t="str">
            <v>CHL</v>
          </cell>
          <cell r="C481" t="str">
            <v>Chile</v>
          </cell>
          <cell r="D481" t="str">
            <v>Item 18</v>
          </cell>
          <cell r="E481" t="str">
            <v>CD1</v>
          </cell>
          <cell r="F481" t="str">
            <v>Definition of collective dismissal</v>
          </cell>
          <cell r="G481">
            <v>2003</v>
          </cell>
        </row>
        <row r="482">
          <cell r="A482" t="str">
            <v>CHLCD22003</v>
          </cell>
          <cell r="B482" t="str">
            <v>CHL</v>
          </cell>
          <cell r="C482" t="str">
            <v>Chile</v>
          </cell>
          <cell r="D482" t="str">
            <v>Item 19</v>
          </cell>
          <cell r="E482" t="str">
            <v>CD2</v>
          </cell>
          <cell r="F482" t="str">
            <v>Additional notification requirements in case of collective dismissals</v>
          </cell>
          <cell r="G482">
            <v>2003</v>
          </cell>
        </row>
        <row r="483">
          <cell r="A483" t="str">
            <v>CHLCD32003</v>
          </cell>
          <cell r="B483" t="str">
            <v>CHL</v>
          </cell>
          <cell r="C483" t="str">
            <v>Chile</v>
          </cell>
          <cell r="D483" t="str">
            <v>Item 20</v>
          </cell>
          <cell r="E483" t="str">
            <v>CD3</v>
          </cell>
          <cell r="F483" t="str">
            <v>Additional delays involved in case of collective dismissals</v>
          </cell>
          <cell r="G483">
            <v>2003</v>
          </cell>
        </row>
        <row r="484">
          <cell r="A484" t="str">
            <v>CHLCD42003</v>
          </cell>
          <cell r="B484" t="str">
            <v>CHL</v>
          </cell>
          <cell r="C484" t="str">
            <v>Chile</v>
          </cell>
          <cell r="D484" t="str">
            <v>Item 21</v>
          </cell>
          <cell r="E484" t="str">
            <v>CD4</v>
          </cell>
          <cell r="F484" t="str">
            <v>Other special costs to employers in case of collective dismissals</v>
          </cell>
          <cell r="G484">
            <v>2003</v>
          </cell>
        </row>
        <row r="485">
          <cell r="A485" t="str">
            <v>CHLREG12008</v>
          </cell>
          <cell r="B485" t="str">
            <v>CHL</v>
          </cell>
          <cell r="C485" t="str">
            <v>Chile</v>
          </cell>
          <cell r="D485" t="str">
            <v>Item 1</v>
          </cell>
          <cell r="E485" t="str">
            <v>REG1</v>
          </cell>
          <cell r="F485" t="str">
            <v>Notification procedures</v>
          </cell>
          <cell r="G485">
            <v>2008</v>
          </cell>
          <cell r="H485">
            <v>2008</v>
          </cell>
          <cell r="I485"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485">
            <v>2</v>
          </cell>
          <cell r="M485">
            <v>4</v>
          </cell>
        </row>
        <row r="486">
          <cell r="A486" t="str">
            <v>CHLREG22008</v>
          </cell>
          <cell r="B486" t="str">
            <v>CHL</v>
          </cell>
          <cell r="C486" t="str">
            <v>Chile</v>
          </cell>
          <cell r="D486" t="str">
            <v>Item 2</v>
          </cell>
          <cell r="E486" t="str">
            <v>REG2</v>
          </cell>
          <cell r="F486" t="str">
            <v>Delay before notice can start</v>
          </cell>
          <cell r="G486">
            <v>2008</v>
          </cell>
          <cell r="H486">
            <v>2008</v>
          </cell>
          <cell r="I486"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486">
            <v>2</v>
          </cell>
          <cell r="M486">
            <v>0</v>
          </cell>
        </row>
        <row r="487">
          <cell r="A487" t="str">
            <v>CHLREG32008</v>
          </cell>
          <cell r="B487" t="str">
            <v>CHL</v>
          </cell>
          <cell r="C487" t="str">
            <v>Chile</v>
          </cell>
          <cell r="D487" t="str">
            <v>Item 3</v>
          </cell>
          <cell r="E487" t="str">
            <v>REG3A, REG3B, REG3C</v>
          </cell>
          <cell r="F487" t="str">
            <v>Notice / tenure</v>
          </cell>
          <cell r="G487">
            <v>2008</v>
          </cell>
          <cell r="H487">
            <v>2008</v>
          </cell>
          <cell r="I487"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487">
            <v>1</v>
          </cell>
          <cell r="K487">
            <v>1</v>
          </cell>
          <cell r="L487">
            <v>1</v>
          </cell>
          <cell r="M487">
            <v>3</v>
          </cell>
          <cell r="N487">
            <v>2</v>
          </cell>
          <cell r="O487">
            <v>1</v>
          </cell>
        </row>
        <row r="488">
          <cell r="A488" t="str">
            <v>CHLREG42008</v>
          </cell>
          <cell r="B488" t="str">
            <v>CHL</v>
          </cell>
          <cell r="C488" t="str">
            <v>Chile</v>
          </cell>
          <cell r="D488" t="str">
            <v>Item 4</v>
          </cell>
          <cell r="E488" t="str">
            <v>REG4A, REG4B, REG4C</v>
          </cell>
          <cell r="F488" t="str">
            <v>Severance pay / tenure</v>
          </cell>
          <cell r="G488">
            <v>2008</v>
          </cell>
          <cell r="H488">
            <v>2008</v>
          </cell>
          <cell r="I488"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488">
            <v>0</v>
          </cell>
          <cell r="K488">
            <v>3.2</v>
          </cell>
          <cell r="L488">
            <v>8.8000000000000007</v>
          </cell>
          <cell r="M488">
            <v>0</v>
          </cell>
          <cell r="N488">
            <v>5</v>
          </cell>
          <cell r="O488">
            <v>3</v>
          </cell>
        </row>
        <row r="489">
          <cell r="A489" t="str">
            <v>CHLREG52008</v>
          </cell>
          <cell r="B489" t="str">
            <v>CHL</v>
          </cell>
          <cell r="C489" t="str">
            <v>Chile</v>
          </cell>
          <cell r="D489" t="str">
            <v>Item 5</v>
          </cell>
          <cell r="E489" t="str">
            <v>REG5</v>
          </cell>
          <cell r="F489" t="str">
            <v>Definition of justified or unfair dismissal</v>
          </cell>
          <cell r="G489">
            <v>2008</v>
          </cell>
          <cell r="H489">
            <v>2008</v>
          </cell>
          <cell r="I489"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489">
            <v>3</v>
          </cell>
          <cell r="M489">
            <v>6</v>
          </cell>
        </row>
        <row r="490">
          <cell r="A490" t="str">
            <v>CHLREG62008</v>
          </cell>
          <cell r="B490" t="str">
            <v>CHL</v>
          </cell>
          <cell r="C490" t="str">
            <v>Chile</v>
          </cell>
          <cell r="D490" t="str">
            <v>Item 6</v>
          </cell>
          <cell r="E490" t="str">
            <v>REG6</v>
          </cell>
          <cell r="F490" t="str">
            <v>Trial period</v>
          </cell>
          <cell r="G490">
            <v>2008</v>
          </cell>
          <cell r="H490">
            <v>2008</v>
          </cell>
          <cell r="I490" t="str">
            <v>No trial period is admitted in legislation (except for domestic workers).</v>
          </cell>
          <cell r="J490">
            <v>0</v>
          </cell>
          <cell r="M490">
            <v>6</v>
          </cell>
        </row>
        <row r="491">
          <cell r="A491" t="str">
            <v>CHLREG72008</v>
          </cell>
          <cell r="B491" t="str">
            <v>CHL</v>
          </cell>
          <cell r="C491" t="str">
            <v>Chile</v>
          </cell>
          <cell r="D491" t="str">
            <v>Item 7</v>
          </cell>
          <cell r="E491" t="str">
            <v>REG7</v>
          </cell>
          <cell r="F491" t="str">
            <v xml:space="preserve">Compensation following unfair dismissal </v>
          </cell>
          <cell r="G491">
            <v>2008</v>
          </cell>
          <cell r="H491">
            <v>2008</v>
          </cell>
          <cell r="I491"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491">
            <v>7.2</v>
          </cell>
          <cell r="M491">
            <v>1</v>
          </cell>
        </row>
        <row r="492">
          <cell r="A492" t="str">
            <v>CHLREG82008</v>
          </cell>
          <cell r="B492" t="str">
            <v>CHL</v>
          </cell>
          <cell r="C492" t="str">
            <v>Chile</v>
          </cell>
          <cell r="D492" t="str">
            <v>Item 8</v>
          </cell>
          <cell r="E492" t="str">
            <v>REG8</v>
          </cell>
          <cell r="F492" t="str">
            <v>Possibility of reinstatement following unfair dismissal</v>
          </cell>
          <cell r="G492">
            <v>2008</v>
          </cell>
          <cell r="H492">
            <v>2008</v>
          </cell>
          <cell r="I492"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492">
            <v>0.5</v>
          </cell>
          <cell r="M492">
            <v>1</v>
          </cell>
        </row>
        <row r="493">
          <cell r="A493" t="str">
            <v>CHLREG92008</v>
          </cell>
          <cell r="B493" t="str">
            <v>CHL</v>
          </cell>
          <cell r="C493" t="str">
            <v>Chile</v>
          </cell>
          <cell r="D493" t="str">
            <v>Item 9</v>
          </cell>
          <cell r="E493" t="str">
            <v>REG9</v>
          </cell>
          <cell r="F493" t="str">
            <v>Maximum time for claim</v>
          </cell>
          <cell r="G493">
            <v>2008</v>
          </cell>
          <cell r="H493">
            <v>2008</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CHLFTC12008</v>
          </cell>
          <cell r="B494" t="str">
            <v>CHL</v>
          </cell>
          <cell r="C494" t="str">
            <v>Chile</v>
          </cell>
          <cell r="D494" t="str">
            <v>Item 10</v>
          </cell>
          <cell r="E494" t="str">
            <v>FTC1</v>
          </cell>
          <cell r="F494" t="str">
            <v>Valid cases for use of fixed-term contracts, other than  “objective”  or “material” situation</v>
          </cell>
          <cell r="G494">
            <v>2008</v>
          </cell>
          <cell r="H494">
            <v>2008</v>
          </cell>
          <cell r="I494" t="str">
            <v>No restrictions.</v>
          </cell>
          <cell r="J494">
            <v>3</v>
          </cell>
          <cell r="M494">
            <v>0</v>
          </cell>
        </row>
        <row r="495">
          <cell r="A495" t="str">
            <v>CHLFTC22008</v>
          </cell>
          <cell r="B495" t="str">
            <v>CHL</v>
          </cell>
          <cell r="C495" t="str">
            <v>Chile</v>
          </cell>
          <cell r="D495" t="str">
            <v>Item 11</v>
          </cell>
          <cell r="E495" t="str">
            <v>FTC2</v>
          </cell>
          <cell r="F495" t="str">
            <v>Maximum number of successive fixed-term contracts</v>
          </cell>
          <cell r="G495">
            <v>2008</v>
          </cell>
          <cell r="H495">
            <v>2008</v>
          </cell>
          <cell r="I495" t="str">
            <v>A second renewal of a fixed term contract will be taken to be a contract of indefinite length.</v>
          </cell>
          <cell r="J495">
            <v>2</v>
          </cell>
          <cell r="M495">
            <v>4</v>
          </cell>
        </row>
        <row r="496">
          <cell r="A496" t="str">
            <v>CHLFTC32008</v>
          </cell>
          <cell r="B496" t="str">
            <v>CHL</v>
          </cell>
          <cell r="C496" t="str">
            <v>Chile</v>
          </cell>
          <cell r="D496" t="str">
            <v>Item 12</v>
          </cell>
          <cell r="E496" t="str">
            <v>FTC3</v>
          </cell>
          <cell r="F496" t="str">
            <v>Maximum cumulated duration of successive fixed-term contracts</v>
          </cell>
          <cell r="G496">
            <v>2008</v>
          </cell>
          <cell r="H496">
            <v>2008</v>
          </cell>
          <cell r="I496"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496">
            <v>18</v>
          </cell>
          <cell r="M496">
            <v>4</v>
          </cell>
        </row>
        <row r="497">
          <cell r="A497" t="str">
            <v>CHLTWA12008</v>
          </cell>
          <cell r="B497" t="str">
            <v>CHL</v>
          </cell>
          <cell r="C497" t="str">
            <v>Chile</v>
          </cell>
          <cell r="D497" t="str">
            <v>Item 13</v>
          </cell>
          <cell r="E497" t="str">
            <v>TWA1</v>
          </cell>
          <cell r="F497" t="str">
            <v>Types of work for which TWA employment is legal</v>
          </cell>
          <cell r="G497">
            <v>2008</v>
          </cell>
          <cell r="H497">
            <v>2008</v>
          </cell>
          <cell r="I497"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497">
            <v>2</v>
          </cell>
          <cell r="M497">
            <v>3</v>
          </cell>
        </row>
        <row r="498">
          <cell r="A498" t="str">
            <v>CHLTWA22008</v>
          </cell>
          <cell r="B498" t="str">
            <v>CHL</v>
          </cell>
          <cell r="C498" t="str">
            <v>Chile</v>
          </cell>
          <cell r="D498" t="str">
            <v>Item 14</v>
          </cell>
          <cell r="E498" t="str">
            <v>TWA2A, TWA2B</v>
          </cell>
          <cell r="F498" t="str">
            <v>Are there any restrictions on the number of renewals of a TWA contract?</v>
          </cell>
          <cell r="G498">
            <v>2008</v>
          </cell>
          <cell r="H498">
            <v>2008</v>
          </cell>
          <cell r="I498"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498" t="str">
            <v>Yes</v>
          </cell>
          <cell r="K498" t="str">
            <v>No</v>
          </cell>
          <cell r="M498">
            <v>4</v>
          </cell>
          <cell r="N498">
            <v>2</v>
          </cell>
        </row>
        <row r="499">
          <cell r="A499" t="str">
            <v>CHLTWA32008</v>
          </cell>
          <cell r="B499" t="str">
            <v>CHL</v>
          </cell>
          <cell r="C499" t="str">
            <v>Chile</v>
          </cell>
          <cell r="D499" t="str">
            <v>Item 15</v>
          </cell>
          <cell r="E499" t="str">
            <v>TWA3A, TWA3B</v>
          </cell>
          <cell r="F499" t="str">
            <v>Maximum cumulated duration of temporary work contracts</v>
          </cell>
          <cell r="G499">
            <v>2008</v>
          </cell>
          <cell r="H499">
            <v>2008</v>
          </cell>
          <cell r="I499"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499">
            <v>4.5</v>
          </cell>
          <cell r="K499">
            <v>4.5</v>
          </cell>
          <cell r="M499">
            <v>6</v>
          </cell>
          <cell r="N499">
            <v>6</v>
          </cell>
        </row>
        <row r="500">
          <cell r="A500" t="str">
            <v>CHLTWA42008</v>
          </cell>
          <cell r="B500" t="str">
            <v>CHL</v>
          </cell>
          <cell r="C500" t="str">
            <v>Chile</v>
          </cell>
          <cell r="D500" t="str">
            <v>Item 16</v>
          </cell>
          <cell r="E500" t="str">
            <v>TWA4</v>
          </cell>
          <cell r="F500" t="str">
            <v>Authorisation or reporting requirements</v>
          </cell>
          <cell r="G500">
            <v>2008</v>
          </cell>
          <cell r="H500">
            <v>2008</v>
          </cell>
          <cell r="I500"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500">
            <v>0.5</v>
          </cell>
          <cell r="M500">
            <v>1</v>
          </cell>
        </row>
        <row r="501">
          <cell r="A501" t="str">
            <v>CHLTWA52008</v>
          </cell>
          <cell r="B501" t="str">
            <v>CHL</v>
          </cell>
          <cell r="C501" t="str">
            <v>Chile</v>
          </cell>
          <cell r="D501" t="str">
            <v>Item 17</v>
          </cell>
          <cell r="E501" t="str">
            <v>TWA5</v>
          </cell>
          <cell r="F501" t="str">
            <v>Equal treatment for TWA workers</v>
          </cell>
          <cell r="G501">
            <v>2008</v>
          </cell>
          <cell r="H501">
            <v>2008</v>
          </cell>
          <cell r="I501" t="str">
            <v>No requirement for equal treatment.</v>
          </cell>
          <cell r="J501">
            <v>0</v>
          </cell>
          <cell r="M501">
            <v>0</v>
          </cell>
        </row>
        <row r="502">
          <cell r="A502" t="str">
            <v>CHLCD12008</v>
          </cell>
          <cell r="B502" t="str">
            <v>CHL</v>
          </cell>
          <cell r="C502" t="str">
            <v>Chile</v>
          </cell>
          <cell r="D502" t="str">
            <v>Item 18</v>
          </cell>
          <cell r="E502" t="str">
            <v>CD1</v>
          </cell>
          <cell r="F502" t="str">
            <v>Definition of collective dismissal</v>
          </cell>
          <cell r="G502">
            <v>2008</v>
          </cell>
          <cell r="H502">
            <v>2008</v>
          </cell>
          <cell r="I502" t="str">
            <v>No requirements in legislation.</v>
          </cell>
          <cell r="J502">
            <v>0</v>
          </cell>
          <cell r="M502">
            <v>0</v>
          </cell>
        </row>
        <row r="503">
          <cell r="A503" t="str">
            <v>CHLCD22008</v>
          </cell>
          <cell r="B503" t="str">
            <v>CHL</v>
          </cell>
          <cell r="C503" t="str">
            <v>Chile</v>
          </cell>
          <cell r="D503" t="str">
            <v>Item 19</v>
          </cell>
          <cell r="E503" t="str">
            <v>CD2</v>
          </cell>
          <cell r="F503" t="str">
            <v>Additional notification requirements in case of collective dismissals</v>
          </cell>
          <cell r="G503">
            <v>2008</v>
          </cell>
          <cell r="H503">
            <v>2008</v>
          </cell>
          <cell r="I503" t="str">
            <v>No requirements in legislation.</v>
          </cell>
          <cell r="J503">
            <v>0</v>
          </cell>
          <cell r="M503">
            <v>0</v>
          </cell>
        </row>
        <row r="504">
          <cell r="A504" t="str">
            <v>CHLCD32008</v>
          </cell>
          <cell r="B504" t="str">
            <v>CHL</v>
          </cell>
          <cell r="C504" t="str">
            <v>Chile</v>
          </cell>
          <cell r="D504" t="str">
            <v>Item 20</v>
          </cell>
          <cell r="E504" t="str">
            <v>CD3</v>
          </cell>
          <cell r="F504" t="str">
            <v>Additional delays involved in case of collective dismissals</v>
          </cell>
          <cell r="G504">
            <v>2008</v>
          </cell>
          <cell r="H504">
            <v>2008</v>
          </cell>
          <cell r="I504" t="str">
            <v>No requirements in legislation.</v>
          </cell>
          <cell r="J504">
            <v>0</v>
          </cell>
          <cell r="M504">
            <v>0</v>
          </cell>
        </row>
        <row r="505">
          <cell r="A505" t="str">
            <v>CHLCD42008</v>
          </cell>
          <cell r="B505" t="str">
            <v>CHL</v>
          </cell>
          <cell r="C505" t="str">
            <v>Chile</v>
          </cell>
          <cell r="D505" t="str">
            <v>Item 21</v>
          </cell>
          <cell r="E505" t="str">
            <v>CD4</v>
          </cell>
          <cell r="F505" t="str">
            <v>Other special costs to employers in case of collective dismissals</v>
          </cell>
          <cell r="G505">
            <v>2008</v>
          </cell>
          <cell r="H505">
            <v>2008</v>
          </cell>
          <cell r="I505" t="str">
            <v>No requirements in legislation.</v>
          </cell>
          <cell r="J505">
            <v>0</v>
          </cell>
          <cell r="M505">
            <v>0</v>
          </cell>
        </row>
        <row r="506">
          <cell r="A506" t="str">
            <v>CHLREG12012</v>
          </cell>
          <cell r="B506" t="str">
            <v>CHL</v>
          </cell>
          <cell r="C506" t="str">
            <v>Chile</v>
          </cell>
          <cell r="D506" t="str">
            <v>Item 1</v>
          </cell>
          <cell r="E506" t="str">
            <v>REG1</v>
          </cell>
          <cell r="F506" t="str">
            <v>Notification procedures</v>
          </cell>
          <cell r="G506">
            <v>2012</v>
          </cell>
          <cell r="H506">
            <v>2012</v>
          </cell>
          <cell r="I506"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506">
            <v>2</v>
          </cell>
          <cell r="M506">
            <v>4</v>
          </cell>
        </row>
        <row r="507">
          <cell r="A507" t="str">
            <v>CHLREG22012</v>
          </cell>
          <cell r="B507" t="str">
            <v>CHL</v>
          </cell>
          <cell r="C507" t="str">
            <v>Chile</v>
          </cell>
          <cell r="D507" t="str">
            <v>Item 2</v>
          </cell>
          <cell r="E507" t="str">
            <v>REG2</v>
          </cell>
          <cell r="F507" t="str">
            <v>Delay before notice can start</v>
          </cell>
          <cell r="G507">
            <v>2012</v>
          </cell>
          <cell r="H507">
            <v>2012</v>
          </cell>
          <cell r="I507"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507">
            <v>2</v>
          </cell>
          <cell r="M507">
            <v>0</v>
          </cell>
        </row>
        <row r="508">
          <cell r="A508" t="str">
            <v>CHLREG32012</v>
          </cell>
          <cell r="B508" t="str">
            <v>CHL</v>
          </cell>
          <cell r="C508" t="str">
            <v>Chile</v>
          </cell>
          <cell r="D508" t="str">
            <v>Item 3</v>
          </cell>
          <cell r="E508" t="str">
            <v>REG3A, REG3B, REG3C</v>
          </cell>
          <cell r="F508" t="str">
            <v>Notice / tenure</v>
          </cell>
          <cell r="G508">
            <v>2012</v>
          </cell>
          <cell r="H508">
            <v>2012</v>
          </cell>
          <cell r="I508"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508">
            <v>1</v>
          </cell>
          <cell r="K508">
            <v>1</v>
          </cell>
          <cell r="L508">
            <v>1</v>
          </cell>
          <cell r="M508">
            <v>3</v>
          </cell>
          <cell r="N508">
            <v>2</v>
          </cell>
          <cell r="O508">
            <v>1</v>
          </cell>
        </row>
        <row r="509">
          <cell r="A509" t="str">
            <v>CHLREG42012</v>
          </cell>
          <cell r="B509" t="str">
            <v>CHL</v>
          </cell>
          <cell r="C509" t="str">
            <v>Chile</v>
          </cell>
          <cell r="D509" t="str">
            <v>Item 4</v>
          </cell>
          <cell r="E509" t="str">
            <v>REG4A, REG4B, REG4C</v>
          </cell>
          <cell r="F509" t="str">
            <v>Severance pay / tenure</v>
          </cell>
          <cell r="G509">
            <v>2012</v>
          </cell>
          <cell r="H509">
            <v>2012</v>
          </cell>
          <cell r="I509"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509">
            <v>0</v>
          </cell>
          <cell r="K509">
            <v>3.2</v>
          </cell>
          <cell r="L509">
            <v>8.8000000000000007</v>
          </cell>
          <cell r="M509">
            <v>0</v>
          </cell>
          <cell r="N509">
            <v>5</v>
          </cell>
          <cell r="O509">
            <v>3</v>
          </cell>
        </row>
        <row r="510">
          <cell r="A510" t="str">
            <v>CHLREG52012</v>
          </cell>
          <cell r="B510" t="str">
            <v>CHL</v>
          </cell>
          <cell r="C510" t="str">
            <v>Chile</v>
          </cell>
          <cell r="D510" t="str">
            <v>Item 5</v>
          </cell>
          <cell r="E510" t="str">
            <v>REG5</v>
          </cell>
          <cell r="F510" t="str">
            <v>Definition of justified or unfair dismissal</v>
          </cell>
          <cell r="G510">
            <v>2012</v>
          </cell>
          <cell r="H510">
            <v>2012</v>
          </cell>
          <cell r="I510"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510">
            <v>3</v>
          </cell>
          <cell r="M510">
            <v>6</v>
          </cell>
        </row>
        <row r="511">
          <cell r="A511" t="str">
            <v>CHLREG62012</v>
          </cell>
          <cell r="B511" t="str">
            <v>CHL</v>
          </cell>
          <cell r="C511" t="str">
            <v>Chile</v>
          </cell>
          <cell r="D511" t="str">
            <v>Item 6</v>
          </cell>
          <cell r="E511" t="str">
            <v>REG6</v>
          </cell>
          <cell r="F511" t="str">
            <v>Trial period</v>
          </cell>
          <cell r="G511">
            <v>2012</v>
          </cell>
          <cell r="H511">
            <v>2012</v>
          </cell>
          <cell r="I511" t="str">
            <v>No trial period is admitted in legislation (except for domestic workers).</v>
          </cell>
          <cell r="J511">
            <v>0</v>
          </cell>
          <cell r="M511">
            <v>6</v>
          </cell>
        </row>
        <row r="512">
          <cell r="A512" t="str">
            <v>CHLREG72012</v>
          </cell>
          <cell r="B512" t="str">
            <v>CHL</v>
          </cell>
          <cell r="C512" t="str">
            <v>Chile</v>
          </cell>
          <cell r="D512" t="str">
            <v>Item 7</v>
          </cell>
          <cell r="E512" t="str">
            <v>REG7</v>
          </cell>
          <cell r="F512" t="str">
            <v xml:space="preserve">Compensation following unfair dismissal </v>
          </cell>
          <cell r="G512">
            <v>2012</v>
          </cell>
          <cell r="H512">
            <v>2012</v>
          </cell>
          <cell r="I512"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512">
            <v>7.2</v>
          </cell>
          <cell r="M512">
            <v>1</v>
          </cell>
        </row>
        <row r="513">
          <cell r="A513" t="str">
            <v>CHLREG82012</v>
          </cell>
          <cell r="B513" t="str">
            <v>CHL</v>
          </cell>
          <cell r="C513" t="str">
            <v>Chile</v>
          </cell>
          <cell r="D513" t="str">
            <v>Item 8</v>
          </cell>
          <cell r="E513" t="str">
            <v>REG8</v>
          </cell>
          <cell r="F513" t="str">
            <v>Possibility of reinstatement following unfair dismissal</v>
          </cell>
          <cell r="G513">
            <v>2012</v>
          </cell>
          <cell r="H513">
            <v>2012</v>
          </cell>
          <cell r="I513"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513">
            <v>0.5</v>
          </cell>
          <cell r="M513">
            <v>1</v>
          </cell>
          <cell r="P513" t="str">
            <v xml:space="preserve">Different dates according to the administrative Region of the Country. The earliest was March 31, 2008, and the latest October 30, 2009.
No change in score
</v>
          </cell>
        </row>
        <row r="514">
          <cell r="A514" t="str">
            <v>CHLREG92012</v>
          </cell>
          <cell r="B514" t="str">
            <v>CHL</v>
          </cell>
          <cell r="C514" t="str">
            <v>Chile</v>
          </cell>
          <cell r="D514" t="str">
            <v>Item 9</v>
          </cell>
          <cell r="E514" t="str">
            <v>REG9</v>
          </cell>
          <cell r="F514" t="str">
            <v>Maximum time for claim</v>
          </cell>
          <cell r="G514">
            <v>2012</v>
          </cell>
          <cell r="H514">
            <v>2012</v>
          </cell>
          <cell r="I514"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514">
            <v>2</v>
          </cell>
          <cell r="M514">
            <v>2</v>
          </cell>
        </row>
        <row r="515">
          <cell r="A515" t="str">
            <v>CHLFTC12012</v>
          </cell>
          <cell r="B515" t="str">
            <v>CHL</v>
          </cell>
          <cell r="C515" t="str">
            <v>Chile</v>
          </cell>
          <cell r="D515" t="str">
            <v>Item 10</v>
          </cell>
          <cell r="E515" t="str">
            <v>FTC1</v>
          </cell>
          <cell r="F515" t="str">
            <v>Valid cases for use of fixed-term contracts, other than  “objective”  or “material” situation</v>
          </cell>
          <cell r="G515">
            <v>2012</v>
          </cell>
          <cell r="H515">
            <v>2012</v>
          </cell>
          <cell r="I515" t="str">
            <v>No restrictions.</v>
          </cell>
          <cell r="J515">
            <v>3</v>
          </cell>
          <cell r="M515">
            <v>0</v>
          </cell>
        </row>
        <row r="516">
          <cell r="A516" t="str">
            <v>CHLFTC22012</v>
          </cell>
          <cell r="B516" t="str">
            <v>CHL</v>
          </cell>
          <cell r="C516" t="str">
            <v>Chile</v>
          </cell>
          <cell r="D516" t="str">
            <v>Item 11</v>
          </cell>
          <cell r="E516" t="str">
            <v>FTC2</v>
          </cell>
          <cell r="F516" t="str">
            <v>Maximum number of successive fixed-term contracts</v>
          </cell>
          <cell r="G516">
            <v>2012</v>
          </cell>
          <cell r="H516">
            <v>2012</v>
          </cell>
          <cell r="I516" t="str">
            <v>A second renewal of a fixed term contract will be taken to be a contract of indefinite length.</v>
          </cell>
          <cell r="J516">
            <v>2</v>
          </cell>
          <cell r="M516">
            <v>4</v>
          </cell>
        </row>
        <row r="517">
          <cell r="A517" t="str">
            <v>CHLFTC32012</v>
          </cell>
          <cell r="B517" t="str">
            <v>CHL</v>
          </cell>
          <cell r="C517" t="str">
            <v>Chile</v>
          </cell>
          <cell r="D517" t="str">
            <v>Item 12</v>
          </cell>
          <cell r="E517" t="str">
            <v>FTC3</v>
          </cell>
          <cell r="F517" t="str">
            <v>Maximum cumulated duration of successive fixed-term contracts</v>
          </cell>
          <cell r="G517">
            <v>2012</v>
          </cell>
          <cell r="H517">
            <v>2012</v>
          </cell>
          <cell r="I517"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517">
            <v>18</v>
          </cell>
          <cell r="M517">
            <v>4</v>
          </cell>
        </row>
        <row r="518">
          <cell r="A518" t="str">
            <v>CHLTWA12012</v>
          </cell>
          <cell r="B518" t="str">
            <v>CHL</v>
          </cell>
          <cell r="C518" t="str">
            <v>Chile</v>
          </cell>
          <cell r="D518" t="str">
            <v>Item 13</v>
          </cell>
          <cell r="E518" t="str">
            <v>TWA1</v>
          </cell>
          <cell r="F518" t="str">
            <v>Types of work for which TWA employment is legal</v>
          </cell>
          <cell r="G518">
            <v>2012</v>
          </cell>
          <cell r="H518">
            <v>2012</v>
          </cell>
          <cell r="I518"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518">
            <v>2</v>
          </cell>
          <cell r="M518">
            <v>3</v>
          </cell>
        </row>
        <row r="519">
          <cell r="A519" t="str">
            <v>CHLTWA22012</v>
          </cell>
          <cell r="B519" t="str">
            <v>CHL</v>
          </cell>
          <cell r="C519" t="str">
            <v>Chile</v>
          </cell>
          <cell r="D519" t="str">
            <v>Item 14</v>
          </cell>
          <cell r="E519" t="str">
            <v>TWA2A, TWA2B</v>
          </cell>
          <cell r="F519" t="str">
            <v>Are there any restrictions on the number of renewals of a TWA contract?</v>
          </cell>
          <cell r="G519">
            <v>2012</v>
          </cell>
          <cell r="H519">
            <v>2012</v>
          </cell>
          <cell r="I519"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519" t="str">
            <v>Yes</v>
          </cell>
          <cell r="K519" t="str">
            <v>No</v>
          </cell>
          <cell r="M519">
            <v>4</v>
          </cell>
          <cell r="N519">
            <v>2</v>
          </cell>
        </row>
        <row r="520">
          <cell r="A520" t="str">
            <v>CHLTWA32012</v>
          </cell>
          <cell r="B520" t="str">
            <v>CHL</v>
          </cell>
          <cell r="C520" t="str">
            <v>Chile</v>
          </cell>
          <cell r="D520" t="str">
            <v>Item 15</v>
          </cell>
          <cell r="E520" t="str">
            <v>TWA3A, TWA3B</v>
          </cell>
          <cell r="F520" t="str">
            <v>Maximum cumulated duration of temporary work contracts</v>
          </cell>
          <cell r="G520">
            <v>2012</v>
          </cell>
          <cell r="H520">
            <v>2012</v>
          </cell>
          <cell r="I520"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520">
            <v>4.5</v>
          </cell>
          <cell r="K520">
            <v>4.5</v>
          </cell>
          <cell r="M520">
            <v>6</v>
          </cell>
          <cell r="N520">
            <v>6</v>
          </cell>
        </row>
        <row r="521">
          <cell r="A521" t="str">
            <v>CHLTWA42012</v>
          </cell>
          <cell r="B521" t="str">
            <v>CHL</v>
          </cell>
          <cell r="C521" t="str">
            <v>Chile</v>
          </cell>
          <cell r="D521" t="str">
            <v>Item 16</v>
          </cell>
          <cell r="E521" t="str">
            <v>TWA4</v>
          </cell>
          <cell r="F521" t="str">
            <v>Authorisation or reporting requirements</v>
          </cell>
          <cell r="G521">
            <v>2012</v>
          </cell>
          <cell r="H521">
            <v>2012</v>
          </cell>
          <cell r="I521"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521">
            <v>0.5</v>
          </cell>
          <cell r="M521">
            <v>1</v>
          </cell>
        </row>
        <row r="522">
          <cell r="A522" t="str">
            <v>CHLTWA52012</v>
          </cell>
          <cell r="B522" t="str">
            <v>CHL</v>
          </cell>
          <cell r="C522" t="str">
            <v>Chile</v>
          </cell>
          <cell r="D522" t="str">
            <v>Item 17</v>
          </cell>
          <cell r="E522" t="str">
            <v>TWA5</v>
          </cell>
          <cell r="F522" t="str">
            <v>Equal treatment for TWA workers</v>
          </cell>
          <cell r="G522">
            <v>2012</v>
          </cell>
          <cell r="H522">
            <v>2012</v>
          </cell>
          <cell r="I522" t="str">
            <v>No requirement for equal treatment.</v>
          </cell>
          <cell r="J522">
            <v>0</v>
          </cell>
          <cell r="M522">
            <v>0</v>
          </cell>
        </row>
        <row r="523">
          <cell r="A523" t="str">
            <v>CHLCD12012</v>
          </cell>
          <cell r="B523" t="str">
            <v>CHL</v>
          </cell>
          <cell r="C523" t="str">
            <v>Chile</v>
          </cell>
          <cell r="D523" t="str">
            <v>Item 18</v>
          </cell>
          <cell r="E523" t="str">
            <v>CD1</v>
          </cell>
          <cell r="F523" t="str">
            <v>Definition of collective dismissal</v>
          </cell>
          <cell r="G523">
            <v>2012</v>
          </cell>
          <cell r="H523">
            <v>2012</v>
          </cell>
          <cell r="I523" t="str">
            <v>No requirements in legislation.</v>
          </cell>
          <cell r="J523">
            <v>0</v>
          </cell>
          <cell r="M523">
            <v>0</v>
          </cell>
        </row>
        <row r="524">
          <cell r="A524" t="str">
            <v>CHLCD22012</v>
          </cell>
          <cell r="B524" t="str">
            <v>CHL</v>
          </cell>
          <cell r="C524" t="str">
            <v>Chile</v>
          </cell>
          <cell r="D524" t="str">
            <v>Item 19</v>
          </cell>
          <cell r="E524" t="str">
            <v>CD2</v>
          </cell>
          <cell r="F524" t="str">
            <v>Additional notification requirements in case of collective dismissals</v>
          </cell>
          <cell r="G524">
            <v>2012</v>
          </cell>
          <cell r="H524">
            <v>2012</v>
          </cell>
          <cell r="I524" t="str">
            <v>No requirements in legislation.</v>
          </cell>
          <cell r="J524">
            <v>0</v>
          </cell>
          <cell r="M524">
            <v>0</v>
          </cell>
        </row>
        <row r="525">
          <cell r="A525" t="str">
            <v>CHLCD32012</v>
          </cell>
          <cell r="B525" t="str">
            <v>CHL</v>
          </cell>
          <cell r="C525" t="str">
            <v>Chile</v>
          </cell>
          <cell r="D525" t="str">
            <v>Item 20</v>
          </cell>
          <cell r="E525" t="str">
            <v>CD3</v>
          </cell>
          <cell r="F525" t="str">
            <v>Additional delays involved in case of collective dismissals</v>
          </cell>
          <cell r="G525">
            <v>2012</v>
          </cell>
          <cell r="H525">
            <v>2012</v>
          </cell>
          <cell r="I525" t="str">
            <v>No requirements in legislation.</v>
          </cell>
          <cell r="J525">
            <v>0</v>
          </cell>
          <cell r="M525">
            <v>0</v>
          </cell>
        </row>
        <row r="526">
          <cell r="A526" t="str">
            <v>CHLCD42012</v>
          </cell>
          <cell r="B526" t="str">
            <v>CHL</v>
          </cell>
          <cell r="C526" t="str">
            <v>Chile</v>
          </cell>
          <cell r="D526" t="str">
            <v>Item 21</v>
          </cell>
          <cell r="E526" t="str">
            <v>CD4</v>
          </cell>
          <cell r="F526" t="str">
            <v>Other special costs to employers in case of collective dismissals</v>
          </cell>
          <cell r="G526">
            <v>2012</v>
          </cell>
          <cell r="H526">
            <v>2012</v>
          </cell>
          <cell r="I526" t="str">
            <v>No requirements in legislation.</v>
          </cell>
          <cell r="J526">
            <v>0</v>
          </cell>
          <cell r="M526">
            <v>0</v>
          </cell>
        </row>
        <row r="527">
          <cell r="A527" t="str">
            <v>CHLREG12013</v>
          </cell>
          <cell r="B527" t="str">
            <v>CHL</v>
          </cell>
          <cell r="C527" t="str">
            <v>Chile</v>
          </cell>
          <cell r="D527" t="str">
            <v>Item 1</v>
          </cell>
          <cell r="E527" t="str">
            <v>REG1</v>
          </cell>
          <cell r="F527" t="str">
            <v>Notification procedures</v>
          </cell>
          <cell r="G527">
            <v>2013</v>
          </cell>
          <cell r="H527">
            <v>2013</v>
          </cell>
          <cell r="I527"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527">
            <v>2</v>
          </cell>
          <cell r="M527">
            <v>4</v>
          </cell>
        </row>
        <row r="528">
          <cell r="A528" t="str">
            <v>CHLREG22013</v>
          </cell>
          <cell r="B528" t="str">
            <v>CHL</v>
          </cell>
          <cell r="C528" t="str">
            <v>Chile</v>
          </cell>
          <cell r="D528" t="str">
            <v>Item 2</v>
          </cell>
          <cell r="E528" t="str">
            <v>REG2</v>
          </cell>
          <cell r="F528" t="str">
            <v>Delay before notice can start</v>
          </cell>
          <cell r="G528">
            <v>2013</v>
          </cell>
          <cell r="H528">
            <v>2013</v>
          </cell>
          <cell r="I528"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528">
            <v>2</v>
          </cell>
          <cell r="M528">
            <v>0</v>
          </cell>
        </row>
        <row r="529">
          <cell r="A529" t="str">
            <v>CHLREG32013</v>
          </cell>
          <cell r="B529" t="str">
            <v>CHL</v>
          </cell>
          <cell r="C529" t="str">
            <v>Chile</v>
          </cell>
          <cell r="D529" t="str">
            <v>Item 3</v>
          </cell>
          <cell r="E529" t="str">
            <v>REG3A, REG3B, REG3C</v>
          </cell>
          <cell r="F529" t="str">
            <v>Notice / tenure</v>
          </cell>
          <cell r="G529">
            <v>2013</v>
          </cell>
          <cell r="H529">
            <v>2013</v>
          </cell>
          <cell r="I529"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529">
            <v>1</v>
          </cell>
          <cell r="K529">
            <v>1</v>
          </cell>
          <cell r="L529">
            <v>1</v>
          </cell>
          <cell r="M529">
            <v>3</v>
          </cell>
          <cell r="N529">
            <v>2</v>
          </cell>
          <cell r="O529">
            <v>1</v>
          </cell>
        </row>
        <row r="530">
          <cell r="A530" t="str">
            <v>CHLREG42013</v>
          </cell>
          <cell r="B530" t="str">
            <v>CHL</v>
          </cell>
          <cell r="C530" t="str">
            <v>Chile</v>
          </cell>
          <cell r="D530" t="str">
            <v>Item 4</v>
          </cell>
          <cell r="E530" t="str">
            <v>REG4A, REG4B, REG4C</v>
          </cell>
          <cell r="F530" t="str">
            <v>Severance pay / tenure</v>
          </cell>
          <cell r="G530">
            <v>2013</v>
          </cell>
          <cell r="H530">
            <v>2013</v>
          </cell>
          <cell r="I530"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530">
            <v>0</v>
          </cell>
          <cell r="K530">
            <v>3.2</v>
          </cell>
          <cell r="L530">
            <v>8.8000000000000007</v>
          </cell>
          <cell r="M530">
            <v>0</v>
          </cell>
          <cell r="N530">
            <v>5</v>
          </cell>
          <cell r="O530">
            <v>3</v>
          </cell>
        </row>
        <row r="531">
          <cell r="A531" t="str">
            <v>CHLREG52013</v>
          </cell>
          <cell r="B531" t="str">
            <v>CHL</v>
          </cell>
          <cell r="C531" t="str">
            <v>Chile</v>
          </cell>
          <cell r="D531" t="str">
            <v>Item 5</v>
          </cell>
          <cell r="E531" t="str">
            <v>REG5</v>
          </cell>
          <cell r="F531" t="str">
            <v>Definition of justified or unfair dismissal</v>
          </cell>
          <cell r="G531">
            <v>2013</v>
          </cell>
          <cell r="H531">
            <v>2013</v>
          </cell>
          <cell r="I531"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531">
            <v>3</v>
          </cell>
          <cell r="M531">
            <v>6</v>
          </cell>
        </row>
        <row r="532">
          <cell r="A532" t="str">
            <v>CHLREG62013</v>
          </cell>
          <cell r="B532" t="str">
            <v>CHL</v>
          </cell>
          <cell r="C532" t="str">
            <v>Chile</v>
          </cell>
          <cell r="D532" t="str">
            <v>Item 6</v>
          </cell>
          <cell r="E532" t="str">
            <v>REG6</v>
          </cell>
          <cell r="F532" t="str">
            <v>Trial period</v>
          </cell>
          <cell r="G532">
            <v>2013</v>
          </cell>
          <cell r="H532">
            <v>2013</v>
          </cell>
          <cell r="I532" t="str">
            <v>No trial period is admitted in legislation (except for domestic workers).</v>
          </cell>
          <cell r="J532">
            <v>0</v>
          </cell>
          <cell r="M532">
            <v>6</v>
          </cell>
        </row>
        <row r="533">
          <cell r="A533" t="str">
            <v>CHLREG72013</v>
          </cell>
          <cell r="B533" t="str">
            <v>CHL</v>
          </cell>
          <cell r="C533" t="str">
            <v>Chile</v>
          </cell>
          <cell r="D533" t="str">
            <v>Item 7</v>
          </cell>
          <cell r="E533" t="str">
            <v>REG7</v>
          </cell>
          <cell r="F533" t="str">
            <v xml:space="preserve">Compensation following unfair dismissal </v>
          </cell>
          <cell r="G533">
            <v>2013</v>
          </cell>
          <cell r="H533">
            <v>2013</v>
          </cell>
          <cell r="I533"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533">
            <v>7.2</v>
          </cell>
          <cell r="M533">
            <v>1</v>
          </cell>
        </row>
        <row r="534">
          <cell r="A534" t="str">
            <v>CHLREG82013</v>
          </cell>
          <cell r="B534" t="str">
            <v>CHL</v>
          </cell>
          <cell r="C534" t="str">
            <v>Chile</v>
          </cell>
          <cell r="D534" t="str">
            <v>Item 8</v>
          </cell>
          <cell r="E534" t="str">
            <v>REG8</v>
          </cell>
          <cell r="F534" t="str">
            <v>Possibility of reinstatement following unfair dismissal</v>
          </cell>
          <cell r="G534">
            <v>2013</v>
          </cell>
          <cell r="H534">
            <v>2013</v>
          </cell>
          <cell r="I534"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534">
            <v>0.5</v>
          </cell>
          <cell r="M534">
            <v>1</v>
          </cell>
        </row>
        <row r="535">
          <cell r="A535" t="str">
            <v>CHLREG92013</v>
          </cell>
          <cell r="B535" t="str">
            <v>CHL</v>
          </cell>
          <cell r="C535" t="str">
            <v>Chile</v>
          </cell>
          <cell r="D535" t="str">
            <v>Item 9</v>
          </cell>
          <cell r="E535" t="str">
            <v>REG9</v>
          </cell>
          <cell r="F535" t="str">
            <v>Maximum time for claim</v>
          </cell>
          <cell r="G535">
            <v>2013</v>
          </cell>
          <cell r="H535">
            <v>2013</v>
          </cell>
          <cell r="I535"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535">
            <v>2</v>
          </cell>
          <cell r="M535">
            <v>2</v>
          </cell>
        </row>
        <row r="536">
          <cell r="A536" t="str">
            <v>CHLFTC12013</v>
          </cell>
          <cell r="B536" t="str">
            <v>CHL</v>
          </cell>
          <cell r="C536" t="str">
            <v>Chile</v>
          </cell>
          <cell r="D536" t="str">
            <v>Item 10</v>
          </cell>
          <cell r="E536" t="str">
            <v>FTC1</v>
          </cell>
          <cell r="F536" t="str">
            <v>Valid cases for use of fixed-term contracts, other than  “objective”  or “material” situation</v>
          </cell>
          <cell r="G536">
            <v>2013</v>
          </cell>
          <cell r="H536">
            <v>2013</v>
          </cell>
          <cell r="I536" t="str">
            <v>No restrictions.</v>
          </cell>
          <cell r="J536">
            <v>3</v>
          </cell>
          <cell r="M536">
            <v>0</v>
          </cell>
        </row>
        <row r="537">
          <cell r="A537" t="str">
            <v>CHLFTC22013</v>
          </cell>
          <cell r="B537" t="str">
            <v>CHL</v>
          </cell>
          <cell r="C537" t="str">
            <v>Chile</v>
          </cell>
          <cell r="D537" t="str">
            <v>Item 11</v>
          </cell>
          <cell r="E537" t="str">
            <v>FTC2</v>
          </cell>
          <cell r="F537" t="str">
            <v>Maximum number of successive fixed-term contracts</v>
          </cell>
          <cell r="G537">
            <v>2013</v>
          </cell>
          <cell r="H537">
            <v>2013</v>
          </cell>
          <cell r="I537" t="str">
            <v>A second renewal of a fixed term contract will be taken to be a contract of indefinite length.</v>
          </cell>
          <cell r="J537">
            <v>2</v>
          </cell>
          <cell r="M537">
            <v>4</v>
          </cell>
        </row>
        <row r="538">
          <cell r="A538" t="str">
            <v>CHLFTC32013</v>
          </cell>
          <cell r="B538" t="str">
            <v>CHL</v>
          </cell>
          <cell r="C538" t="str">
            <v>Chile</v>
          </cell>
          <cell r="D538" t="str">
            <v>Item 12</v>
          </cell>
          <cell r="E538" t="str">
            <v>FTC3</v>
          </cell>
          <cell r="F538" t="str">
            <v>Maximum cumulated duration of successive fixed-term contracts</v>
          </cell>
          <cell r="G538">
            <v>2013</v>
          </cell>
          <cell r="H538">
            <v>2013</v>
          </cell>
          <cell r="I538"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538">
            <v>18</v>
          </cell>
          <cell r="M538">
            <v>4</v>
          </cell>
        </row>
        <row r="539">
          <cell r="A539" t="str">
            <v>CHLTWA12013</v>
          </cell>
          <cell r="B539" t="str">
            <v>CHL</v>
          </cell>
          <cell r="C539" t="str">
            <v>Chile</v>
          </cell>
          <cell r="D539" t="str">
            <v>Item 13</v>
          </cell>
          <cell r="E539" t="str">
            <v>TWA1</v>
          </cell>
          <cell r="F539" t="str">
            <v>Types of work for which TWA employment is legal</v>
          </cell>
          <cell r="G539">
            <v>2013</v>
          </cell>
          <cell r="H539">
            <v>2013</v>
          </cell>
          <cell r="I539"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539">
            <v>2</v>
          </cell>
          <cell r="M539">
            <v>3</v>
          </cell>
        </row>
        <row r="540">
          <cell r="A540" t="str">
            <v>CHLTWA22013</v>
          </cell>
          <cell r="B540" t="str">
            <v>CHL</v>
          </cell>
          <cell r="C540" t="str">
            <v>Chile</v>
          </cell>
          <cell r="D540" t="str">
            <v>Item 14</v>
          </cell>
          <cell r="E540" t="str">
            <v>TWA2A, TWA2B</v>
          </cell>
          <cell r="F540" t="str">
            <v>Are there any restrictions on the number of renewals of a TWA contract?</v>
          </cell>
          <cell r="G540">
            <v>2013</v>
          </cell>
          <cell r="H540">
            <v>2013</v>
          </cell>
          <cell r="I540"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540" t="str">
            <v>Yes</v>
          </cell>
          <cell r="K540" t="str">
            <v>No</v>
          </cell>
          <cell r="M540">
            <v>4</v>
          </cell>
          <cell r="N540">
            <v>2</v>
          </cell>
        </row>
        <row r="541">
          <cell r="A541" t="str">
            <v>CHLTWA32013</v>
          </cell>
          <cell r="B541" t="str">
            <v>CHL</v>
          </cell>
          <cell r="C541" t="str">
            <v>Chile</v>
          </cell>
          <cell r="D541" t="str">
            <v>Item 15</v>
          </cell>
          <cell r="E541" t="str">
            <v>TWA3A, TWA3B</v>
          </cell>
          <cell r="F541" t="str">
            <v>Maximum cumulated duration of temporary work contracts</v>
          </cell>
          <cell r="G541">
            <v>2013</v>
          </cell>
          <cell r="H541">
            <v>2013</v>
          </cell>
          <cell r="I541"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541">
            <v>4.5</v>
          </cell>
          <cell r="K541">
            <v>4.5</v>
          </cell>
          <cell r="M541">
            <v>6</v>
          </cell>
          <cell r="N541">
            <v>6</v>
          </cell>
        </row>
        <row r="542">
          <cell r="A542" t="str">
            <v>CHLTWA42013</v>
          </cell>
          <cell r="B542" t="str">
            <v>CHL</v>
          </cell>
          <cell r="C542" t="str">
            <v>Chile</v>
          </cell>
          <cell r="D542" t="str">
            <v>Item 16</v>
          </cell>
          <cell r="E542" t="str">
            <v>TWA4</v>
          </cell>
          <cell r="F542" t="str">
            <v>Authorisation or reporting requirements</v>
          </cell>
          <cell r="G542">
            <v>2013</v>
          </cell>
          <cell r="H542">
            <v>2013</v>
          </cell>
          <cell r="I542"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42">
            <v>0.5</v>
          </cell>
          <cell r="M542">
            <v>1</v>
          </cell>
        </row>
        <row r="543">
          <cell r="A543" t="str">
            <v>CHLTWA52013</v>
          </cell>
          <cell r="B543" t="str">
            <v>CHL</v>
          </cell>
          <cell r="C543" t="str">
            <v>Chile</v>
          </cell>
          <cell r="D543" t="str">
            <v>Item 17</v>
          </cell>
          <cell r="E543" t="str">
            <v>TWA5</v>
          </cell>
          <cell r="F543" t="str">
            <v>Equal treatment for TWA workers</v>
          </cell>
          <cell r="G543">
            <v>2013</v>
          </cell>
          <cell r="H543">
            <v>2013</v>
          </cell>
          <cell r="I543" t="str">
            <v>No requirement for equal treatment.</v>
          </cell>
          <cell r="J543">
            <v>0</v>
          </cell>
          <cell r="M543">
            <v>0</v>
          </cell>
        </row>
        <row r="544">
          <cell r="A544" t="str">
            <v>CHLCD12013</v>
          </cell>
          <cell r="B544" t="str">
            <v>CHL</v>
          </cell>
          <cell r="C544" t="str">
            <v>Chile</v>
          </cell>
          <cell r="D544" t="str">
            <v>Item 18</v>
          </cell>
          <cell r="E544" t="str">
            <v>CD1</v>
          </cell>
          <cell r="F544" t="str">
            <v>Definition of collective dismissal</v>
          </cell>
          <cell r="G544">
            <v>2013</v>
          </cell>
          <cell r="H544">
            <v>2013</v>
          </cell>
          <cell r="I544" t="str">
            <v>No requirements in legislation.</v>
          </cell>
          <cell r="J544">
            <v>0</v>
          </cell>
          <cell r="M544">
            <v>0</v>
          </cell>
        </row>
        <row r="545">
          <cell r="A545" t="str">
            <v>CHLCD22013</v>
          </cell>
          <cell r="B545" t="str">
            <v>CHL</v>
          </cell>
          <cell r="C545" t="str">
            <v>Chile</v>
          </cell>
          <cell r="D545" t="str">
            <v>Item 19</v>
          </cell>
          <cell r="E545" t="str">
            <v>CD2</v>
          </cell>
          <cell r="F545" t="str">
            <v>Additional notification requirements in case of collective dismissals</v>
          </cell>
          <cell r="G545">
            <v>2013</v>
          </cell>
          <cell r="H545">
            <v>2013</v>
          </cell>
          <cell r="I545" t="str">
            <v>No requirements in legislation.</v>
          </cell>
          <cell r="J545">
            <v>0</v>
          </cell>
          <cell r="M545">
            <v>0</v>
          </cell>
        </row>
        <row r="546">
          <cell r="A546" t="str">
            <v>CHLCD32013</v>
          </cell>
          <cell r="B546" t="str">
            <v>CHL</v>
          </cell>
          <cell r="C546" t="str">
            <v>Chile</v>
          </cell>
          <cell r="D546" t="str">
            <v>Item 20</v>
          </cell>
          <cell r="E546" t="str">
            <v>CD3</v>
          </cell>
          <cell r="F546" t="str">
            <v>Additional delays involved in case of collective dismissals</v>
          </cell>
          <cell r="G546">
            <v>2013</v>
          </cell>
          <cell r="H546">
            <v>2013</v>
          </cell>
          <cell r="I546" t="str">
            <v>No requirements in legislation.</v>
          </cell>
          <cell r="J546">
            <v>0</v>
          </cell>
          <cell r="M546">
            <v>0</v>
          </cell>
        </row>
        <row r="547">
          <cell r="A547" t="str">
            <v>CHLCD42013</v>
          </cell>
          <cell r="B547" t="str">
            <v>CHL</v>
          </cell>
          <cell r="C547" t="str">
            <v>Chile</v>
          </cell>
          <cell r="D547" t="str">
            <v>Item 21</v>
          </cell>
          <cell r="E547" t="str">
            <v>CD4</v>
          </cell>
          <cell r="F547" t="str">
            <v>Other special costs to employers in case of collective dismissals</v>
          </cell>
          <cell r="G547">
            <v>2013</v>
          </cell>
          <cell r="H547">
            <v>2013</v>
          </cell>
          <cell r="I547" t="str">
            <v>No requirements in legislation.</v>
          </cell>
          <cell r="J547">
            <v>0</v>
          </cell>
          <cell r="M547">
            <v>0</v>
          </cell>
        </row>
        <row r="548">
          <cell r="A548" t="str">
            <v>CHNREG12003</v>
          </cell>
          <cell r="B548" t="str">
            <v>CHN</v>
          </cell>
          <cell r="C548" t="str">
            <v>China</v>
          </cell>
          <cell r="D548" t="str">
            <v>Item 1</v>
          </cell>
          <cell r="E548" t="str">
            <v>REG1</v>
          </cell>
          <cell r="F548" t="str">
            <v>Notification procedures</v>
          </cell>
          <cell r="G548">
            <v>2003</v>
          </cell>
        </row>
        <row r="549">
          <cell r="A549" t="str">
            <v>CHNREG22003</v>
          </cell>
          <cell r="B549" t="str">
            <v>CHN</v>
          </cell>
          <cell r="C549" t="str">
            <v>China</v>
          </cell>
          <cell r="D549" t="str">
            <v>Item 2</v>
          </cell>
          <cell r="E549" t="str">
            <v>REG2</v>
          </cell>
          <cell r="F549" t="str">
            <v>Delay before notice can start</v>
          </cell>
          <cell r="G549">
            <v>2003</v>
          </cell>
        </row>
        <row r="550">
          <cell r="A550" t="str">
            <v>CHNREG32003</v>
          </cell>
          <cell r="B550" t="str">
            <v>CHN</v>
          </cell>
          <cell r="C550" t="str">
            <v>China</v>
          </cell>
          <cell r="D550" t="str">
            <v>Item 3</v>
          </cell>
          <cell r="E550" t="str">
            <v>REG3A, REG3B, REG3C</v>
          </cell>
          <cell r="F550" t="str">
            <v>Notice / tenure</v>
          </cell>
          <cell r="G550">
            <v>2003</v>
          </cell>
        </row>
        <row r="551">
          <cell r="A551" t="str">
            <v>CHNREG42003</v>
          </cell>
          <cell r="B551" t="str">
            <v>CHN</v>
          </cell>
          <cell r="C551" t="str">
            <v>China</v>
          </cell>
          <cell r="D551" t="str">
            <v>Item 4</v>
          </cell>
          <cell r="E551" t="str">
            <v>REG4A, REG4B, REG4C</v>
          </cell>
          <cell r="F551" t="str">
            <v>Severance pay / tenure</v>
          </cell>
          <cell r="G551">
            <v>2003</v>
          </cell>
        </row>
        <row r="552">
          <cell r="A552" t="str">
            <v>CHNREG52003</v>
          </cell>
          <cell r="B552" t="str">
            <v>CHN</v>
          </cell>
          <cell r="C552" t="str">
            <v>China</v>
          </cell>
          <cell r="D552" t="str">
            <v>Item 5</v>
          </cell>
          <cell r="E552" t="str">
            <v>REG5</v>
          </cell>
          <cell r="F552" t="str">
            <v>Definition of justified or unfair dismissal</v>
          </cell>
          <cell r="G552">
            <v>2003</v>
          </cell>
        </row>
        <row r="553">
          <cell r="A553" t="str">
            <v>CHNREG62003</v>
          </cell>
          <cell r="B553" t="str">
            <v>CHN</v>
          </cell>
          <cell r="C553" t="str">
            <v>China</v>
          </cell>
          <cell r="D553" t="str">
            <v>Item 6</v>
          </cell>
          <cell r="E553" t="str">
            <v>REG6</v>
          </cell>
          <cell r="F553" t="str">
            <v>Trial period</v>
          </cell>
          <cell r="G553">
            <v>2003</v>
          </cell>
        </row>
        <row r="554">
          <cell r="A554" t="str">
            <v>CHNREG72003</v>
          </cell>
          <cell r="B554" t="str">
            <v>CHN</v>
          </cell>
          <cell r="C554" t="str">
            <v>China</v>
          </cell>
          <cell r="D554" t="str">
            <v>Item 7</v>
          </cell>
          <cell r="E554" t="str">
            <v>REG7</v>
          </cell>
          <cell r="F554" t="str">
            <v xml:space="preserve">Compensation following unfair dismissal </v>
          </cell>
          <cell r="G554">
            <v>2003</v>
          </cell>
        </row>
        <row r="555">
          <cell r="A555" t="str">
            <v>CHNREG82003</v>
          </cell>
          <cell r="B555" t="str">
            <v>CHN</v>
          </cell>
          <cell r="C555" t="str">
            <v>China</v>
          </cell>
          <cell r="D555" t="str">
            <v>Item 8</v>
          </cell>
          <cell r="E555" t="str">
            <v>REG8</v>
          </cell>
          <cell r="F555" t="str">
            <v>Possibility of reinstatement following unfair dismissal</v>
          </cell>
          <cell r="G555">
            <v>2003</v>
          </cell>
        </row>
        <row r="556">
          <cell r="A556" t="str">
            <v>CHNREG92003</v>
          </cell>
          <cell r="B556" t="str">
            <v>CHN</v>
          </cell>
          <cell r="C556" t="str">
            <v>China</v>
          </cell>
          <cell r="D556" t="str">
            <v>Item 9</v>
          </cell>
          <cell r="E556" t="str">
            <v>REG9</v>
          </cell>
          <cell r="F556" t="str">
            <v>Maximum time for claim</v>
          </cell>
          <cell r="G556">
            <v>2003</v>
          </cell>
        </row>
        <row r="557">
          <cell r="A557" t="str">
            <v>CHNFTC12003</v>
          </cell>
          <cell r="B557" t="str">
            <v>CHN</v>
          </cell>
          <cell r="C557" t="str">
            <v>China</v>
          </cell>
          <cell r="D557" t="str">
            <v>Item 10</v>
          </cell>
          <cell r="E557" t="str">
            <v>FTC1</v>
          </cell>
          <cell r="F557" t="str">
            <v>Valid cases for use of fixed-term contracts, other than  “objective”  or “material” situation</v>
          </cell>
          <cell r="G557">
            <v>2003</v>
          </cell>
        </row>
        <row r="558">
          <cell r="A558" t="str">
            <v>CHNFTC22003</v>
          </cell>
          <cell r="B558" t="str">
            <v>CHN</v>
          </cell>
          <cell r="C558" t="str">
            <v>China</v>
          </cell>
          <cell r="D558" t="str">
            <v>Item 11</v>
          </cell>
          <cell r="E558" t="str">
            <v>FTC2</v>
          </cell>
          <cell r="F558" t="str">
            <v>Maximum number of successive fixed-term contracts</v>
          </cell>
          <cell r="G558">
            <v>2003</v>
          </cell>
        </row>
        <row r="559">
          <cell r="A559" t="str">
            <v>CHNFTC32003</v>
          </cell>
          <cell r="B559" t="str">
            <v>CHN</v>
          </cell>
          <cell r="C559" t="str">
            <v>China</v>
          </cell>
          <cell r="D559" t="str">
            <v>Item 12</v>
          </cell>
          <cell r="E559" t="str">
            <v>FTC3</v>
          </cell>
          <cell r="F559" t="str">
            <v>Maximum cumulated duration of successive fixed-term contracts</v>
          </cell>
          <cell r="G559">
            <v>2003</v>
          </cell>
          <cell r="P559" t="str">
            <v>Manuel</v>
          </cell>
        </row>
        <row r="560">
          <cell r="A560" t="str">
            <v>CHNTWA12003</v>
          </cell>
          <cell r="B560" t="str">
            <v>CHN</v>
          </cell>
          <cell r="C560" t="str">
            <v>China</v>
          </cell>
          <cell r="D560" t="str">
            <v>Item 13</v>
          </cell>
          <cell r="E560" t="str">
            <v>TWA1</v>
          </cell>
          <cell r="F560" t="str">
            <v>Types of work for which TWA employment is legal</v>
          </cell>
          <cell r="G560">
            <v>2003</v>
          </cell>
        </row>
        <row r="561">
          <cell r="A561" t="str">
            <v>CHNTWA22003</v>
          </cell>
          <cell r="B561" t="str">
            <v>CHN</v>
          </cell>
          <cell r="C561" t="str">
            <v>China</v>
          </cell>
          <cell r="D561" t="str">
            <v>Item 14</v>
          </cell>
          <cell r="E561" t="str">
            <v>TWA2A, TWA2B</v>
          </cell>
          <cell r="F561" t="str">
            <v>Are there any restrictions on the number of renewals of a TWA contract?</v>
          </cell>
          <cell r="G561">
            <v>2003</v>
          </cell>
        </row>
        <row r="562">
          <cell r="A562" t="str">
            <v>CHNTWA32003</v>
          </cell>
          <cell r="B562" t="str">
            <v>CHN</v>
          </cell>
          <cell r="C562" t="str">
            <v>China</v>
          </cell>
          <cell r="D562" t="str">
            <v>Item 15</v>
          </cell>
          <cell r="E562" t="str">
            <v>TWA3A, TWA3B</v>
          </cell>
          <cell r="F562" t="str">
            <v>Maximum cumulated duration of temporary work contracts</v>
          </cell>
          <cell r="G562">
            <v>2003</v>
          </cell>
        </row>
        <row r="563">
          <cell r="A563" t="str">
            <v>CHNTWA42003</v>
          </cell>
          <cell r="B563" t="str">
            <v>CHN</v>
          </cell>
          <cell r="C563" t="str">
            <v>China</v>
          </cell>
          <cell r="D563" t="str">
            <v>Item 16</v>
          </cell>
          <cell r="E563" t="str">
            <v>TWA4</v>
          </cell>
          <cell r="F563" t="str">
            <v>Authorisation or reporting requirements</v>
          </cell>
          <cell r="G563">
            <v>2003</v>
          </cell>
        </row>
        <row r="564">
          <cell r="A564" t="str">
            <v>CHNTWA52003</v>
          </cell>
          <cell r="B564" t="str">
            <v>CHN</v>
          </cell>
          <cell r="C564" t="str">
            <v>China</v>
          </cell>
          <cell r="D564" t="str">
            <v>Item 17</v>
          </cell>
          <cell r="E564" t="str">
            <v>TWA5</v>
          </cell>
          <cell r="F564" t="str">
            <v>Equal treatment for TWA workers</v>
          </cell>
          <cell r="G564">
            <v>2003</v>
          </cell>
        </row>
        <row r="565">
          <cell r="A565" t="str">
            <v>CHNCD12003</v>
          </cell>
          <cell r="B565" t="str">
            <v>CHN</v>
          </cell>
          <cell r="C565" t="str">
            <v>China</v>
          </cell>
          <cell r="D565" t="str">
            <v>Item 18</v>
          </cell>
          <cell r="E565" t="str">
            <v>CD1</v>
          </cell>
          <cell r="F565" t="str">
            <v>Definition of collective dismissal</v>
          </cell>
          <cell r="G565">
            <v>2003</v>
          </cell>
        </row>
        <row r="566">
          <cell r="A566" t="str">
            <v>CHNCD22003</v>
          </cell>
          <cell r="B566" t="str">
            <v>CHN</v>
          </cell>
          <cell r="C566" t="str">
            <v>China</v>
          </cell>
          <cell r="D566" t="str">
            <v>Item 19</v>
          </cell>
          <cell r="E566" t="str">
            <v>CD2</v>
          </cell>
          <cell r="F566" t="str">
            <v>Additional notification requirements in case of collective dismissals</v>
          </cell>
          <cell r="G566">
            <v>2003</v>
          </cell>
        </row>
        <row r="567">
          <cell r="A567" t="str">
            <v>CHNCD32003</v>
          </cell>
          <cell r="B567" t="str">
            <v>CHN</v>
          </cell>
          <cell r="C567" t="str">
            <v>China</v>
          </cell>
          <cell r="D567" t="str">
            <v>Item 20</v>
          </cell>
          <cell r="E567" t="str">
            <v>CD3</v>
          </cell>
          <cell r="F567" t="str">
            <v>Additional delays involved in case of collective dismissals</v>
          </cell>
          <cell r="G567">
            <v>2003</v>
          </cell>
        </row>
        <row r="568">
          <cell r="A568" t="str">
            <v>CHNCD42003</v>
          </cell>
          <cell r="B568" t="str">
            <v>CHN</v>
          </cell>
          <cell r="C568" t="str">
            <v>China</v>
          </cell>
          <cell r="D568" t="str">
            <v>Item 21</v>
          </cell>
          <cell r="E568" t="str">
            <v>CD4</v>
          </cell>
          <cell r="F568" t="str">
            <v>Other special costs to employers in case of collective dismissals</v>
          </cell>
          <cell r="G568">
            <v>2003</v>
          </cell>
        </row>
        <row r="569">
          <cell r="A569" t="str">
            <v>CHNREG12008</v>
          </cell>
          <cell r="B569" t="str">
            <v>CHN</v>
          </cell>
          <cell r="C569" t="str">
            <v>China</v>
          </cell>
          <cell r="D569" t="str">
            <v>Item 1</v>
          </cell>
          <cell r="E569" t="str">
            <v>REG1</v>
          </cell>
          <cell r="F569" t="str">
            <v>Notification procedures</v>
          </cell>
          <cell r="G569">
            <v>2008</v>
          </cell>
          <cell r="H569">
            <v>2008</v>
          </cell>
          <cell r="I569"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569">
            <v>2</v>
          </cell>
          <cell r="M569">
            <v>4</v>
          </cell>
        </row>
        <row r="570">
          <cell r="A570" t="str">
            <v>CHNREG22008</v>
          </cell>
          <cell r="B570" t="str">
            <v>CHN</v>
          </cell>
          <cell r="C570" t="str">
            <v>China</v>
          </cell>
          <cell r="D570" t="str">
            <v>Item 2</v>
          </cell>
          <cell r="E570" t="str">
            <v>REG2</v>
          </cell>
          <cell r="F570" t="str">
            <v>Delay before notice can start</v>
          </cell>
          <cell r="G570">
            <v>2008</v>
          </cell>
          <cell r="H570">
            <v>2008</v>
          </cell>
          <cell r="I570" t="str">
            <v>The employer may terminate the employment contract by giving the worker 30 days' prior written notice. Calculation: 1 day for notice handed directly to the employee</v>
          </cell>
          <cell r="J570">
            <v>1</v>
          </cell>
          <cell r="M570">
            <v>0</v>
          </cell>
        </row>
        <row r="571">
          <cell r="A571" t="str">
            <v>CHNREG32008</v>
          </cell>
          <cell r="B571" t="str">
            <v>CHN</v>
          </cell>
          <cell r="C571" t="str">
            <v>China</v>
          </cell>
          <cell r="D571" t="str">
            <v>Item 3</v>
          </cell>
          <cell r="E571" t="str">
            <v>REG3A, REG3B, REG3C</v>
          </cell>
          <cell r="F571" t="str">
            <v>Notice / tenure</v>
          </cell>
          <cell r="G571">
            <v>2008</v>
          </cell>
          <cell r="H571">
            <v>2008</v>
          </cell>
          <cell r="I571" t="str">
            <v>30 days written notice, regardless of tenure. 9 months: 1 month; 4 years: 1 month; 20 years: 1 month</v>
          </cell>
          <cell r="J571">
            <v>1</v>
          </cell>
          <cell r="K571">
            <v>1</v>
          </cell>
          <cell r="L571">
            <v>1</v>
          </cell>
          <cell r="M571">
            <v>3</v>
          </cell>
          <cell r="N571">
            <v>2</v>
          </cell>
          <cell r="O571">
            <v>1</v>
          </cell>
        </row>
        <row r="572">
          <cell r="A572" t="str">
            <v>CHNREG42008</v>
          </cell>
          <cell r="B572" t="str">
            <v>CHN</v>
          </cell>
          <cell r="C572" t="str">
            <v>China</v>
          </cell>
          <cell r="D572" t="str">
            <v>Item 4</v>
          </cell>
          <cell r="E572" t="str">
            <v>REG4A, REG4B, REG4C</v>
          </cell>
          <cell r="F572" t="str">
            <v>Severance pay / tenure</v>
          </cell>
          <cell r="G572">
            <v>2008</v>
          </cell>
          <cell r="H572">
            <v>2008</v>
          </cell>
          <cell r="I572"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572">
            <v>1</v>
          </cell>
          <cell r="K572">
            <v>4</v>
          </cell>
          <cell r="L572">
            <v>20</v>
          </cell>
          <cell r="M572">
            <v>2</v>
          </cell>
          <cell r="N572">
            <v>6</v>
          </cell>
          <cell r="O572">
            <v>6</v>
          </cell>
        </row>
        <row r="573">
          <cell r="A573" t="str">
            <v>CHNREG52008</v>
          </cell>
          <cell r="B573" t="str">
            <v>CHN</v>
          </cell>
          <cell r="C573" t="str">
            <v>China</v>
          </cell>
          <cell r="D573" t="str">
            <v>Item 5</v>
          </cell>
          <cell r="E573" t="str">
            <v>REG5</v>
          </cell>
          <cell r="F573" t="str">
            <v>Definition of justified or unfair dismissal</v>
          </cell>
          <cell r="G573">
            <v>2008</v>
          </cell>
          <cell r="H573">
            <v>2008</v>
          </cell>
          <cell r="I573"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573">
            <v>2</v>
          </cell>
          <cell r="M573">
            <v>4</v>
          </cell>
        </row>
        <row r="574">
          <cell r="A574" t="str">
            <v>CHNREG62008</v>
          </cell>
          <cell r="B574" t="str">
            <v>CHN</v>
          </cell>
          <cell r="C574" t="str">
            <v>China</v>
          </cell>
          <cell r="D574" t="str">
            <v>Item 6</v>
          </cell>
          <cell r="E574" t="str">
            <v>REG6</v>
          </cell>
          <cell r="F574" t="str">
            <v>Trial period</v>
          </cell>
          <cell r="G574">
            <v>2008</v>
          </cell>
          <cell r="H574">
            <v>2008</v>
          </cell>
          <cell r="I574"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574">
            <v>6</v>
          </cell>
          <cell r="M574">
            <v>3</v>
          </cell>
        </row>
        <row r="575">
          <cell r="A575" t="str">
            <v>CHNREG72008</v>
          </cell>
          <cell r="B575" t="str">
            <v>CHN</v>
          </cell>
          <cell r="C575" t="str">
            <v>China</v>
          </cell>
          <cell r="D575" t="str">
            <v>Item 7</v>
          </cell>
          <cell r="E575" t="str">
            <v>REG7</v>
          </cell>
          <cell r="F575" t="str">
            <v xml:space="preserve">Compensation following unfair dismissal </v>
          </cell>
          <cell r="G575">
            <v>2008</v>
          </cell>
          <cell r="H575">
            <v>2008</v>
          </cell>
          <cell r="I575"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575">
            <v>20</v>
          </cell>
          <cell r="M575">
            <v>4</v>
          </cell>
        </row>
        <row r="576">
          <cell r="A576" t="str">
            <v>CHNREG82008</v>
          </cell>
          <cell r="B576" t="str">
            <v>CHN</v>
          </cell>
          <cell r="C576" t="str">
            <v>China</v>
          </cell>
          <cell r="D576" t="str">
            <v>Item 8</v>
          </cell>
          <cell r="E576" t="str">
            <v>REG8</v>
          </cell>
          <cell r="F576" t="str">
            <v>Possibility of reinstatement following unfair dismissal</v>
          </cell>
          <cell r="G576">
            <v>2008</v>
          </cell>
          <cell r="H576">
            <v>2008</v>
          </cell>
          <cell r="I576" t="str">
            <v>If an employer terminates or ends an employment contract in violation of the law, the worker can request reinstatement.</v>
          </cell>
          <cell r="J576">
            <v>3</v>
          </cell>
          <cell r="M576">
            <v>6</v>
          </cell>
        </row>
        <row r="577">
          <cell r="A577" t="str">
            <v>CHNREG92008</v>
          </cell>
          <cell r="B577" t="str">
            <v>CHN</v>
          </cell>
          <cell r="C577" t="str">
            <v>China</v>
          </cell>
          <cell r="D577" t="str">
            <v>Item 9</v>
          </cell>
          <cell r="E577" t="str">
            <v>REG9</v>
          </cell>
          <cell r="F577" t="str">
            <v>Maximum time for claim</v>
          </cell>
          <cell r="G577">
            <v>2008</v>
          </cell>
          <cell r="H577">
            <v>2008</v>
          </cell>
          <cell r="I577" t="str">
            <v>2 months</v>
          </cell>
          <cell r="J577">
            <v>2</v>
          </cell>
          <cell r="M577">
            <v>2</v>
          </cell>
        </row>
        <row r="578">
          <cell r="A578" t="str">
            <v>CHNFTC12008</v>
          </cell>
          <cell r="B578" t="str">
            <v>CHN</v>
          </cell>
          <cell r="C578" t="str">
            <v>China</v>
          </cell>
          <cell r="D578" t="str">
            <v>Item 10</v>
          </cell>
          <cell r="E578" t="str">
            <v>FTC1</v>
          </cell>
          <cell r="F578" t="str">
            <v>Valid cases for use of fixed-term contracts, other than  “objective”  or “material” situation</v>
          </cell>
          <cell r="G578">
            <v>2008</v>
          </cell>
          <cell r="H578">
            <v>2008</v>
          </cell>
          <cell r="I578" t="str">
            <v>Once an employer and a worker have reached a consensus through consultations, they may establish a fixed-term employment contract. There are no restrictions on the types of work for which fixed-term contract may be used.</v>
          </cell>
          <cell r="J578">
            <v>3</v>
          </cell>
          <cell r="M578">
            <v>0</v>
          </cell>
        </row>
        <row r="579">
          <cell r="A579" t="str">
            <v>CHNFTC22008</v>
          </cell>
          <cell r="B579" t="str">
            <v>CHN</v>
          </cell>
          <cell r="C579" t="str">
            <v>China</v>
          </cell>
          <cell r="D579" t="str">
            <v>Item 11</v>
          </cell>
          <cell r="E579" t="str">
            <v>FTC2</v>
          </cell>
          <cell r="F579" t="str">
            <v>Maximum number of successive fixed-term contracts</v>
          </cell>
          <cell r="G579">
            <v>2008</v>
          </cell>
          <cell r="H579">
            <v>2008</v>
          </cell>
          <cell r="I579"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579">
            <v>1</v>
          </cell>
          <cell r="M579">
            <v>6</v>
          </cell>
        </row>
        <row r="580">
          <cell r="A580" t="str">
            <v>CHNFTC32008</v>
          </cell>
          <cell r="B580" t="str">
            <v>CHN</v>
          </cell>
          <cell r="C580" t="str">
            <v>China</v>
          </cell>
          <cell r="D580" t="str">
            <v>Item 12</v>
          </cell>
          <cell r="E580" t="str">
            <v>FTC3</v>
          </cell>
          <cell r="F580" t="str">
            <v>Maximum cumulated duration of successive fixed-term contracts</v>
          </cell>
          <cell r="G580">
            <v>2008</v>
          </cell>
          <cell r="H580">
            <v>2008</v>
          </cell>
          <cell r="I580" t="str">
            <v>If the worker has worked for the employer for at least 10 years in succession, the contract will be taken to be an open-ended contract, except if the worker proposes to conclude another fixed-term contract.</v>
          </cell>
          <cell r="J580">
            <v>120</v>
          </cell>
          <cell r="M580">
            <v>1</v>
          </cell>
        </row>
        <row r="581">
          <cell r="A581" t="str">
            <v>CHNTWA12008</v>
          </cell>
          <cell r="B581" t="str">
            <v>CHN</v>
          </cell>
          <cell r="C581" t="str">
            <v>China</v>
          </cell>
          <cell r="D581" t="str">
            <v>Item 13</v>
          </cell>
          <cell r="E581" t="str">
            <v>TWA1</v>
          </cell>
          <cell r="F581" t="str">
            <v>Types of work for which TWA employment is legal</v>
          </cell>
          <cell r="G581">
            <v>2008</v>
          </cell>
          <cell r="H581">
            <v>2008</v>
          </cell>
          <cell r="I581" t="str">
            <v>In general, placement of temporary workers shall apply to temporary, ancillary or substitute positions.
In practice, however, temporary agency workers are widely used in many different situations.</v>
          </cell>
          <cell r="J581">
            <v>3</v>
          </cell>
          <cell r="M581">
            <v>1.5</v>
          </cell>
        </row>
        <row r="582">
          <cell r="A582" t="str">
            <v>CHNTWA22008</v>
          </cell>
          <cell r="B582" t="str">
            <v>CHN</v>
          </cell>
          <cell r="C582" t="str">
            <v>China</v>
          </cell>
          <cell r="D582" t="str">
            <v>Item 14</v>
          </cell>
          <cell r="E582" t="str">
            <v>TWA2A, TWA2B</v>
          </cell>
          <cell r="F582" t="str">
            <v>Are there any restrictions on the number of renewals of a TWA contract?</v>
          </cell>
          <cell r="G582">
            <v>2008</v>
          </cell>
          <cell r="H582">
            <v>2008</v>
          </cell>
          <cell r="I582"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582" t="str">
            <v>Yes</v>
          </cell>
          <cell r="K582" t="str">
            <v>Yes</v>
          </cell>
          <cell r="M582">
            <v>4</v>
          </cell>
          <cell r="N582">
            <v>4</v>
          </cell>
        </row>
        <row r="583">
          <cell r="A583" t="str">
            <v>CHNTWA32008</v>
          </cell>
          <cell r="B583" t="str">
            <v>CHN</v>
          </cell>
          <cell r="C583" t="str">
            <v>China</v>
          </cell>
          <cell r="D583" t="str">
            <v>Item 15</v>
          </cell>
          <cell r="E583" t="str">
            <v>TWA3A, TWA3B</v>
          </cell>
          <cell r="F583" t="str">
            <v>Maximum cumulated duration of temporary work contracts</v>
          </cell>
          <cell r="G583">
            <v>2008</v>
          </cell>
          <cell r="H583">
            <v>2008</v>
          </cell>
          <cell r="I583"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583">
            <v>100</v>
          </cell>
          <cell r="K583">
            <v>100</v>
          </cell>
          <cell r="M583">
            <v>0</v>
          </cell>
          <cell r="N583">
            <v>0</v>
          </cell>
        </row>
        <row r="584">
          <cell r="A584" t="str">
            <v>CHNTWA42008</v>
          </cell>
          <cell r="B584" t="str">
            <v>CHN</v>
          </cell>
          <cell r="C584" t="str">
            <v>China</v>
          </cell>
          <cell r="D584" t="str">
            <v>Item 16</v>
          </cell>
          <cell r="E584" t="str">
            <v>TWA4</v>
          </cell>
          <cell r="F584" t="str">
            <v>Authorisation or reporting requirements</v>
          </cell>
          <cell r="G584">
            <v>2008</v>
          </cell>
          <cell r="H584">
            <v>2008</v>
          </cell>
          <cell r="I584" t="str">
            <v>Temp agencies shall be established in accordance with relevant provisions of the Company Law and have registered capital of not less than Rmb500 000. There is no obligation in the Employment Contract Law for ongoing reporting to authorities.</v>
          </cell>
          <cell r="J584">
            <v>1</v>
          </cell>
          <cell r="M584">
            <v>2</v>
          </cell>
        </row>
        <row r="585">
          <cell r="A585" t="str">
            <v>CHNTWA52008</v>
          </cell>
          <cell r="B585" t="str">
            <v>CHN</v>
          </cell>
          <cell r="C585" t="str">
            <v>China</v>
          </cell>
          <cell r="D585" t="str">
            <v>Item 17</v>
          </cell>
          <cell r="E585" t="str">
            <v>TWA5</v>
          </cell>
          <cell r="F585" t="str">
            <v>Equal treatment for TWA workers</v>
          </cell>
          <cell r="G585">
            <v>2008</v>
          </cell>
          <cell r="H585">
            <v>2008</v>
          </cell>
          <cell r="I585"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85">
            <v>1</v>
          </cell>
          <cell r="M585">
            <v>3</v>
          </cell>
        </row>
        <row r="586">
          <cell r="A586" t="str">
            <v>CHNCD12008</v>
          </cell>
          <cell r="B586" t="str">
            <v>CHN</v>
          </cell>
          <cell r="C586" t="str">
            <v>China</v>
          </cell>
          <cell r="D586" t="str">
            <v>Item 18</v>
          </cell>
          <cell r="E586" t="str">
            <v>CD1</v>
          </cell>
          <cell r="F586" t="str">
            <v>Definition of collective dismissal</v>
          </cell>
          <cell r="G586">
            <v>2008</v>
          </cell>
          <cell r="H586">
            <v>2008</v>
          </cell>
          <cell r="I586"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586">
            <v>4</v>
          </cell>
          <cell r="M586">
            <v>6</v>
          </cell>
        </row>
        <row r="587">
          <cell r="A587" t="str">
            <v>CHNCD22008</v>
          </cell>
          <cell r="B587" t="str">
            <v>CHN</v>
          </cell>
          <cell r="C587" t="str">
            <v>China</v>
          </cell>
          <cell r="D587" t="str">
            <v>Item 19</v>
          </cell>
          <cell r="E587" t="str">
            <v>CD2</v>
          </cell>
          <cell r="F587" t="str">
            <v>Additional notification requirements in case of collective dismissals</v>
          </cell>
          <cell r="G587">
            <v>2008</v>
          </cell>
          <cell r="H587">
            <v>2008</v>
          </cell>
          <cell r="I587"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587">
            <v>1</v>
          </cell>
          <cell r="M587">
            <v>3</v>
          </cell>
        </row>
        <row r="588">
          <cell r="A588" t="str">
            <v>CHNCD32008</v>
          </cell>
          <cell r="B588" t="str">
            <v>CHN</v>
          </cell>
          <cell r="C588" t="str">
            <v>China</v>
          </cell>
          <cell r="D588" t="str">
            <v>Item 20</v>
          </cell>
          <cell r="E588" t="str">
            <v>CD3</v>
          </cell>
          <cell r="F588" t="str">
            <v>Additional delays involved in case of collective dismissals</v>
          </cell>
          <cell r="G588">
            <v>2008</v>
          </cell>
          <cell r="H588">
            <v>2008</v>
          </cell>
          <cell r="I588" t="str">
            <v>No additional delays.</v>
          </cell>
          <cell r="J588">
            <v>0</v>
          </cell>
          <cell r="M588">
            <v>0</v>
          </cell>
        </row>
        <row r="589">
          <cell r="A589" t="str">
            <v>CHNCD42008</v>
          </cell>
          <cell r="B589" t="str">
            <v>CHN</v>
          </cell>
          <cell r="C589" t="str">
            <v>China</v>
          </cell>
          <cell r="D589" t="str">
            <v>Item 21</v>
          </cell>
          <cell r="E589" t="str">
            <v>CD4</v>
          </cell>
          <cell r="F589" t="str">
            <v>Other special costs to employers in case of collective dismissals</v>
          </cell>
          <cell r="G589">
            <v>2008</v>
          </cell>
          <cell r="H589">
            <v>2008</v>
          </cell>
          <cell r="I589"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589">
            <v>0</v>
          </cell>
          <cell r="M589">
            <v>0</v>
          </cell>
        </row>
        <row r="590">
          <cell r="A590" t="str">
            <v>CHNREG12012</v>
          </cell>
          <cell r="B590" t="str">
            <v>CHN</v>
          </cell>
          <cell r="C590" t="str">
            <v>China</v>
          </cell>
          <cell r="D590" t="str">
            <v>Item 1</v>
          </cell>
          <cell r="E590" t="str">
            <v>REG1</v>
          </cell>
          <cell r="F590" t="str">
            <v>Notification procedures</v>
          </cell>
          <cell r="G590">
            <v>2012</v>
          </cell>
          <cell r="H590">
            <v>2012</v>
          </cell>
          <cell r="I590"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590">
            <v>2</v>
          </cell>
          <cell r="M590">
            <v>4</v>
          </cell>
        </row>
        <row r="591">
          <cell r="A591" t="str">
            <v>CHNREG22012</v>
          </cell>
          <cell r="B591" t="str">
            <v>CHN</v>
          </cell>
          <cell r="C591" t="str">
            <v>China</v>
          </cell>
          <cell r="D591" t="str">
            <v>Item 2</v>
          </cell>
          <cell r="E591" t="str">
            <v>REG2</v>
          </cell>
          <cell r="F591" t="str">
            <v>Delay before notice can start</v>
          </cell>
          <cell r="G591">
            <v>2012</v>
          </cell>
          <cell r="H591">
            <v>2012</v>
          </cell>
          <cell r="I591" t="str">
            <v>The employer may terminate the employment contract by giving the worker 30 days' prior written notice. Calculation: 1 day for notice handed directly to the employee</v>
          </cell>
          <cell r="J591">
            <v>1</v>
          </cell>
          <cell r="M591">
            <v>0</v>
          </cell>
        </row>
        <row r="592">
          <cell r="A592" t="str">
            <v>CHNREG32012</v>
          </cell>
          <cell r="B592" t="str">
            <v>CHN</v>
          </cell>
          <cell r="C592" t="str">
            <v>China</v>
          </cell>
          <cell r="D592" t="str">
            <v>Item 3</v>
          </cell>
          <cell r="E592" t="str">
            <v>REG3A, REG3B, REG3C</v>
          </cell>
          <cell r="F592" t="str">
            <v>Notice / tenure</v>
          </cell>
          <cell r="G592">
            <v>2012</v>
          </cell>
          <cell r="H592">
            <v>2012</v>
          </cell>
          <cell r="I592" t="str">
            <v>30 days written notice, regardless of tenure. 9 months: 1 month; 4 years: 1 month; 20 years: 1 month</v>
          </cell>
          <cell r="J592">
            <v>1</v>
          </cell>
          <cell r="K592">
            <v>1</v>
          </cell>
          <cell r="L592">
            <v>1</v>
          </cell>
          <cell r="M592">
            <v>3</v>
          </cell>
          <cell r="N592">
            <v>2</v>
          </cell>
          <cell r="O592">
            <v>1</v>
          </cell>
        </row>
        <row r="593">
          <cell r="A593" t="str">
            <v>CHNREG42012</v>
          </cell>
          <cell r="B593" t="str">
            <v>CHN</v>
          </cell>
          <cell r="C593" t="str">
            <v>China</v>
          </cell>
          <cell r="D593" t="str">
            <v>Item 4</v>
          </cell>
          <cell r="E593" t="str">
            <v>REG4A, REG4B, REG4C</v>
          </cell>
          <cell r="F593" t="str">
            <v>Severance pay / tenure</v>
          </cell>
          <cell r="G593">
            <v>2012</v>
          </cell>
          <cell r="H593">
            <v>2012</v>
          </cell>
          <cell r="I593"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593">
            <v>1</v>
          </cell>
          <cell r="K593">
            <v>4</v>
          </cell>
          <cell r="L593">
            <v>20</v>
          </cell>
          <cell r="M593">
            <v>2</v>
          </cell>
          <cell r="N593">
            <v>6</v>
          </cell>
          <cell r="O593">
            <v>6</v>
          </cell>
        </row>
        <row r="594">
          <cell r="A594" t="str">
            <v>CHNREG52012</v>
          </cell>
          <cell r="B594" t="str">
            <v>CHN</v>
          </cell>
          <cell r="C594" t="str">
            <v>China</v>
          </cell>
          <cell r="D594" t="str">
            <v>Item 5</v>
          </cell>
          <cell r="E594" t="str">
            <v>REG5</v>
          </cell>
          <cell r="F594" t="str">
            <v>Definition of justified or unfair dismissal</v>
          </cell>
          <cell r="G594">
            <v>2012</v>
          </cell>
          <cell r="H594">
            <v>2012</v>
          </cell>
          <cell r="I594"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594">
            <v>2</v>
          </cell>
          <cell r="M594">
            <v>4</v>
          </cell>
        </row>
        <row r="595">
          <cell r="A595" t="str">
            <v>CHNREG62012</v>
          </cell>
          <cell r="B595" t="str">
            <v>CHN</v>
          </cell>
          <cell r="C595" t="str">
            <v>China</v>
          </cell>
          <cell r="D595" t="str">
            <v>Item 6</v>
          </cell>
          <cell r="E595" t="str">
            <v>REG6</v>
          </cell>
          <cell r="F595" t="str">
            <v>Trial period</v>
          </cell>
          <cell r="G595">
            <v>2012</v>
          </cell>
          <cell r="H595">
            <v>2012</v>
          </cell>
          <cell r="I595"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595">
            <v>6</v>
          </cell>
          <cell r="M595">
            <v>3</v>
          </cell>
        </row>
        <row r="596">
          <cell r="A596" t="str">
            <v>CHNREG72012</v>
          </cell>
          <cell r="B596" t="str">
            <v>CHN</v>
          </cell>
          <cell r="C596" t="str">
            <v>China</v>
          </cell>
          <cell r="D596" t="str">
            <v>Item 7</v>
          </cell>
          <cell r="E596" t="str">
            <v>REG7</v>
          </cell>
          <cell r="F596" t="str">
            <v xml:space="preserve">Compensation following unfair dismissal </v>
          </cell>
          <cell r="G596">
            <v>2012</v>
          </cell>
          <cell r="H596">
            <v>2012</v>
          </cell>
          <cell r="I596"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596">
            <v>20</v>
          </cell>
          <cell r="M596">
            <v>4</v>
          </cell>
        </row>
        <row r="597">
          <cell r="A597" t="str">
            <v>CHNREG82012</v>
          </cell>
          <cell r="B597" t="str">
            <v>CHN</v>
          </cell>
          <cell r="C597" t="str">
            <v>China</v>
          </cell>
          <cell r="D597" t="str">
            <v>Item 8</v>
          </cell>
          <cell r="E597" t="str">
            <v>REG8</v>
          </cell>
          <cell r="F597" t="str">
            <v>Possibility of reinstatement following unfair dismissal</v>
          </cell>
          <cell r="G597">
            <v>2012</v>
          </cell>
          <cell r="H597">
            <v>2012</v>
          </cell>
          <cell r="I597" t="str">
            <v>If an employer terminates or ends an employment contract in violation of the law, the worker can request reinstatement.</v>
          </cell>
          <cell r="J597">
            <v>3</v>
          </cell>
          <cell r="M597">
            <v>6</v>
          </cell>
        </row>
        <row r="598">
          <cell r="A598" t="str">
            <v>CHNREG92012</v>
          </cell>
          <cell r="B598" t="str">
            <v>CHN</v>
          </cell>
          <cell r="C598" t="str">
            <v>China</v>
          </cell>
          <cell r="D598" t="str">
            <v>Item 9</v>
          </cell>
          <cell r="E598" t="str">
            <v>REG9</v>
          </cell>
          <cell r="F598" t="str">
            <v>Maximum time for claim</v>
          </cell>
          <cell r="G598">
            <v>2012</v>
          </cell>
          <cell r="H598">
            <v>2012</v>
          </cell>
          <cell r="I598" t="str">
            <v>One year under the Arbitration and Mediation Act.</v>
          </cell>
          <cell r="J598">
            <v>12</v>
          </cell>
          <cell r="M598">
            <v>5</v>
          </cell>
          <cell r="P598" t="str">
            <v>May-1-2008</v>
          </cell>
        </row>
        <row r="599">
          <cell r="A599" t="str">
            <v>CHNFTC12012</v>
          </cell>
          <cell r="B599" t="str">
            <v>CHN</v>
          </cell>
          <cell r="C599" t="str">
            <v>China</v>
          </cell>
          <cell r="D599" t="str">
            <v>Item 10</v>
          </cell>
          <cell r="E599" t="str">
            <v>FTC1</v>
          </cell>
          <cell r="F599" t="str">
            <v>Valid cases for use of fixed-term contracts, other than  “objective”  or “material” situation</v>
          </cell>
          <cell r="G599">
            <v>2012</v>
          </cell>
          <cell r="H599">
            <v>2012</v>
          </cell>
          <cell r="I599" t="str">
            <v>Once an employer and a worker have reached a consensus through consultations, they may establish a fixed-term employment contract. There are no restrictions on the types of work for which fixed-term contract may be used.</v>
          </cell>
          <cell r="J599">
            <v>3</v>
          </cell>
          <cell r="M599">
            <v>0</v>
          </cell>
        </row>
        <row r="600">
          <cell r="A600" t="str">
            <v>CHNFTC22012</v>
          </cell>
          <cell r="B600" t="str">
            <v>CHN</v>
          </cell>
          <cell r="C600" t="str">
            <v>China</v>
          </cell>
          <cell r="D600" t="str">
            <v>Item 11</v>
          </cell>
          <cell r="E600" t="str">
            <v>FTC2</v>
          </cell>
          <cell r="F600" t="str">
            <v>Maximum number of successive fixed-term contracts</v>
          </cell>
          <cell r="G600">
            <v>2012</v>
          </cell>
          <cell r="H600">
            <v>2012</v>
          </cell>
          <cell r="I600"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600">
            <v>1</v>
          </cell>
          <cell r="M600">
            <v>6</v>
          </cell>
        </row>
        <row r="601">
          <cell r="A601" t="str">
            <v>CHNFTC32012</v>
          </cell>
          <cell r="B601" t="str">
            <v>CHN</v>
          </cell>
          <cell r="C601" t="str">
            <v>China</v>
          </cell>
          <cell r="D601" t="str">
            <v>Item 12</v>
          </cell>
          <cell r="E601" t="str">
            <v>FTC3</v>
          </cell>
          <cell r="F601" t="str">
            <v>Maximum cumulated duration of successive fixed-term contracts</v>
          </cell>
          <cell r="G601">
            <v>2012</v>
          </cell>
          <cell r="H601">
            <v>2012</v>
          </cell>
          <cell r="I601" t="str">
            <v>If the worker has worked for the employer for at least 10 years in succession, the contract will be taken to be an open-ended contract, except if the worker proposes to conclude another fixed-term contract.</v>
          </cell>
          <cell r="J601">
            <v>120</v>
          </cell>
          <cell r="M601">
            <v>1</v>
          </cell>
        </row>
        <row r="602">
          <cell r="A602" t="str">
            <v>CHNTWA12012</v>
          </cell>
          <cell r="B602" t="str">
            <v>CHN</v>
          </cell>
          <cell r="C602" t="str">
            <v>China</v>
          </cell>
          <cell r="D602" t="str">
            <v>Item 13</v>
          </cell>
          <cell r="E602" t="str">
            <v>TWA1</v>
          </cell>
          <cell r="F602" t="str">
            <v>Types of work for which TWA employment is legal</v>
          </cell>
          <cell r="G602">
            <v>2012</v>
          </cell>
          <cell r="H602">
            <v>2012</v>
          </cell>
          <cell r="I602" t="str">
            <v xml:space="preserve">In general, placement of temporary workers shall apply to temporary, ancillary or substitute positions.
In practice, however, temporary agency workers are widely used in many different situations.
</v>
          </cell>
          <cell r="J602">
            <v>3</v>
          </cell>
          <cell r="M602">
            <v>1.5</v>
          </cell>
        </row>
        <row r="603">
          <cell r="A603" t="str">
            <v>CHNTWA22012</v>
          </cell>
          <cell r="B603" t="str">
            <v>CHN</v>
          </cell>
          <cell r="C603" t="str">
            <v>China</v>
          </cell>
          <cell r="D603" t="str">
            <v>Item 14</v>
          </cell>
          <cell r="E603" t="str">
            <v>TWA2A, TWA2B</v>
          </cell>
          <cell r="F603" t="str">
            <v>Are there any restrictions on the number of renewals of a TWA contract?</v>
          </cell>
          <cell r="G603">
            <v>2012</v>
          </cell>
          <cell r="H603">
            <v>2012</v>
          </cell>
          <cell r="I603"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603" t="str">
            <v>Yes</v>
          </cell>
          <cell r="K603" t="str">
            <v>Yes</v>
          </cell>
          <cell r="M603">
            <v>4</v>
          </cell>
          <cell r="N603">
            <v>4</v>
          </cell>
        </row>
        <row r="604">
          <cell r="A604" t="str">
            <v>CHNTWA32012</v>
          </cell>
          <cell r="B604" t="str">
            <v>CHN</v>
          </cell>
          <cell r="C604" t="str">
            <v>China</v>
          </cell>
          <cell r="D604" t="str">
            <v>Item 15</v>
          </cell>
          <cell r="E604" t="str">
            <v>TWA3A, TWA3B</v>
          </cell>
          <cell r="F604" t="str">
            <v>Maximum cumulated duration of temporary work contracts</v>
          </cell>
          <cell r="G604">
            <v>2012</v>
          </cell>
          <cell r="H604">
            <v>2012</v>
          </cell>
          <cell r="I604"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604">
            <v>100</v>
          </cell>
          <cell r="K604">
            <v>100</v>
          </cell>
          <cell r="M604">
            <v>0</v>
          </cell>
          <cell r="N604">
            <v>0</v>
          </cell>
        </row>
        <row r="605">
          <cell r="A605" t="str">
            <v>CHNTWA42012</v>
          </cell>
          <cell r="B605" t="str">
            <v>CHN</v>
          </cell>
          <cell r="C605" t="str">
            <v>China</v>
          </cell>
          <cell r="D605" t="str">
            <v>Item 16</v>
          </cell>
          <cell r="E605" t="str">
            <v>TWA4</v>
          </cell>
          <cell r="F605" t="str">
            <v>Authorisation or reporting requirements</v>
          </cell>
          <cell r="G605">
            <v>2012</v>
          </cell>
          <cell r="H605">
            <v>2012</v>
          </cell>
          <cell r="I605" t="str">
            <v>Temp agencies shall be established in accordance with relevant provisions of the Company Law and have registered capital of not less than Rmb500 000. There is no obligation in the Employment Contract Law for ongoing reporting to authorities.</v>
          </cell>
          <cell r="J605">
            <v>1</v>
          </cell>
          <cell r="M605">
            <v>2</v>
          </cell>
        </row>
        <row r="606">
          <cell r="A606" t="str">
            <v>CHNTWA52012</v>
          </cell>
          <cell r="B606" t="str">
            <v>CHN</v>
          </cell>
          <cell r="C606" t="str">
            <v>China</v>
          </cell>
          <cell r="D606" t="str">
            <v>Item 17</v>
          </cell>
          <cell r="E606" t="str">
            <v>TWA5</v>
          </cell>
          <cell r="F606" t="str">
            <v>Equal treatment for TWA workers</v>
          </cell>
          <cell r="G606">
            <v>2012</v>
          </cell>
          <cell r="H606">
            <v>2012</v>
          </cell>
          <cell r="I606"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606">
            <v>1</v>
          </cell>
          <cell r="M606">
            <v>3</v>
          </cell>
        </row>
        <row r="607">
          <cell r="A607" t="str">
            <v>CHNCD12012</v>
          </cell>
          <cell r="B607" t="str">
            <v>CHN</v>
          </cell>
          <cell r="C607" t="str">
            <v>China</v>
          </cell>
          <cell r="D607" t="str">
            <v>Item 18</v>
          </cell>
          <cell r="E607" t="str">
            <v>CD1</v>
          </cell>
          <cell r="F607" t="str">
            <v>Definition of collective dismissal</v>
          </cell>
          <cell r="G607">
            <v>2012</v>
          </cell>
          <cell r="H607">
            <v>2012</v>
          </cell>
          <cell r="I607"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607">
            <v>4</v>
          </cell>
          <cell r="M607">
            <v>6</v>
          </cell>
        </row>
        <row r="608">
          <cell r="A608" t="str">
            <v>CHNCD22012</v>
          </cell>
          <cell r="B608" t="str">
            <v>CHN</v>
          </cell>
          <cell r="C608" t="str">
            <v>China</v>
          </cell>
          <cell r="D608" t="str">
            <v>Item 19</v>
          </cell>
          <cell r="E608" t="str">
            <v>CD2</v>
          </cell>
          <cell r="F608" t="str">
            <v>Additional notification requirements in case of collective dismissals</v>
          </cell>
          <cell r="G608">
            <v>2012</v>
          </cell>
          <cell r="H608">
            <v>2012</v>
          </cell>
          <cell r="I608"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608">
            <v>1</v>
          </cell>
          <cell r="M608">
            <v>3</v>
          </cell>
        </row>
        <row r="609">
          <cell r="A609" t="str">
            <v>CHNCD32012</v>
          </cell>
          <cell r="B609" t="str">
            <v>CHN</v>
          </cell>
          <cell r="C609" t="str">
            <v>China</v>
          </cell>
          <cell r="D609" t="str">
            <v>Item 20</v>
          </cell>
          <cell r="E609" t="str">
            <v>CD3</v>
          </cell>
          <cell r="F609" t="str">
            <v>Additional delays involved in case of collective dismissals</v>
          </cell>
          <cell r="G609">
            <v>2012</v>
          </cell>
          <cell r="H609">
            <v>2012</v>
          </cell>
          <cell r="I609" t="str">
            <v>No additional delays.</v>
          </cell>
          <cell r="J609">
            <v>0</v>
          </cell>
          <cell r="M609">
            <v>0</v>
          </cell>
        </row>
        <row r="610">
          <cell r="A610" t="str">
            <v>CHNCD42012</v>
          </cell>
          <cell r="B610" t="str">
            <v>CHN</v>
          </cell>
          <cell r="C610" t="str">
            <v>China</v>
          </cell>
          <cell r="D610" t="str">
            <v>Item 21</v>
          </cell>
          <cell r="E610" t="str">
            <v>CD4</v>
          </cell>
          <cell r="F610" t="str">
            <v>Other special costs to employers in case of collective dismissals</v>
          </cell>
          <cell r="G610">
            <v>2012</v>
          </cell>
          <cell r="H610">
            <v>2012</v>
          </cell>
          <cell r="I610"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610">
            <v>0</v>
          </cell>
          <cell r="M610">
            <v>0</v>
          </cell>
        </row>
        <row r="611">
          <cell r="A611" t="str">
            <v>CZEREG12003</v>
          </cell>
          <cell r="B611" t="str">
            <v>CZE</v>
          </cell>
          <cell r="C611" t="str">
            <v>Czech Republic</v>
          </cell>
          <cell r="D611" t="str">
            <v>Item 1</v>
          </cell>
          <cell r="E611" t="str">
            <v>REG1</v>
          </cell>
          <cell r="F611" t="str">
            <v>Notification procedures</v>
          </cell>
          <cell r="G611">
            <v>2003</v>
          </cell>
          <cell r="I611" t="str">
            <v>Personal reasons: Notification of employee and trade union body, after previous warning.
Redundancy: Notification of employee, trade union and public employment office.</v>
          </cell>
          <cell r="J611">
            <v>2</v>
          </cell>
          <cell r="M611">
            <v>4</v>
          </cell>
        </row>
        <row r="612">
          <cell r="A612" t="str">
            <v>CZEREG22003</v>
          </cell>
          <cell r="B612" t="str">
            <v>CZE</v>
          </cell>
          <cell r="C612" t="str">
            <v>Czech Republic</v>
          </cell>
          <cell r="D612" t="str">
            <v>Item 2</v>
          </cell>
          <cell r="E612" t="str">
            <v>REG2</v>
          </cell>
          <cell r="F612" t="str">
            <v>Delay before notice can start</v>
          </cell>
          <cell r="G612">
            <v>2003</v>
          </cell>
          <cell r="I612"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612">
            <v>22</v>
          </cell>
          <cell r="M612">
            <v>3</v>
          </cell>
        </row>
        <row r="613">
          <cell r="A613" t="str">
            <v>CZEREG32003</v>
          </cell>
          <cell r="B613" t="str">
            <v>CZE</v>
          </cell>
          <cell r="C613" t="str">
            <v>Czech Republic</v>
          </cell>
          <cell r="D613" t="str">
            <v>Item 3</v>
          </cell>
          <cell r="E613" t="str">
            <v>REG3A, REG3B, REG3C</v>
          </cell>
          <cell r="F613" t="str">
            <v>Notice / tenure</v>
          </cell>
          <cell r="G613">
            <v>2003</v>
          </cell>
          <cell r="I613" t="str">
            <v>All workers: 2 months.
Redundancy cases: 3 months.</v>
          </cell>
          <cell r="J613">
            <v>2.5</v>
          </cell>
          <cell r="K613">
            <v>2.5</v>
          </cell>
          <cell r="L613">
            <v>2.5</v>
          </cell>
          <cell r="M613">
            <v>6</v>
          </cell>
          <cell r="N613">
            <v>5</v>
          </cell>
          <cell r="O613">
            <v>1</v>
          </cell>
        </row>
        <row r="614">
          <cell r="A614" t="str">
            <v>CZEREG42003</v>
          </cell>
          <cell r="B614" t="str">
            <v>CZE</v>
          </cell>
          <cell r="C614" t="str">
            <v>Czech Republic</v>
          </cell>
          <cell r="D614" t="str">
            <v>Item 4</v>
          </cell>
          <cell r="E614" t="str">
            <v>REG4A, REG4B, REG4C</v>
          </cell>
          <cell r="F614" t="str">
            <v>Severance pay / tenure</v>
          </cell>
          <cell r="G614">
            <v>2003</v>
          </cell>
          <cell r="I614" t="str">
            <v>All workers: None. Redundancy case: 2 months.</v>
          </cell>
          <cell r="J614">
            <v>1</v>
          </cell>
          <cell r="K614">
            <v>1</v>
          </cell>
          <cell r="L614">
            <v>1</v>
          </cell>
          <cell r="M614">
            <v>2</v>
          </cell>
          <cell r="N614">
            <v>2</v>
          </cell>
          <cell r="O614">
            <v>1</v>
          </cell>
        </row>
        <row r="615">
          <cell r="A615" t="str">
            <v>CZEREG52003</v>
          </cell>
          <cell r="B615" t="str">
            <v>CZE</v>
          </cell>
          <cell r="C615" t="str">
            <v>Czech Republic</v>
          </cell>
          <cell r="D615" t="str">
            <v>Item 5</v>
          </cell>
          <cell r="E615" t="str">
            <v>REG5</v>
          </cell>
          <cell r="F615" t="str">
            <v>Definition of justified or unfair dismissal</v>
          </cell>
          <cell r="G615">
            <v>2003</v>
          </cell>
          <cell r="I615"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615">
            <v>2</v>
          </cell>
          <cell r="M615">
            <v>4</v>
          </cell>
        </row>
        <row r="616">
          <cell r="A616" t="str">
            <v>CZEREG62003</v>
          </cell>
          <cell r="B616" t="str">
            <v>CZE</v>
          </cell>
          <cell r="C616" t="str">
            <v>Czech Republic</v>
          </cell>
          <cell r="D616" t="str">
            <v>Item 6</v>
          </cell>
          <cell r="E616" t="str">
            <v>REG6</v>
          </cell>
          <cell r="F616" t="str">
            <v>Trial period</v>
          </cell>
          <cell r="G616">
            <v>2003</v>
          </cell>
          <cell r="I616" t="str">
            <v>3 months (all workers)</v>
          </cell>
          <cell r="J616">
            <v>3</v>
          </cell>
          <cell r="M616">
            <v>4</v>
          </cell>
        </row>
        <row r="617">
          <cell r="A617" t="str">
            <v>CZEREG72003</v>
          </cell>
          <cell r="B617" t="str">
            <v>CZE</v>
          </cell>
          <cell r="C617" t="str">
            <v>Czech Republic</v>
          </cell>
          <cell r="D617" t="str">
            <v>Item 7</v>
          </cell>
          <cell r="E617" t="str">
            <v>REG7</v>
          </cell>
          <cell r="F617" t="str">
            <v xml:space="preserve">Compensation following unfair dismissal </v>
          </cell>
          <cell r="G617">
            <v>2003</v>
          </cell>
          <cell r="I617"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617">
            <v>8</v>
          </cell>
          <cell r="M617">
            <v>1</v>
          </cell>
        </row>
        <row r="618">
          <cell r="A618" t="str">
            <v>CZEREG82003</v>
          </cell>
          <cell r="B618" t="str">
            <v>CZE</v>
          </cell>
          <cell r="C618" t="str">
            <v>Czech Republic</v>
          </cell>
          <cell r="D618" t="str">
            <v>Item 8</v>
          </cell>
          <cell r="E618" t="str">
            <v>REG8</v>
          </cell>
          <cell r="F618" t="str">
            <v>Possibility of reinstatement following unfair dismissal</v>
          </cell>
          <cell r="G618">
            <v>2003</v>
          </cell>
          <cell r="I618" t="str">
            <v>The option of  reinstatement is always made available to the employee (reinstatement is made available to the employee).</v>
          </cell>
          <cell r="J618">
            <v>3</v>
          </cell>
          <cell r="M618">
            <v>6</v>
          </cell>
        </row>
        <row r="619">
          <cell r="A619" t="str">
            <v>CZEREG92003</v>
          </cell>
          <cell r="B619" t="str">
            <v>CZE</v>
          </cell>
          <cell r="C619" t="str">
            <v>Czech Republic</v>
          </cell>
          <cell r="D619" t="str">
            <v>Item 9</v>
          </cell>
          <cell r="E619" t="str">
            <v>REG9</v>
          </cell>
          <cell r="F619" t="str">
            <v>Maximum time for claim</v>
          </cell>
          <cell r="G619">
            <v>2003</v>
          </cell>
        </row>
        <row r="620">
          <cell r="A620" t="str">
            <v>CZEFTC12003</v>
          </cell>
          <cell r="B620" t="str">
            <v>CZE</v>
          </cell>
          <cell r="C620" t="str">
            <v>Czech Republic</v>
          </cell>
          <cell r="D620" t="str">
            <v>Item 10</v>
          </cell>
          <cell r="E620" t="str">
            <v>FTC1</v>
          </cell>
          <cell r="F620" t="str">
            <v>Valid cases for use of fixed-term contracts, other than  “objective”  or “material” situation</v>
          </cell>
          <cell r="G620">
            <v>2003</v>
          </cell>
          <cell r="I620" t="str">
            <v>Generally permitted, with restrictions for certain categories of employees, such as the disabled, those under 18 and recent graduates of apprenticeship and higher education.</v>
          </cell>
          <cell r="J620">
            <v>2.5</v>
          </cell>
          <cell r="M620">
            <v>1</v>
          </cell>
        </row>
        <row r="621">
          <cell r="A621" t="str">
            <v>CZEFTC22003</v>
          </cell>
          <cell r="B621" t="str">
            <v>CZE</v>
          </cell>
          <cell r="C621" t="str">
            <v>Czech Republic</v>
          </cell>
          <cell r="D621" t="str">
            <v>Item 11</v>
          </cell>
          <cell r="E621" t="str">
            <v>FTC2</v>
          </cell>
          <cell r="F621" t="str">
            <v>Maximum number of successive fixed-term contracts</v>
          </cell>
          <cell r="G621">
            <v>2003</v>
          </cell>
          <cell r="I621" t="str">
            <v>No legal limit</v>
          </cell>
          <cell r="J621">
            <v>100</v>
          </cell>
          <cell r="M621">
            <v>0</v>
          </cell>
        </row>
        <row r="622">
          <cell r="A622" t="str">
            <v>CZEFTC32003</v>
          </cell>
          <cell r="B622" t="str">
            <v>CZE</v>
          </cell>
          <cell r="C622" t="str">
            <v>Czech Republic</v>
          </cell>
          <cell r="D622" t="str">
            <v>Item 12</v>
          </cell>
          <cell r="E622" t="str">
            <v>FTC3</v>
          </cell>
          <cell r="F622" t="str">
            <v>Maximum cumulated duration of successive fixed-term contracts</v>
          </cell>
          <cell r="G622">
            <v>2003</v>
          </cell>
          <cell r="I622" t="str">
            <v>No limit specified</v>
          </cell>
          <cell r="J622">
            <v>200</v>
          </cell>
          <cell r="M622">
            <v>0</v>
          </cell>
        </row>
        <row r="623">
          <cell r="A623" t="str">
            <v>CZETWA12003</v>
          </cell>
          <cell r="B623" t="str">
            <v>CZE</v>
          </cell>
          <cell r="C623" t="str">
            <v>Czech Republic</v>
          </cell>
          <cell r="D623" t="str">
            <v>Item 13</v>
          </cell>
          <cell r="E623" t="str">
            <v>TWA1</v>
          </cell>
          <cell r="F623" t="str">
            <v>Types of work for which TWA employment is legal</v>
          </cell>
          <cell r="G623">
            <v>2003</v>
          </cell>
          <cell r="I623" t="str">
            <v xml:space="preserve">General </v>
          </cell>
          <cell r="J623">
            <v>4</v>
          </cell>
          <cell r="M623">
            <v>0</v>
          </cell>
        </row>
        <row r="624">
          <cell r="A624" t="str">
            <v>CZETWA22003</v>
          </cell>
          <cell r="B624" t="str">
            <v>CZE</v>
          </cell>
          <cell r="C624" t="str">
            <v>Czech Republic</v>
          </cell>
          <cell r="D624" t="str">
            <v>Item 14</v>
          </cell>
          <cell r="E624" t="str">
            <v>TWA2A, TWA2B</v>
          </cell>
          <cell r="F624" t="str">
            <v>Are there any restrictions on the number of renewals of a TWA contract?</v>
          </cell>
          <cell r="G624">
            <v>2003</v>
          </cell>
          <cell r="I624" t="str">
            <v>No</v>
          </cell>
          <cell r="J624" t="str">
            <v>No</v>
          </cell>
          <cell r="K624" t="str">
            <v>No</v>
          </cell>
          <cell r="M624">
            <v>2</v>
          </cell>
          <cell r="N624">
            <v>2</v>
          </cell>
        </row>
        <row r="625">
          <cell r="A625" t="str">
            <v>CZETWA32003</v>
          </cell>
          <cell r="B625" t="str">
            <v>CZE</v>
          </cell>
          <cell r="C625" t="str">
            <v>Czech Republic</v>
          </cell>
          <cell r="D625" t="str">
            <v>Item 15</v>
          </cell>
          <cell r="E625" t="str">
            <v>TWA3A, TWA3B</v>
          </cell>
          <cell r="F625" t="str">
            <v>Maximum cumulated duration of temporary work contracts</v>
          </cell>
          <cell r="G625">
            <v>2003</v>
          </cell>
          <cell r="I625" t="str">
            <v> Not governed by the law at present.</v>
          </cell>
          <cell r="J625">
            <v>100</v>
          </cell>
          <cell r="K625">
            <v>100</v>
          </cell>
          <cell r="M625">
            <v>0</v>
          </cell>
          <cell r="N625">
            <v>0</v>
          </cell>
        </row>
        <row r="626">
          <cell r="A626" t="str">
            <v>CZETWA42003</v>
          </cell>
          <cell r="B626" t="str">
            <v>CZE</v>
          </cell>
          <cell r="C626" t="str">
            <v>Czech Republic</v>
          </cell>
          <cell r="D626" t="str">
            <v>Item 16</v>
          </cell>
          <cell r="E626" t="str">
            <v>TWA4</v>
          </cell>
          <cell r="F626" t="str">
            <v>Authorisation and reporting obligations</v>
          </cell>
          <cell r="G626">
            <v>2003</v>
          </cell>
        </row>
        <row r="627">
          <cell r="A627" t="str">
            <v>CZETWA52003</v>
          </cell>
          <cell r="B627" t="str">
            <v>CZE</v>
          </cell>
          <cell r="C627" t="str">
            <v>Czech Republic</v>
          </cell>
          <cell r="D627" t="str">
            <v>Item 17</v>
          </cell>
          <cell r="E627" t="str">
            <v>TWA5</v>
          </cell>
          <cell r="F627" t="str">
            <v>Equal treatment for TWA workers</v>
          </cell>
          <cell r="G627">
            <v>2003</v>
          </cell>
        </row>
        <row r="628">
          <cell r="A628" t="str">
            <v>CZECD12003</v>
          </cell>
          <cell r="B628" t="str">
            <v>CZE</v>
          </cell>
          <cell r="C628" t="str">
            <v>Czech Republic</v>
          </cell>
          <cell r="D628" t="str">
            <v>Item 18</v>
          </cell>
          <cell r="E628" t="str">
            <v>CD1</v>
          </cell>
          <cell r="F628" t="str">
            <v>Definition of collective dismissal</v>
          </cell>
          <cell r="G628">
            <v>2003</v>
          </cell>
          <cell r="I628"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628">
            <v>3</v>
          </cell>
          <cell r="M628">
            <v>4.5</v>
          </cell>
        </row>
        <row r="629">
          <cell r="A629" t="str">
            <v>CZECD22003</v>
          </cell>
          <cell r="B629" t="str">
            <v>CZE</v>
          </cell>
          <cell r="C629" t="str">
            <v>Czech Republic</v>
          </cell>
          <cell r="D629" t="str">
            <v>Item 19</v>
          </cell>
          <cell r="E629" t="str">
            <v>CD2</v>
          </cell>
          <cell r="F629" t="str">
            <v>Additional notification requirements in case of collective dismissals</v>
          </cell>
          <cell r="G629">
            <v>2003</v>
          </cell>
          <cell r="I629" t="str">
            <v>Notification of employee representatives: Duty to inform competent trade union body. Notification of public authorities: Notification of district labour office.</v>
          </cell>
          <cell r="J629">
            <v>1</v>
          </cell>
          <cell r="M629">
            <v>3</v>
          </cell>
        </row>
        <row r="630">
          <cell r="A630" t="str">
            <v>CZECD32003</v>
          </cell>
          <cell r="B630" t="str">
            <v>CZE</v>
          </cell>
          <cell r="C630" t="str">
            <v>Czech Republic</v>
          </cell>
          <cell r="D630" t="str">
            <v>Item 20</v>
          </cell>
          <cell r="E630" t="str">
            <v>CD3</v>
          </cell>
          <cell r="F630" t="str">
            <v>Additional delays involved in case of collective dismissals</v>
          </cell>
          <cell r="G630">
            <v>2003</v>
          </cell>
          <cell r="I630" t="str">
            <v>Information to trade union and PES office 30 days before implementation. (30 days -22days in case of individual red.)</v>
          </cell>
          <cell r="J630">
            <v>8</v>
          </cell>
          <cell r="M630">
            <v>1</v>
          </cell>
        </row>
        <row r="631">
          <cell r="A631" t="str">
            <v>CZECD42003</v>
          </cell>
          <cell r="B631" t="str">
            <v>CZE</v>
          </cell>
          <cell r="C631" t="str">
            <v>Czech Republic</v>
          </cell>
          <cell r="D631" t="str">
            <v>Item 21</v>
          </cell>
          <cell r="E631" t="str">
            <v>CD4</v>
          </cell>
          <cell r="F631" t="str">
            <v>Other special costs to employers in case of collective dismissals</v>
          </cell>
          <cell r="G631">
            <v>2003</v>
          </cell>
          <cell r="I631"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CZEREG12008</v>
          </cell>
          <cell r="B632" t="str">
            <v>CZE</v>
          </cell>
          <cell r="C632" t="str">
            <v>Czech Republic</v>
          </cell>
          <cell r="D632" t="str">
            <v>Item 1</v>
          </cell>
          <cell r="E632" t="str">
            <v>REG1</v>
          </cell>
          <cell r="F632" t="str">
            <v>Notification procedures</v>
          </cell>
          <cell r="G632">
            <v>2008</v>
          </cell>
          <cell r="H632">
            <v>2008</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CZEREG22008</v>
          </cell>
          <cell r="B633" t="str">
            <v>CZE</v>
          </cell>
          <cell r="C633" t="str">
            <v>Czech Republic</v>
          </cell>
          <cell r="D633" t="str">
            <v>Item 2</v>
          </cell>
          <cell r="E633" t="str">
            <v>REG2</v>
          </cell>
          <cell r="F633" t="str">
            <v>Delay before notice can start</v>
          </cell>
          <cell r="G633">
            <v>2008</v>
          </cell>
          <cell r="H633">
            <v>2008</v>
          </cell>
          <cell r="I633"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633">
            <v>21</v>
          </cell>
          <cell r="M633">
            <v>3</v>
          </cell>
        </row>
        <row r="634">
          <cell r="A634" t="str">
            <v>CZEREG32008</v>
          </cell>
          <cell r="B634" t="str">
            <v>CZE</v>
          </cell>
          <cell r="C634" t="str">
            <v>Czech Republic</v>
          </cell>
          <cell r="D634" t="str">
            <v>Item 3</v>
          </cell>
          <cell r="E634" t="str">
            <v>REG3A, REG3B, REG3C</v>
          </cell>
          <cell r="F634" t="str">
            <v>Notice / tenure</v>
          </cell>
          <cell r="G634">
            <v>2008</v>
          </cell>
          <cell r="H634">
            <v>2008</v>
          </cell>
          <cell r="I634" t="str">
            <v>All workers: 2 months.</v>
          </cell>
          <cell r="J634">
            <v>2</v>
          </cell>
          <cell r="K634">
            <v>2</v>
          </cell>
          <cell r="L634">
            <v>2</v>
          </cell>
          <cell r="M634">
            <v>6</v>
          </cell>
          <cell r="N634">
            <v>4</v>
          </cell>
          <cell r="O634">
            <v>1</v>
          </cell>
        </row>
        <row r="635">
          <cell r="A635" t="str">
            <v>CZEREG42008</v>
          </cell>
          <cell r="B635" t="str">
            <v>CZE</v>
          </cell>
          <cell r="C635" t="str">
            <v>Czech Republic</v>
          </cell>
          <cell r="D635" t="str">
            <v>Item 4</v>
          </cell>
          <cell r="E635" t="str">
            <v>REG4A, REG4B, REG4C</v>
          </cell>
          <cell r="F635" t="str">
            <v>Severance pay / tenure</v>
          </cell>
          <cell r="G635">
            <v>2008</v>
          </cell>
          <cell r="H635">
            <v>2008</v>
          </cell>
          <cell r="I635" t="str">
            <v xml:space="preserve">Personal reasons: None. Redundancy: 3 months. In cases of dismissal due to work-related accident or illness: 12 months.
Calculation: average of personal reasons and redundancy. </v>
          </cell>
          <cell r="J635">
            <v>1.5</v>
          </cell>
          <cell r="K635">
            <v>1.5</v>
          </cell>
          <cell r="L635">
            <v>1.5</v>
          </cell>
          <cell r="M635">
            <v>3</v>
          </cell>
          <cell r="N635">
            <v>3</v>
          </cell>
          <cell r="O635">
            <v>1</v>
          </cell>
        </row>
        <row r="636">
          <cell r="A636" t="str">
            <v>CZEREG52008</v>
          </cell>
          <cell r="B636" t="str">
            <v>CZE</v>
          </cell>
          <cell r="C636" t="str">
            <v>Czech Republic</v>
          </cell>
          <cell r="D636" t="str">
            <v>Item 5</v>
          </cell>
          <cell r="E636" t="str">
            <v>REG5</v>
          </cell>
          <cell r="F636" t="str">
            <v>Definition of justified or unfair dismissal</v>
          </cell>
          <cell r="G636">
            <v>2008</v>
          </cell>
          <cell r="H636">
            <v>2008</v>
          </cell>
          <cell r="I636" t="str">
            <v>Fair:  Dismissals for failure to meet performance requirements and for reasons of technological and organisational change. Unfair: Dismissals based on discrimination (age, sex, colour, religion, union membership, etc.).</v>
          </cell>
          <cell r="J636">
            <v>0</v>
          </cell>
          <cell r="M636">
            <v>0</v>
          </cell>
        </row>
        <row r="637">
          <cell r="A637" t="str">
            <v>CZEREG62008</v>
          </cell>
          <cell r="B637" t="str">
            <v>CZE</v>
          </cell>
          <cell r="C637" t="str">
            <v>Czech Republic</v>
          </cell>
          <cell r="D637" t="str">
            <v>Item 6</v>
          </cell>
          <cell r="E637" t="str">
            <v>REG6</v>
          </cell>
          <cell r="F637" t="str">
            <v>Trial period</v>
          </cell>
          <cell r="G637">
            <v>2008</v>
          </cell>
          <cell r="H637">
            <v>2008</v>
          </cell>
          <cell r="I637" t="str">
            <v>3 months (all workers)</v>
          </cell>
          <cell r="J637">
            <v>3</v>
          </cell>
          <cell r="M637">
            <v>4</v>
          </cell>
        </row>
        <row r="638">
          <cell r="A638" t="str">
            <v>CZEREG72008</v>
          </cell>
          <cell r="B638" t="str">
            <v>CZE</v>
          </cell>
          <cell r="C638" t="str">
            <v>Czech Republic</v>
          </cell>
          <cell r="D638" t="str">
            <v>Item 7</v>
          </cell>
          <cell r="E638" t="str">
            <v>REG7</v>
          </cell>
          <cell r="F638" t="str">
            <v xml:space="preserve">Compensation following unfair dismissal </v>
          </cell>
          <cell r="G638">
            <v>2008</v>
          </cell>
          <cell r="H638">
            <v>2008</v>
          </cell>
          <cell r="I638"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638">
            <v>6</v>
          </cell>
          <cell r="M638">
            <v>1</v>
          </cell>
        </row>
        <row r="639">
          <cell r="A639" t="str">
            <v>CZEREG82008</v>
          </cell>
          <cell r="B639" t="str">
            <v>CZE</v>
          </cell>
          <cell r="C639" t="str">
            <v>Czech Republic</v>
          </cell>
          <cell r="D639" t="str">
            <v>Item 8</v>
          </cell>
          <cell r="E639" t="str">
            <v>REG8</v>
          </cell>
          <cell r="F639" t="str">
            <v>Possibility of reinstatement following unfair dismissal</v>
          </cell>
          <cell r="G639">
            <v>2008</v>
          </cell>
          <cell r="H639">
            <v>2008</v>
          </cell>
          <cell r="I639" t="str">
            <v>Reinstatement is always available to the employee.</v>
          </cell>
          <cell r="J639">
            <v>3</v>
          </cell>
          <cell r="M639">
            <v>6</v>
          </cell>
        </row>
        <row r="640">
          <cell r="A640" t="str">
            <v>CZEREG92008</v>
          </cell>
          <cell r="B640" t="str">
            <v>CZE</v>
          </cell>
          <cell r="C640" t="str">
            <v>Czech Republic</v>
          </cell>
          <cell r="D640" t="str">
            <v>Item 9</v>
          </cell>
          <cell r="E640" t="str">
            <v>REG9</v>
          </cell>
          <cell r="F640" t="str">
            <v>Maximum time for claim</v>
          </cell>
          <cell r="G640">
            <v>2008</v>
          </cell>
          <cell r="H640">
            <v>2008</v>
          </cell>
          <cell r="I640" t="str">
            <v>Two months after the day on which the contract was due to end (art. 72, Labour Code).</v>
          </cell>
          <cell r="J640">
            <v>2</v>
          </cell>
          <cell r="M640">
            <v>2</v>
          </cell>
        </row>
        <row r="641">
          <cell r="A641" t="str">
            <v>CZEFTC12008</v>
          </cell>
          <cell r="B641" t="str">
            <v>CZE</v>
          </cell>
          <cell r="C641" t="str">
            <v>Czech Republic</v>
          </cell>
          <cell r="D641" t="str">
            <v>Item 10</v>
          </cell>
          <cell r="E641" t="str">
            <v>FTC1</v>
          </cell>
          <cell r="F641" t="str">
            <v>Valid cases for use of fixed-term contracts, other than  “objective”  or “material” situation</v>
          </cell>
          <cell r="G641">
            <v>2008</v>
          </cell>
          <cell r="H641">
            <v>2008</v>
          </cell>
          <cell r="I641" t="str">
            <v>Generally permitted.</v>
          </cell>
          <cell r="J641">
            <v>3</v>
          </cell>
          <cell r="M641">
            <v>0</v>
          </cell>
        </row>
        <row r="642">
          <cell r="A642" t="str">
            <v>CZEFTC22008</v>
          </cell>
          <cell r="B642" t="str">
            <v>CZE</v>
          </cell>
          <cell r="C642" t="str">
            <v>Czech Republic</v>
          </cell>
          <cell r="D642" t="str">
            <v>Item 11</v>
          </cell>
          <cell r="E642" t="str">
            <v>FTC2</v>
          </cell>
          <cell r="F642" t="str">
            <v>Maximum number of successive fixed-term contracts</v>
          </cell>
          <cell r="G642">
            <v>2008</v>
          </cell>
          <cell r="H642">
            <v>2008</v>
          </cell>
          <cell r="I642" t="str">
            <v>No limit.</v>
          </cell>
          <cell r="J642">
            <v>100</v>
          </cell>
          <cell r="M642">
            <v>0</v>
          </cell>
        </row>
        <row r="643">
          <cell r="A643" t="str">
            <v>CZEFTC32008</v>
          </cell>
          <cell r="B643" t="str">
            <v>CZE</v>
          </cell>
          <cell r="C643" t="str">
            <v>Czech Republic</v>
          </cell>
          <cell r="D643" t="str">
            <v>Item 12</v>
          </cell>
          <cell r="E643" t="str">
            <v>FTC3</v>
          </cell>
          <cell r="F643" t="str">
            <v>Maximum cumulated duration of successive fixed-term contracts</v>
          </cell>
          <cell r="G643">
            <v>2008</v>
          </cell>
          <cell r="H643">
            <v>2008</v>
          </cell>
          <cell r="I643" t="str">
            <v>The maximum duration of successive fixed term contracts is two years.</v>
          </cell>
          <cell r="J643">
            <v>24</v>
          </cell>
          <cell r="M643">
            <v>3</v>
          </cell>
        </row>
        <row r="644">
          <cell r="A644" t="str">
            <v>CZETWA12008</v>
          </cell>
          <cell r="B644" t="str">
            <v>CZE</v>
          </cell>
          <cell r="C644" t="str">
            <v>Czech Republic</v>
          </cell>
          <cell r="D644" t="str">
            <v>Item 13</v>
          </cell>
          <cell r="E644" t="str">
            <v>TWA1</v>
          </cell>
          <cell r="F644" t="str">
            <v>Types of work for which TWA employment is legal</v>
          </cell>
          <cell r="G644">
            <v>2008</v>
          </cell>
          <cell r="H644">
            <v>2008</v>
          </cell>
          <cell r="I644" t="str">
            <v>General</v>
          </cell>
          <cell r="J644">
            <v>4</v>
          </cell>
          <cell r="M644">
            <v>0</v>
          </cell>
        </row>
        <row r="645">
          <cell r="A645" t="str">
            <v>CZETWA22008</v>
          </cell>
          <cell r="B645" t="str">
            <v>CZE</v>
          </cell>
          <cell r="C645" t="str">
            <v>Czech Republic</v>
          </cell>
          <cell r="D645" t="str">
            <v>Item 14</v>
          </cell>
          <cell r="E645" t="str">
            <v>TWA2A, TWA2B</v>
          </cell>
          <cell r="F645" t="str">
            <v>Are there any restrictions on the number of renewals of a TWA contract?</v>
          </cell>
          <cell r="G645">
            <v>2008</v>
          </cell>
          <cell r="H645">
            <v>2008</v>
          </cell>
          <cell r="I645" t="str">
            <v>No</v>
          </cell>
          <cell r="J645" t="str">
            <v>No</v>
          </cell>
          <cell r="K645" t="str">
            <v>No</v>
          </cell>
          <cell r="M645">
            <v>2</v>
          </cell>
          <cell r="N645">
            <v>2</v>
          </cell>
        </row>
        <row r="646">
          <cell r="A646" t="str">
            <v>CZETWA32008</v>
          </cell>
          <cell r="B646" t="str">
            <v>CZE</v>
          </cell>
          <cell r="C646" t="str">
            <v>Czech Republic</v>
          </cell>
          <cell r="D646" t="str">
            <v>Item 15</v>
          </cell>
          <cell r="E646" t="str">
            <v>TWA3A, TWA3B</v>
          </cell>
          <cell r="F646" t="str">
            <v>Maximum cumulated duration of temporary work contracts</v>
          </cell>
          <cell r="G646">
            <v>2008</v>
          </cell>
          <cell r="H646">
            <v>2008</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46">
            <v>12</v>
          </cell>
          <cell r="K646">
            <v>24</v>
          </cell>
          <cell r="M646">
            <v>4</v>
          </cell>
          <cell r="N646">
            <v>2</v>
          </cell>
        </row>
        <row r="647">
          <cell r="A647" t="str">
            <v>CZETWA42008</v>
          </cell>
          <cell r="B647" t="str">
            <v>CZE</v>
          </cell>
          <cell r="C647" t="str">
            <v>Czech Republic</v>
          </cell>
          <cell r="D647" t="str">
            <v>Item 16</v>
          </cell>
          <cell r="E647" t="str">
            <v>TWA4</v>
          </cell>
          <cell r="F647" t="str">
            <v>Authorisation and reporting obligations</v>
          </cell>
          <cell r="G647">
            <v>2008</v>
          </cell>
          <cell r="H647">
            <v>2008</v>
          </cell>
          <cell r="I647" t="str">
            <v>Requires authorization and periodic reporting obligations.</v>
          </cell>
          <cell r="J647">
            <v>3</v>
          </cell>
          <cell r="M647">
            <v>6</v>
          </cell>
        </row>
        <row r="648">
          <cell r="A648" t="str">
            <v>CZETWA52008</v>
          </cell>
          <cell r="B648" t="str">
            <v>CZE</v>
          </cell>
          <cell r="C648" t="str">
            <v>Czech Republic</v>
          </cell>
          <cell r="D648" t="str">
            <v>Item 17</v>
          </cell>
          <cell r="E648" t="str">
            <v>TWA5</v>
          </cell>
          <cell r="F648" t="str">
            <v>Equal treatment for TWA workers</v>
          </cell>
          <cell r="G648">
            <v>2008</v>
          </cell>
          <cell r="H648">
            <v>2008</v>
          </cell>
          <cell r="I648" t="str">
            <v>Equal treatment on wages and conditions.</v>
          </cell>
          <cell r="J648">
            <v>2</v>
          </cell>
          <cell r="M648">
            <v>6</v>
          </cell>
        </row>
        <row r="649">
          <cell r="A649" t="str">
            <v>CZECD12008</v>
          </cell>
          <cell r="B649" t="str">
            <v>CZE</v>
          </cell>
          <cell r="C649" t="str">
            <v>Czech Republic</v>
          </cell>
          <cell r="D649" t="str">
            <v>Item 18</v>
          </cell>
          <cell r="E649" t="str">
            <v>CD1</v>
          </cell>
          <cell r="F649" t="str">
            <v>Definition of collective dismissal</v>
          </cell>
          <cell r="G649">
            <v>2008</v>
          </cell>
          <cell r="H649">
            <v>2008</v>
          </cell>
          <cell r="I649"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49">
            <v>3</v>
          </cell>
          <cell r="M649">
            <v>4.5</v>
          </cell>
        </row>
        <row r="650">
          <cell r="A650" t="str">
            <v>CZECD22008</v>
          </cell>
          <cell r="B650" t="str">
            <v>CZE</v>
          </cell>
          <cell r="C650" t="str">
            <v>Czech Republic</v>
          </cell>
          <cell r="D650" t="str">
            <v>Item 19</v>
          </cell>
          <cell r="E650" t="str">
            <v>CD2</v>
          </cell>
          <cell r="F650" t="str">
            <v>Additional notification requirements in case of collective dismissals</v>
          </cell>
          <cell r="G650">
            <v>2008</v>
          </cell>
          <cell r="H650">
            <v>2008</v>
          </cell>
          <cell r="I650" t="str">
            <v>Notification of employee representatives: Duty to inform competent employment representatives. Notification of public authorities: Notification of district labour office.</v>
          </cell>
          <cell r="J650">
            <v>1</v>
          </cell>
          <cell r="M650">
            <v>3</v>
          </cell>
        </row>
        <row r="651">
          <cell r="A651" t="str">
            <v>CZECD32008</v>
          </cell>
          <cell r="B651" t="str">
            <v>CZE</v>
          </cell>
          <cell r="C651" t="str">
            <v>Czech Republic</v>
          </cell>
          <cell r="D651" t="str">
            <v>Item 20</v>
          </cell>
          <cell r="E651" t="str">
            <v>CD3</v>
          </cell>
          <cell r="F651" t="str">
            <v>Additional delays involved in case of collective dismissals</v>
          </cell>
          <cell r="G651">
            <v>2008</v>
          </cell>
          <cell r="H651">
            <v>2008</v>
          </cell>
          <cell r="I651" t="str">
            <v>Information to trade union and PES office 30 days before implementation. 
Calculation: 30 days - 21days in case of individual dismissal (item 2)</v>
          </cell>
          <cell r="J651">
            <v>9</v>
          </cell>
          <cell r="M651">
            <v>1</v>
          </cell>
        </row>
        <row r="652">
          <cell r="A652" t="str">
            <v>CZECD42008</v>
          </cell>
          <cell r="B652" t="str">
            <v>CZE</v>
          </cell>
          <cell r="C652" t="str">
            <v>Czech Republic</v>
          </cell>
          <cell r="D652" t="str">
            <v>Item 21</v>
          </cell>
          <cell r="E652" t="str">
            <v>CD4</v>
          </cell>
          <cell r="F652" t="str">
            <v>Other special costs to employers in case of collective dismissals</v>
          </cell>
          <cell r="G652">
            <v>2008</v>
          </cell>
          <cell r="H652">
            <v>2008</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CZEREG12012</v>
          </cell>
          <cell r="B653" t="str">
            <v>CZE</v>
          </cell>
          <cell r="C653" t="str">
            <v>Czech Republic</v>
          </cell>
          <cell r="D653" t="str">
            <v>Item 1</v>
          </cell>
          <cell r="E653" t="str">
            <v>REG1</v>
          </cell>
          <cell r="F653" t="str">
            <v>Notification procedures</v>
          </cell>
          <cell r="G653">
            <v>2012</v>
          </cell>
          <cell r="H653">
            <v>2012</v>
          </cell>
          <cell r="I653"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53">
            <v>2</v>
          </cell>
          <cell r="M653">
            <v>4</v>
          </cell>
        </row>
        <row r="654">
          <cell r="A654" t="str">
            <v>CZEREG22012</v>
          </cell>
          <cell r="B654" t="str">
            <v>CZE</v>
          </cell>
          <cell r="C654" t="str">
            <v>Czech Republic</v>
          </cell>
          <cell r="D654" t="str">
            <v>Item 2</v>
          </cell>
          <cell r="E654" t="str">
            <v>REG2</v>
          </cell>
          <cell r="F654" t="str">
            <v>Delay before notice can start</v>
          </cell>
          <cell r="G654">
            <v>2012</v>
          </cell>
          <cell r="H654">
            <v>2012</v>
          </cell>
          <cell r="I654"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54">
            <v>21</v>
          </cell>
          <cell r="M654">
            <v>3</v>
          </cell>
        </row>
        <row r="655">
          <cell r="A655" t="str">
            <v>CZEREG32012</v>
          </cell>
          <cell r="B655" t="str">
            <v>CZE</v>
          </cell>
          <cell r="C655" t="str">
            <v>Czech Republic</v>
          </cell>
          <cell r="D655" t="str">
            <v>Item 3</v>
          </cell>
          <cell r="E655" t="str">
            <v>REG3A, REG3B, REG3C</v>
          </cell>
          <cell r="F655" t="str">
            <v>Notice / tenure</v>
          </cell>
          <cell r="G655">
            <v>2012</v>
          </cell>
          <cell r="H655">
            <v>2012</v>
          </cell>
          <cell r="I655" t="str">
            <v>All workers: 2 months.</v>
          </cell>
          <cell r="J655">
            <v>2</v>
          </cell>
          <cell r="K655">
            <v>2</v>
          </cell>
          <cell r="L655">
            <v>2</v>
          </cell>
          <cell r="M655">
            <v>6</v>
          </cell>
          <cell r="N655">
            <v>4</v>
          </cell>
          <cell r="O655">
            <v>1</v>
          </cell>
        </row>
        <row r="656">
          <cell r="A656" t="str">
            <v>CZEREG42012</v>
          </cell>
          <cell r="B656" t="str">
            <v>CZE</v>
          </cell>
          <cell r="C656" t="str">
            <v>Czech Republic</v>
          </cell>
          <cell r="D656" t="str">
            <v>Item 4</v>
          </cell>
          <cell r="E656" t="str">
            <v>REG4A, REG4B, REG4C</v>
          </cell>
          <cell r="F656" t="str">
            <v>Severance pay / tenure</v>
          </cell>
          <cell r="G656">
            <v>2012</v>
          </cell>
          <cell r="H656">
            <v>2012</v>
          </cell>
          <cell r="I656"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56">
            <v>0.5</v>
          </cell>
          <cell r="K656">
            <v>1.5</v>
          </cell>
          <cell r="L656">
            <v>1.5</v>
          </cell>
          <cell r="M656">
            <v>1</v>
          </cell>
          <cell r="N656">
            <v>3</v>
          </cell>
          <cell r="O656">
            <v>1</v>
          </cell>
          <cell r="P656">
            <v>40909</v>
          </cell>
        </row>
        <row r="657">
          <cell r="A657" t="str">
            <v>CZEREG52012</v>
          </cell>
          <cell r="B657" t="str">
            <v>CZE</v>
          </cell>
          <cell r="C657" t="str">
            <v>Czech Republic</v>
          </cell>
          <cell r="D657" t="str">
            <v>Item 5</v>
          </cell>
          <cell r="E657" t="str">
            <v>REG5</v>
          </cell>
          <cell r="F657" t="str">
            <v>Definition of justified or unfair dismissal</v>
          </cell>
          <cell r="G657">
            <v>2012</v>
          </cell>
          <cell r="H657">
            <v>2012</v>
          </cell>
          <cell r="I657"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57">
            <v>0</v>
          </cell>
          <cell r="M657">
            <v>0</v>
          </cell>
        </row>
        <row r="658">
          <cell r="A658" t="str">
            <v>CZEREG62012</v>
          </cell>
          <cell r="B658" t="str">
            <v>CZE</v>
          </cell>
          <cell r="C658" t="str">
            <v>Czech Republic</v>
          </cell>
          <cell r="D658" t="str">
            <v>Item 6</v>
          </cell>
          <cell r="E658" t="str">
            <v>REG6</v>
          </cell>
          <cell r="F658" t="str">
            <v>Trial period</v>
          </cell>
          <cell r="G658">
            <v>2012</v>
          </cell>
          <cell r="H658">
            <v>2012</v>
          </cell>
          <cell r="I658" t="str">
            <v xml:space="preserve">Maximum 6 months for managerial employees; 3 months for other workers
For all employees trial period may not be longer than one half of the agreed period of the employment relationship.
Calculation: average of managerial and other employees
</v>
          </cell>
          <cell r="J658">
            <v>4.5</v>
          </cell>
          <cell r="M658">
            <v>4</v>
          </cell>
        </row>
        <row r="659">
          <cell r="A659" t="str">
            <v>CZEREG72012</v>
          </cell>
          <cell r="B659" t="str">
            <v>CZE</v>
          </cell>
          <cell r="C659" t="str">
            <v>Czech Republic</v>
          </cell>
          <cell r="D659" t="str">
            <v>Item 7</v>
          </cell>
          <cell r="E659" t="str">
            <v>REG7</v>
          </cell>
          <cell r="F659" t="str">
            <v xml:space="preserve">Compensation following unfair dismissal </v>
          </cell>
          <cell r="G659">
            <v>2012</v>
          </cell>
          <cell r="H659">
            <v>2012</v>
          </cell>
          <cell r="I659"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59">
            <v>6</v>
          </cell>
          <cell r="M659">
            <v>1</v>
          </cell>
        </row>
        <row r="660">
          <cell r="A660" t="str">
            <v>CZEREG82012</v>
          </cell>
          <cell r="B660" t="str">
            <v>CZE</v>
          </cell>
          <cell r="C660" t="str">
            <v>Czech Republic</v>
          </cell>
          <cell r="D660" t="str">
            <v>Item 8</v>
          </cell>
          <cell r="E660" t="str">
            <v>REG8</v>
          </cell>
          <cell r="F660" t="str">
            <v>Possibility of reinstatement following unfair dismissal</v>
          </cell>
          <cell r="G660">
            <v>2012</v>
          </cell>
          <cell r="H660">
            <v>2012</v>
          </cell>
          <cell r="I660" t="str">
            <v>Reinstatement is always available to the employee.</v>
          </cell>
          <cell r="J660">
            <v>3</v>
          </cell>
          <cell r="M660">
            <v>6</v>
          </cell>
        </row>
        <row r="661">
          <cell r="A661" t="str">
            <v>CZEREG92012</v>
          </cell>
          <cell r="B661" t="str">
            <v>CZE</v>
          </cell>
          <cell r="C661" t="str">
            <v>Czech Republic</v>
          </cell>
          <cell r="D661" t="str">
            <v>Item 9</v>
          </cell>
          <cell r="E661" t="str">
            <v>REG9</v>
          </cell>
          <cell r="F661" t="str">
            <v>Maximum time for claim</v>
          </cell>
          <cell r="G661">
            <v>2012</v>
          </cell>
          <cell r="H661">
            <v>2012</v>
          </cell>
          <cell r="I661" t="str">
            <v>Two months after the day on which the contract was due to end (art. 72, Labour Code).</v>
          </cell>
          <cell r="J661">
            <v>2</v>
          </cell>
          <cell r="M661">
            <v>2</v>
          </cell>
        </row>
        <row r="662">
          <cell r="A662" t="str">
            <v>CZEFTC12012</v>
          </cell>
          <cell r="B662" t="str">
            <v>CZE</v>
          </cell>
          <cell r="C662" t="str">
            <v>Czech Republic</v>
          </cell>
          <cell r="D662" t="str">
            <v>Item 10</v>
          </cell>
          <cell r="E662" t="str">
            <v>FTC1</v>
          </cell>
          <cell r="F662" t="str">
            <v>Valid cases for use of fixed-term contracts, other than  “objective”  or “material” situation</v>
          </cell>
          <cell r="G662">
            <v>2012</v>
          </cell>
          <cell r="H662">
            <v>2012</v>
          </cell>
          <cell r="I662" t="str">
            <v>Generally permitted.</v>
          </cell>
          <cell r="J662">
            <v>3</v>
          </cell>
          <cell r="M662">
            <v>0</v>
          </cell>
        </row>
        <row r="663">
          <cell r="A663" t="str">
            <v>CZEFTC22012</v>
          </cell>
          <cell r="B663" t="str">
            <v>CZE</v>
          </cell>
          <cell r="C663" t="str">
            <v>Czech Republic</v>
          </cell>
          <cell r="D663" t="str">
            <v>Item 11</v>
          </cell>
          <cell r="E663" t="str">
            <v>FTC2</v>
          </cell>
          <cell r="F663" t="str">
            <v>Maximum number of successive fixed-term contracts</v>
          </cell>
          <cell r="G663">
            <v>2012</v>
          </cell>
          <cell r="H663">
            <v>2012</v>
          </cell>
          <cell r="I663"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63">
            <v>3</v>
          </cell>
          <cell r="M663">
            <v>3</v>
          </cell>
          <cell r="P663">
            <v>40909</v>
          </cell>
        </row>
        <row r="664">
          <cell r="A664" t="str">
            <v>CZEFTC32012</v>
          </cell>
          <cell r="B664" t="str">
            <v>CZE</v>
          </cell>
          <cell r="C664" t="str">
            <v>Czech Republic</v>
          </cell>
          <cell r="D664" t="str">
            <v>Item 12</v>
          </cell>
          <cell r="E664" t="str">
            <v>FTC3</v>
          </cell>
          <cell r="F664" t="str">
            <v>Maximum cumulated duration of successive fixed-term contracts</v>
          </cell>
          <cell r="G664">
            <v>2012</v>
          </cell>
          <cell r="H664">
            <v>2012</v>
          </cell>
          <cell r="I664"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64">
            <v>108</v>
          </cell>
          <cell r="M664">
            <v>1</v>
          </cell>
          <cell r="P664">
            <v>40909</v>
          </cell>
        </row>
        <row r="665">
          <cell r="A665" t="str">
            <v>CZETWA12012</v>
          </cell>
          <cell r="B665" t="str">
            <v>CZE</v>
          </cell>
          <cell r="C665" t="str">
            <v>Czech Republic</v>
          </cell>
          <cell r="D665" t="str">
            <v>Item 13</v>
          </cell>
          <cell r="E665" t="str">
            <v>TWA1</v>
          </cell>
          <cell r="F665" t="str">
            <v>Types of work for which TWA employment is legal</v>
          </cell>
          <cell r="G665">
            <v>2012</v>
          </cell>
          <cell r="H665">
            <v>2012</v>
          </cell>
          <cell r="I665" t="str">
            <v xml:space="preserve">Section 66 of act No. 435/2004 Coll. on employment:
In case of employment by temporary assignment, TWA is not allowed to mediate employment for persons with disabilities and foreign nationals from third countries. 
</v>
          </cell>
          <cell r="J665">
            <v>3.5</v>
          </cell>
          <cell r="M665">
            <v>0.75</v>
          </cell>
          <cell r="P665" t="str">
            <v>1.3.2009</v>
          </cell>
        </row>
        <row r="666">
          <cell r="A666" t="str">
            <v>CZETWA22012</v>
          </cell>
          <cell r="B666" t="str">
            <v>CZE</v>
          </cell>
          <cell r="C666" t="str">
            <v>Czech Republic</v>
          </cell>
          <cell r="D666" t="str">
            <v>Item 14</v>
          </cell>
          <cell r="E666" t="str">
            <v>TWA2A, TWA2B</v>
          </cell>
          <cell r="F666" t="str">
            <v>Are there any restrictions on the number of renewals of a TWA contract?</v>
          </cell>
          <cell r="G666">
            <v>2012</v>
          </cell>
          <cell r="H666">
            <v>2012</v>
          </cell>
          <cell r="I666" t="str">
            <v>No</v>
          </cell>
          <cell r="J666" t="str">
            <v>No</v>
          </cell>
          <cell r="K666" t="str">
            <v>No</v>
          </cell>
          <cell r="M666">
            <v>2</v>
          </cell>
          <cell r="N666">
            <v>2</v>
          </cell>
        </row>
        <row r="667">
          <cell r="A667" t="str">
            <v>CZETWA32012</v>
          </cell>
          <cell r="B667" t="str">
            <v>CZE</v>
          </cell>
          <cell r="C667" t="str">
            <v>Czech Republic</v>
          </cell>
          <cell r="D667" t="str">
            <v>Item 15</v>
          </cell>
          <cell r="E667" t="str">
            <v>TWA3A, TWA3B</v>
          </cell>
          <cell r="F667" t="str">
            <v>Maximum cumulated duration of temporary work contracts</v>
          </cell>
          <cell r="G667">
            <v>2012</v>
          </cell>
          <cell r="H667">
            <v>2012</v>
          </cell>
          <cell r="I667"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67">
            <v>12</v>
          </cell>
          <cell r="K667">
            <v>100</v>
          </cell>
          <cell r="M667">
            <v>4</v>
          </cell>
          <cell r="N667">
            <v>0</v>
          </cell>
        </row>
        <row r="668">
          <cell r="A668" t="str">
            <v>CZETWA42012</v>
          </cell>
          <cell r="B668" t="str">
            <v>CZE</v>
          </cell>
          <cell r="C668" t="str">
            <v>Czech Republic</v>
          </cell>
          <cell r="D668" t="str">
            <v>Item 16</v>
          </cell>
          <cell r="E668" t="str">
            <v>TWA4</v>
          </cell>
          <cell r="F668" t="str">
            <v>Authorisation and reporting obligations</v>
          </cell>
          <cell r="G668">
            <v>2012</v>
          </cell>
          <cell r="H668">
            <v>2012</v>
          </cell>
          <cell r="I668" t="str">
            <v>Requires authorization and periodic reporting obligations.</v>
          </cell>
          <cell r="J668">
            <v>3</v>
          </cell>
          <cell r="M668">
            <v>6</v>
          </cell>
        </row>
        <row r="669">
          <cell r="A669" t="str">
            <v>CZETWA52012</v>
          </cell>
          <cell r="B669" t="str">
            <v>CZE</v>
          </cell>
          <cell r="C669" t="str">
            <v>Czech Republic</v>
          </cell>
          <cell r="D669" t="str">
            <v>Item 17</v>
          </cell>
          <cell r="E669" t="str">
            <v>TWA5</v>
          </cell>
          <cell r="F669" t="str">
            <v>Equal treatment for TWA workers</v>
          </cell>
          <cell r="G669">
            <v>2012</v>
          </cell>
          <cell r="H669">
            <v>2012</v>
          </cell>
          <cell r="I669" t="str">
            <v>Equal treatment on wages and conditions.</v>
          </cell>
          <cell r="J669">
            <v>2</v>
          </cell>
          <cell r="M669">
            <v>6</v>
          </cell>
        </row>
        <row r="670">
          <cell r="A670" t="str">
            <v>CZECD12012</v>
          </cell>
          <cell r="B670" t="str">
            <v>CZE</v>
          </cell>
          <cell r="C670" t="str">
            <v>Czech Republic</v>
          </cell>
          <cell r="D670" t="str">
            <v>Item 18</v>
          </cell>
          <cell r="E670" t="str">
            <v>CD1</v>
          </cell>
          <cell r="F670" t="str">
            <v>Definition of collective dismissal</v>
          </cell>
          <cell r="G670">
            <v>2012</v>
          </cell>
          <cell r="H670">
            <v>2012</v>
          </cell>
          <cell r="I670"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70">
            <v>3</v>
          </cell>
          <cell r="M670">
            <v>4.5</v>
          </cell>
        </row>
        <row r="671">
          <cell r="A671" t="str">
            <v>CZECD22012</v>
          </cell>
          <cell r="B671" t="str">
            <v>CZE</v>
          </cell>
          <cell r="C671" t="str">
            <v>Czech Republic</v>
          </cell>
          <cell r="D671" t="str">
            <v>Item 19</v>
          </cell>
          <cell r="E671" t="str">
            <v>CD2</v>
          </cell>
          <cell r="F671" t="str">
            <v>Additional notification requirements in case of collective dismissals</v>
          </cell>
          <cell r="G671">
            <v>2012</v>
          </cell>
          <cell r="H671">
            <v>2012</v>
          </cell>
          <cell r="I671" t="str">
            <v>Notification of employee representatives: Duty to inform competent employment representatives. Notification of public authorities: Notification of district labour office.</v>
          </cell>
          <cell r="J671">
            <v>1</v>
          </cell>
          <cell r="M671">
            <v>3</v>
          </cell>
        </row>
        <row r="672">
          <cell r="A672" t="str">
            <v>CZECD32012</v>
          </cell>
          <cell r="B672" t="str">
            <v>CZE</v>
          </cell>
          <cell r="C672" t="str">
            <v>Czech Republic</v>
          </cell>
          <cell r="D672" t="str">
            <v>Item 20</v>
          </cell>
          <cell r="E672" t="str">
            <v>CD3</v>
          </cell>
          <cell r="F672" t="str">
            <v>Additional delays involved in case of collective dismissals</v>
          </cell>
          <cell r="G672">
            <v>2012</v>
          </cell>
          <cell r="H672">
            <v>2012</v>
          </cell>
          <cell r="I672" t="str">
            <v xml:space="preserve">Information to trade union and PES office 30 days before implementation. 
Calculation: 30 days - 21days in case of individual dismissal (item 2)
</v>
          </cell>
          <cell r="J672">
            <v>9</v>
          </cell>
          <cell r="M672">
            <v>1</v>
          </cell>
        </row>
        <row r="673">
          <cell r="A673" t="str">
            <v>CZECD42012</v>
          </cell>
          <cell r="B673" t="str">
            <v>CZE</v>
          </cell>
          <cell r="C673" t="str">
            <v>Czech Republic</v>
          </cell>
          <cell r="D673" t="str">
            <v>Item 21</v>
          </cell>
          <cell r="E673" t="str">
            <v>CD4</v>
          </cell>
          <cell r="F673" t="str">
            <v>Other special costs to employers in case of collective dismissals</v>
          </cell>
          <cell r="G673">
            <v>2012</v>
          </cell>
          <cell r="H673">
            <v>2012</v>
          </cell>
          <cell r="I673"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73">
            <v>0</v>
          </cell>
          <cell r="M673">
            <v>0</v>
          </cell>
        </row>
        <row r="674">
          <cell r="A674" t="str">
            <v>CZEREG12013</v>
          </cell>
          <cell r="B674" t="str">
            <v>CZE</v>
          </cell>
          <cell r="C674" t="str">
            <v>Czech Republic</v>
          </cell>
          <cell r="D674" t="str">
            <v>Item 1</v>
          </cell>
          <cell r="E674" t="str">
            <v>REG1</v>
          </cell>
          <cell r="F674" t="str">
            <v>Notification procedures</v>
          </cell>
          <cell r="G674">
            <v>2013</v>
          </cell>
          <cell r="H674">
            <v>2013</v>
          </cell>
          <cell r="I674"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74">
            <v>2</v>
          </cell>
          <cell r="M674">
            <v>4</v>
          </cell>
        </row>
        <row r="675">
          <cell r="A675" t="str">
            <v>CZEREG22013</v>
          </cell>
          <cell r="B675" t="str">
            <v>CZE</v>
          </cell>
          <cell r="C675" t="str">
            <v>Czech Republic</v>
          </cell>
          <cell r="D675" t="str">
            <v>Item 2</v>
          </cell>
          <cell r="E675" t="str">
            <v>REG2</v>
          </cell>
          <cell r="F675" t="str">
            <v>Delay before notice can start</v>
          </cell>
          <cell r="G675">
            <v>2013</v>
          </cell>
          <cell r="H675">
            <v>2013</v>
          </cell>
          <cell r="I675"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75">
            <v>21</v>
          </cell>
          <cell r="M675">
            <v>3</v>
          </cell>
        </row>
        <row r="676">
          <cell r="A676" t="str">
            <v>CZEREG32013</v>
          </cell>
          <cell r="B676" t="str">
            <v>CZE</v>
          </cell>
          <cell r="C676" t="str">
            <v>Czech Republic</v>
          </cell>
          <cell r="D676" t="str">
            <v>Item 3</v>
          </cell>
          <cell r="E676" t="str">
            <v>REG3A, REG3B, REG3C</v>
          </cell>
          <cell r="F676" t="str">
            <v>Notice / tenure</v>
          </cell>
          <cell r="G676">
            <v>2013</v>
          </cell>
          <cell r="H676">
            <v>2013</v>
          </cell>
          <cell r="I676" t="str">
            <v>All workers: 2 months.</v>
          </cell>
          <cell r="J676">
            <v>2</v>
          </cell>
          <cell r="K676">
            <v>2</v>
          </cell>
          <cell r="L676">
            <v>2</v>
          </cell>
          <cell r="M676">
            <v>6</v>
          </cell>
          <cell r="N676">
            <v>4</v>
          </cell>
          <cell r="O676">
            <v>1</v>
          </cell>
        </row>
        <row r="677">
          <cell r="A677" t="str">
            <v>CZEREG42013</v>
          </cell>
          <cell r="B677" t="str">
            <v>CZE</v>
          </cell>
          <cell r="C677" t="str">
            <v>Czech Republic</v>
          </cell>
          <cell r="D677" t="str">
            <v>Item 4</v>
          </cell>
          <cell r="E677" t="str">
            <v>REG4A, REG4B, REG4C</v>
          </cell>
          <cell r="F677" t="str">
            <v>Severance pay / tenure</v>
          </cell>
          <cell r="G677">
            <v>2013</v>
          </cell>
          <cell r="H677">
            <v>2013</v>
          </cell>
          <cell r="I677"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77">
            <v>0.5</v>
          </cell>
          <cell r="K677">
            <v>1.5</v>
          </cell>
          <cell r="L677">
            <v>1.5</v>
          </cell>
          <cell r="M677">
            <v>1</v>
          </cell>
          <cell r="N677">
            <v>3</v>
          </cell>
          <cell r="O677">
            <v>1</v>
          </cell>
        </row>
        <row r="678">
          <cell r="A678" t="str">
            <v>CZEREG52013</v>
          </cell>
          <cell r="B678" t="str">
            <v>CZE</v>
          </cell>
          <cell r="C678" t="str">
            <v>Czech Republic</v>
          </cell>
          <cell r="D678" t="str">
            <v>Item 5</v>
          </cell>
          <cell r="E678" t="str">
            <v>REG5</v>
          </cell>
          <cell r="F678" t="str">
            <v>Definition of justified or unfair dismissal</v>
          </cell>
          <cell r="G678">
            <v>2013</v>
          </cell>
          <cell r="H678">
            <v>2013</v>
          </cell>
          <cell r="I678"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78">
            <v>0</v>
          </cell>
          <cell r="M678">
            <v>0</v>
          </cell>
        </row>
        <row r="679">
          <cell r="A679" t="str">
            <v>CZEREG62013</v>
          </cell>
          <cell r="B679" t="str">
            <v>CZE</v>
          </cell>
          <cell r="C679" t="str">
            <v>Czech Republic</v>
          </cell>
          <cell r="D679" t="str">
            <v>Item 6</v>
          </cell>
          <cell r="E679" t="str">
            <v>REG6</v>
          </cell>
          <cell r="F679" t="str">
            <v>Trial period</v>
          </cell>
          <cell r="G679">
            <v>2013</v>
          </cell>
          <cell r="H679">
            <v>2013</v>
          </cell>
          <cell r="I679" t="str">
            <v xml:space="preserve">Maximum 6 months for managerial employees; 3 months for other workers
For all employees trial period may not be longer than one half of the agreed period of the employment relationship.
Calculation: average of managerial and other employees
</v>
          </cell>
          <cell r="J679">
            <v>4.5</v>
          </cell>
          <cell r="M679">
            <v>4</v>
          </cell>
        </row>
        <row r="680">
          <cell r="A680" t="str">
            <v>CZEREG72013</v>
          </cell>
          <cell r="B680" t="str">
            <v>CZE</v>
          </cell>
          <cell r="C680" t="str">
            <v>Czech Republic</v>
          </cell>
          <cell r="D680" t="str">
            <v>Item 7</v>
          </cell>
          <cell r="E680" t="str">
            <v>REG7</v>
          </cell>
          <cell r="F680" t="str">
            <v xml:space="preserve">Compensation following unfair dismissal </v>
          </cell>
          <cell r="G680">
            <v>2013</v>
          </cell>
          <cell r="H680">
            <v>2013</v>
          </cell>
          <cell r="I680"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80">
            <v>6</v>
          </cell>
          <cell r="M680">
            <v>1</v>
          </cell>
        </row>
        <row r="681">
          <cell r="A681" t="str">
            <v>CZEREG82013</v>
          </cell>
          <cell r="B681" t="str">
            <v>CZE</v>
          </cell>
          <cell r="C681" t="str">
            <v>Czech Republic</v>
          </cell>
          <cell r="D681" t="str">
            <v>Item 8</v>
          </cell>
          <cell r="E681" t="str">
            <v>REG8</v>
          </cell>
          <cell r="F681" t="str">
            <v>Possibility of reinstatement following unfair dismissal</v>
          </cell>
          <cell r="G681">
            <v>2013</v>
          </cell>
          <cell r="H681">
            <v>2013</v>
          </cell>
          <cell r="I681" t="str">
            <v>Reinstatement is always available to the employee.</v>
          </cell>
          <cell r="J681">
            <v>3</v>
          </cell>
          <cell r="M681">
            <v>6</v>
          </cell>
        </row>
        <row r="682">
          <cell r="A682" t="str">
            <v>CZEREG92013</v>
          </cell>
          <cell r="B682" t="str">
            <v>CZE</v>
          </cell>
          <cell r="C682" t="str">
            <v>Czech Republic</v>
          </cell>
          <cell r="D682" t="str">
            <v>Item 9</v>
          </cell>
          <cell r="E682" t="str">
            <v>REG9</v>
          </cell>
          <cell r="F682" t="str">
            <v>Maximum time for claim</v>
          </cell>
          <cell r="G682">
            <v>2013</v>
          </cell>
          <cell r="H682">
            <v>2013</v>
          </cell>
          <cell r="I682" t="str">
            <v>Two months after the day on which the contract was due to end (art. 72, Labour Code).</v>
          </cell>
          <cell r="J682">
            <v>2</v>
          </cell>
          <cell r="M682">
            <v>2</v>
          </cell>
        </row>
        <row r="683">
          <cell r="A683" t="str">
            <v>CZEFTC12013</v>
          </cell>
          <cell r="B683" t="str">
            <v>CZE</v>
          </cell>
          <cell r="C683" t="str">
            <v>Czech Republic</v>
          </cell>
          <cell r="D683" t="str">
            <v>Item 10</v>
          </cell>
          <cell r="E683" t="str">
            <v>FTC1</v>
          </cell>
          <cell r="F683" t="str">
            <v>Valid cases for use of fixed-term contracts, other than  “objective”  or “material” situation</v>
          </cell>
          <cell r="G683">
            <v>2013</v>
          </cell>
          <cell r="H683">
            <v>2013</v>
          </cell>
          <cell r="I683" t="str">
            <v>Generally permitted.</v>
          </cell>
          <cell r="J683">
            <v>3</v>
          </cell>
          <cell r="M683">
            <v>0</v>
          </cell>
        </row>
        <row r="684">
          <cell r="A684" t="str">
            <v>CZEFTC22013</v>
          </cell>
          <cell r="B684" t="str">
            <v>CZE</v>
          </cell>
          <cell r="C684" t="str">
            <v>Czech Republic</v>
          </cell>
          <cell r="D684" t="str">
            <v>Item 11</v>
          </cell>
          <cell r="E684" t="str">
            <v>FTC2</v>
          </cell>
          <cell r="F684" t="str">
            <v>Maximum number of successive fixed-term contracts</v>
          </cell>
          <cell r="G684">
            <v>2013</v>
          </cell>
          <cell r="H684">
            <v>2013</v>
          </cell>
          <cell r="I684"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84">
            <v>3</v>
          </cell>
          <cell r="M684">
            <v>3</v>
          </cell>
        </row>
        <row r="685">
          <cell r="A685" t="str">
            <v>CZEFTC32013</v>
          </cell>
          <cell r="B685" t="str">
            <v>CZE</v>
          </cell>
          <cell r="C685" t="str">
            <v>Czech Republic</v>
          </cell>
          <cell r="D685" t="str">
            <v>Item 12</v>
          </cell>
          <cell r="E685" t="str">
            <v>FTC3</v>
          </cell>
          <cell r="F685" t="str">
            <v>Maximum cumulated duration of successive fixed-term contracts</v>
          </cell>
          <cell r="G685">
            <v>2013</v>
          </cell>
          <cell r="H685">
            <v>2013</v>
          </cell>
          <cell r="I685"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85">
            <v>108</v>
          </cell>
          <cell r="M685">
            <v>1</v>
          </cell>
        </row>
        <row r="686">
          <cell r="A686" t="str">
            <v>CZETWA12013</v>
          </cell>
          <cell r="B686" t="str">
            <v>CZE</v>
          </cell>
          <cell r="C686" t="str">
            <v>Czech Republic</v>
          </cell>
          <cell r="D686" t="str">
            <v>Item 13</v>
          </cell>
          <cell r="E686" t="str">
            <v>TWA1</v>
          </cell>
          <cell r="F686" t="str">
            <v>Types of work for which TWA employment is legal</v>
          </cell>
          <cell r="G686">
            <v>2013</v>
          </cell>
          <cell r="H686">
            <v>2013</v>
          </cell>
          <cell r="I686" t="str">
            <v xml:space="preserve">Section 66 of act No. 435/2004 Coll. on employment:
In case of employment by temporary assignment, TWA is not allowed to mediate employment for persons with disabilities and foreign nationals from third countries. 
</v>
          </cell>
          <cell r="J686">
            <v>3.5</v>
          </cell>
          <cell r="M686">
            <v>0.75</v>
          </cell>
        </row>
        <row r="687">
          <cell r="A687" t="str">
            <v>CZETWA22013</v>
          </cell>
          <cell r="B687" t="str">
            <v>CZE</v>
          </cell>
          <cell r="C687" t="str">
            <v>Czech Republic</v>
          </cell>
          <cell r="D687" t="str">
            <v>Item 14</v>
          </cell>
          <cell r="E687" t="str">
            <v>TWA2A, TWA2B</v>
          </cell>
          <cell r="F687" t="str">
            <v>Are there any restrictions on the number of renewals of a TWA contract?</v>
          </cell>
          <cell r="G687">
            <v>2013</v>
          </cell>
          <cell r="H687">
            <v>2013</v>
          </cell>
          <cell r="I687" t="str">
            <v>No</v>
          </cell>
          <cell r="J687" t="str">
            <v>No</v>
          </cell>
          <cell r="K687" t="str">
            <v>No</v>
          </cell>
          <cell r="M687">
            <v>2</v>
          </cell>
          <cell r="N687">
            <v>2</v>
          </cell>
        </row>
        <row r="688">
          <cell r="A688" t="str">
            <v>CZETWA32013</v>
          </cell>
          <cell r="B688" t="str">
            <v>CZE</v>
          </cell>
          <cell r="C688" t="str">
            <v>Czech Republic</v>
          </cell>
          <cell r="D688" t="str">
            <v>Item 15</v>
          </cell>
          <cell r="E688" t="str">
            <v>TWA3A, TWA3B</v>
          </cell>
          <cell r="F688" t="str">
            <v>Maximum cumulated duration of temporary work contracts</v>
          </cell>
          <cell r="G688">
            <v>2013</v>
          </cell>
          <cell r="H688">
            <v>2013</v>
          </cell>
          <cell r="I688"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88">
            <v>12</v>
          </cell>
          <cell r="K688">
            <v>100</v>
          </cell>
          <cell r="M688">
            <v>4</v>
          </cell>
          <cell r="N688">
            <v>0</v>
          </cell>
        </row>
        <row r="689">
          <cell r="A689" t="str">
            <v>CZETWA42013</v>
          </cell>
          <cell r="B689" t="str">
            <v>CZE</v>
          </cell>
          <cell r="C689" t="str">
            <v>Czech Republic</v>
          </cell>
          <cell r="D689" t="str">
            <v>Item 16</v>
          </cell>
          <cell r="E689" t="str">
            <v>TWA4</v>
          </cell>
          <cell r="F689" t="str">
            <v>Authorisation and reporting obligations</v>
          </cell>
          <cell r="G689">
            <v>2013</v>
          </cell>
          <cell r="H689">
            <v>2013</v>
          </cell>
          <cell r="I689" t="str">
            <v>Requires authorization and periodic reporting obligations.</v>
          </cell>
          <cell r="J689">
            <v>3</v>
          </cell>
          <cell r="M689">
            <v>6</v>
          </cell>
        </row>
        <row r="690">
          <cell r="A690" t="str">
            <v>CZETWA52013</v>
          </cell>
          <cell r="B690" t="str">
            <v>CZE</v>
          </cell>
          <cell r="C690" t="str">
            <v>Czech Republic</v>
          </cell>
          <cell r="D690" t="str">
            <v>Item 17</v>
          </cell>
          <cell r="E690" t="str">
            <v>TWA5</v>
          </cell>
          <cell r="F690" t="str">
            <v>Equal treatment for TWA workers</v>
          </cell>
          <cell r="G690">
            <v>2013</v>
          </cell>
          <cell r="H690">
            <v>2013</v>
          </cell>
          <cell r="I690" t="str">
            <v>Equal treatment on wages and conditions.</v>
          </cell>
          <cell r="J690">
            <v>2</v>
          </cell>
          <cell r="M690">
            <v>6</v>
          </cell>
        </row>
        <row r="691">
          <cell r="A691" t="str">
            <v>CZECD12013</v>
          </cell>
          <cell r="B691" t="str">
            <v>CZE</v>
          </cell>
          <cell r="C691" t="str">
            <v>Czech Republic</v>
          </cell>
          <cell r="D691" t="str">
            <v>Item 18</v>
          </cell>
          <cell r="E691" t="str">
            <v>CD1</v>
          </cell>
          <cell r="F691" t="str">
            <v>Definition of collective dismissal</v>
          </cell>
          <cell r="G691">
            <v>2013</v>
          </cell>
          <cell r="H691">
            <v>2013</v>
          </cell>
          <cell r="I691"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91">
            <v>3</v>
          </cell>
          <cell r="M691">
            <v>4.5</v>
          </cell>
        </row>
        <row r="692">
          <cell r="A692" t="str">
            <v>CZECD22013</v>
          </cell>
          <cell r="B692" t="str">
            <v>CZE</v>
          </cell>
          <cell r="C692" t="str">
            <v>Czech Republic</v>
          </cell>
          <cell r="D692" t="str">
            <v>Item 19</v>
          </cell>
          <cell r="E692" t="str">
            <v>CD2</v>
          </cell>
          <cell r="F692" t="str">
            <v>Additional notification requirements in case of collective dismissals</v>
          </cell>
          <cell r="G692">
            <v>2013</v>
          </cell>
          <cell r="H692">
            <v>2013</v>
          </cell>
          <cell r="I692" t="str">
            <v>Notification of employee representatives: Duty to inform competent employment representatives. Notification of public authorities: Notification of district labour office.</v>
          </cell>
          <cell r="J692">
            <v>1</v>
          </cell>
          <cell r="M692">
            <v>3</v>
          </cell>
        </row>
        <row r="693">
          <cell r="A693" t="str">
            <v>CZECD32013</v>
          </cell>
          <cell r="B693" t="str">
            <v>CZE</v>
          </cell>
          <cell r="C693" t="str">
            <v>Czech Republic</v>
          </cell>
          <cell r="D693" t="str">
            <v>Item 20</v>
          </cell>
          <cell r="E693" t="str">
            <v>CD3</v>
          </cell>
          <cell r="F693" t="str">
            <v>Additional delays involved in case of collective dismissals</v>
          </cell>
          <cell r="G693">
            <v>2013</v>
          </cell>
          <cell r="H693">
            <v>2013</v>
          </cell>
          <cell r="I693" t="str">
            <v xml:space="preserve">Information to trade union and PES office 30 days before implementation. 
Calculation: 30 days - 21days in case of individual dismissal (item 2)
</v>
          </cell>
          <cell r="J693">
            <v>9</v>
          </cell>
          <cell r="M693">
            <v>1</v>
          </cell>
        </row>
        <row r="694">
          <cell r="A694" t="str">
            <v>CZECD42013</v>
          </cell>
          <cell r="B694" t="str">
            <v>CZE</v>
          </cell>
          <cell r="C694" t="str">
            <v>Czech Republic</v>
          </cell>
          <cell r="D694" t="str">
            <v>Item 21</v>
          </cell>
          <cell r="E694" t="str">
            <v>CD4</v>
          </cell>
          <cell r="F694" t="str">
            <v>Other special costs to employers in case of collective dismissals</v>
          </cell>
          <cell r="G694">
            <v>2013</v>
          </cell>
          <cell r="H694">
            <v>2013</v>
          </cell>
          <cell r="I694"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94">
            <v>0</v>
          </cell>
          <cell r="M694">
            <v>0</v>
          </cell>
        </row>
        <row r="695">
          <cell r="A695" t="str">
            <v>DNKREG12003</v>
          </cell>
          <cell r="B695" t="str">
            <v>DNK</v>
          </cell>
          <cell r="C695" t="str">
            <v>Denmark</v>
          </cell>
          <cell r="D695" t="str">
            <v>Item 1</v>
          </cell>
          <cell r="E695" t="str">
            <v>REG1</v>
          </cell>
          <cell r="F695" t="str">
            <v>Notification procedures</v>
          </cell>
          <cell r="G695">
            <v>2003</v>
          </cell>
          <cell r="I695"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95">
            <v>1</v>
          </cell>
          <cell r="M695">
            <v>2</v>
          </cell>
        </row>
        <row r="696">
          <cell r="A696" t="str">
            <v>DNKREG22003</v>
          </cell>
          <cell r="B696" t="str">
            <v>DNK</v>
          </cell>
          <cell r="C696" t="str">
            <v>Denmark</v>
          </cell>
          <cell r="D696" t="str">
            <v>Item 2</v>
          </cell>
          <cell r="E696" t="str">
            <v>REG2</v>
          </cell>
          <cell r="F696" t="str">
            <v>Delay before notice can start</v>
          </cell>
          <cell r="G696">
            <v>2003</v>
          </cell>
          <cell r="I696" t="str">
            <v>For white collar workers, letter sent by mail or handed out directly.</v>
          </cell>
          <cell r="J696">
            <v>8.5</v>
          </cell>
          <cell r="M696">
            <v>1</v>
          </cell>
        </row>
        <row r="697">
          <cell r="A697" t="str">
            <v>DNKREG32003</v>
          </cell>
          <cell r="B697" t="str">
            <v>DNK</v>
          </cell>
          <cell r="C697" t="str">
            <v>Denmark</v>
          </cell>
          <cell r="D697" t="str">
            <v>Item 3</v>
          </cell>
          <cell r="E697" t="str">
            <v>REG3A, REG3B, REG3C</v>
          </cell>
          <cell r="F697" t="str">
            <v>Notice / tenure</v>
          </cell>
          <cell r="G697">
            <v>2003</v>
          </cell>
          <cell r="I697"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97">
            <v>1.8</v>
          </cell>
          <cell r="K697">
            <v>3</v>
          </cell>
          <cell r="L697">
            <v>4.25</v>
          </cell>
          <cell r="M697">
            <v>5</v>
          </cell>
          <cell r="N697">
            <v>5</v>
          </cell>
          <cell r="O697">
            <v>2</v>
          </cell>
        </row>
        <row r="698">
          <cell r="A698" t="str">
            <v>DNKREG42003</v>
          </cell>
          <cell r="B698" t="str">
            <v>DNK</v>
          </cell>
          <cell r="C698" t="str">
            <v>Denmark</v>
          </cell>
          <cell r="D698" t="str">
            <v>Item 4</v>
          </cell>
          <cell r="E698" t="str">
            <v>REG4A, REG4B, REG4C</v>
          </cell>
          <cell r="F698" t="str">
            <v>Severance pay / tenure</v>
          </cell>
          <cell r="G698">
            <v>2003</v>
          </cell>
          <cell r="I698" t="str">
            <v>Blue collar: None (based on collective agreements). White collar: 1m&gt;12y, 2m&gt;15y, 3m&gt;18y.
White collar: 9 months tenure: 0, 4 years tenure: 0, 20 years tenure: 3 months.</v>
          </cell>
          <cell r="J698">
            <v>0</v>
          </cell>
          <cell r="K698">
            <v>0</v>
          </cell>
          <cell r="L698">
            <v>1.5</v>
          </cell>
          <cell r="M698">
            <v>0</v>
          </cell>
          <cell r="N698">
            <v>0</v>
          </cell>
          <cell r="O698">
            <v>1</v>
          </cell>
        </row>
        <row r="699">
          <cell r="A699" t="str">
            <v>DNKREG52003</v>
          </cell>
          <cell r="B699" t="str">
            <v>DNK</v>
          </cell>
          <cell r="C699" t="str">
            <v>Denmark</v>
          </cell>
          <cell r="D699" t="str">
            <v>Item 5</v>
          </cell>
          <cell r="E699" t="str">
            <v>REG5</v>
          </cell>
          <cell r="F699" t="str">
            <v>Definition of justified or unfair dismissal</v>
          </cell>
          <cell r="G699">
            <v>2003</v>
          </cell>
          <cell r="I699"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99">
            <v>0</v>
          </cell>
          <cell r="M699">
            <v>0</v>
          </cell>
        </row>
        <row r="700">
          <cell r="A700" t="str">
            <v>DNKREG62003</v>
          </cell>
          <cell r="B700" t="str">
            <v>DNK</v>
          </cell>
          <cell r="C700" t="str">
            <v>Denmark</v>
          </cell>
          <cell r="D700" t="str">
            <v>Item 6</v>
          </cell>
          <cell r="E700" t="str">
            <v>REG6</v>
          </cell>
          <cell r="F700" t="str">
            <v>Trial period</v>
          </cell>
          <cell r="G700">
            <v>2003</v>
          </cell>
          <cell r="I700" t="str">
            <v>Blue collar: 9 months (based on collective agreements). White collar: 12 months.</v>
          </cell>
          <cell r="J700">
            <v>10.5</v>
          </cell>
          <cell r="M700">
            <v>2</v>
          </cell>
        </row>
        <row r="701">
          <cell r="A701" t="str">
            <v>DNKREG72003</v>
          </cell>
          <cell r="B701" t="str">
            <v>DNK</v>
          </cell>
          <cell r="C701" t="str">
            <v>Denmark</v>
          </cell>
          <cell r="D701" t="str">
            <v>Item 7</v>
          </cell>
          <cell r="E701" t="str">
            <v>REG7</v>
          </cell>
          <cell r="F701" t="str">
            <v>Compensation following unfair dismissal</v>
          </cell>
          <cell r="G701">
            <v>2003</v>
          </cell>
          <cell r="I701"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701">
            <v>9</v>
          </cell>
          <cell r="M701">
            <v>2</v>
          </cell>
        </row>
        <row r="702">
          <cell r="A702" t="str">
            <v>DNKREG82003</v>
          </cell>
          <cell r="B702" t="str">
            <v>DNK</v>
          </cell>
          <cell r="C702" t="str">
            <v>Denmark</v>
          </cell>
          <cell r="D702" t="str">
            <v>Item 8</v>
          </cell>
          <cell r="E702" t="str">
            <v>REG8</v>
          </cell>
          <cell r="F702" t="str">
            <v>Possibility of reinstatement following unfair dismissal</v>
          </cell>
          <cell r="G702">
            <v>2003</v>
          </cell>
          <cell r="I702"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DNKREG92003</v>
          </cell>
          <cell r="B703" t="str">
            <v>DNK</v>
          </cell>
          <cell r="C703" t="str">
            <v>Denmark</v>
          </cell>
          <cell r="D703" t="str">
            <v>Item 9</v>
          </cell>
          <cell r="E703" t="str">
            <v>REG9</v>
          </cell>
          <cell r="F703" t="str">
            <v>Maximum time for claim</v>
          </cell>
          <cell r="G703">
            <v>2003</v>
          </cell>
          <cell r="I703" t="str">
            <v>-</v>
          </cell>
        </row>
        <row r="704">
          <cell r="A704" t="str">
            <v>DNKFTC12003</v>
          </cell>
          <cell r="B704" t="str">
            <v>DNK</v>
          </cell>
          <cell r="C704" t="str">
            <v>Denmark</v>
          </cell>
          <cell r="D704" t="str">
            <v>Item 10</v>
          </cell>
          <cell r="E704" t="str">
            <v>FTC1</v>
          </cell>
          <cell r="F704" t="str">
            <v>Valid cases for use of fixed-term contracts, other than  “objective”  or “material” situation</v>
          </cell>
          <cell r="G704">
            <v>2003</v>
          </cell>
          <cell r="I704" t="str">
            <v>Fixed-term contracts allowed for specified periods of time and/or for specific tasks. Widely used, particularly in professional services and construction. But renewal of fixed term contracts must be based on objective reasons.</v>
          </cell>
          <cell r="J704">
            <v>2.5</v>
          </cell>
          <cell r="M704">
            <v>1</v>
          </cell>
        </row>
        <row r="705">
          <cell r="A705" t="str">
            <v>DNKFTC22003</v>
          </cell>
          <cell r="B705" t="str">
            <v>DNK</v>
          </cell>
          <cell r="C705" t="str">
            <v>Denmark</v>
          </cell>
          <cell r="D705" t="str">
            <v>Item 11</v>
          </cell>
          <cell r="E705" t="str">
            <v>FTC2</v>
          </cell>
          <cell r="F705" t="str">
            <v>Maximum number of successive fixed-term contracts</v>
          </cell>
          <cell r="G705">
            <v>2003</v>
          </cell>
          <cell r="I705" t="str">
            <v xml:space="preserve">Estimated 1.5 Generally, there is no legal limit for the maximum number of successive fixed-term contracts, but renewal of fixed-term contracts must be based on objective reasons. </v>
          </cell>
          <cell r="J705">
            <v>1.5</v>
          </cell>
          <cell r="M705">
            <v>5</v>
          </cell>
        </row>
        <row r="706">
          <cell r="A706" t="str">
            <v>DNKFTC32003</v>
          </cell>
          <cell r="B706" t="str">
            <v>DNK</v>
          </cell>
          <cell r="C706" t="str">
            <v>Denmark</v>
          </cell>
          <cell r="D706" t="str">
            <v>Item 12</v>
          </cell>
          <cell r="E706" t="str">
            <v>FTC3</v>
          </cell>
          <cell r="F706" t="str">
            <v>Maximum cumulated duration of successive fixed-term contracts</v>
          </cell>
          <cell r="G706">
            <v>2003</v>
          </cell>
          <cell r="I706" t="str">
            <v xml:space="preserve">No limit specified. The Danish Confederation of Trade Unions states that court rulings suggest that 2-3 years temporary employment entail notification procedures. </v>
          </cell>
          <cell r="J706">
            <v>30</v>
          </cell>
          <cell r="M706">
            <v>2</v>
          </cell>
        </row>
        <row r="707">
          <cell r="A707" t="str">
            <v>DNKTWA12003</v>
          </cell>
          <cell r="B707" t="str">
            <v>DNK</v>
          </cell>
          <cell r="C707" t="str">
            <v>Denmark</v>
          </cell>
          <cell r="D707" t="str">
            <v>Item 13</v>
          </cell>
          <cell r="E707" t="str">
            <v>TWA1</v>
          </cell>
          <cell r="F707" t="str">
            <v>Types of work for which TWA employment is legal</v>
          </cell>
          <cell r="G707">
            <v>2003</v>
          </cell>
          <cell r="I707" t="str">
            <v>General</v>
          </cell>
          <cell r="J707">
            <v>4</v>
          </cell>
          <cell r="M707">
            <v>0</v>
          </cell>
        </row>
        <row r="708">
          <cell r="A708" t="str">
            <v>DNKTWA22003</v>
          </cell>
          <cell r="B708" t="str">
            <v>DNK</v>
          </cell>
          <cell r="C708" t="str">
            <v>Denmark</v>
          </cell>
          <cell r="D708" t="str">
            <v>Item 14</v>
          </cell>
          <cell r="E708" t="str">
            <v>TWA2A, TWA2B</v>
          </cell>
          <cell r="F708" t="str">
            <v>Are there any restrictions on the number of renewals of a TWA contract?</v>
          </cell>
          <cell r="G708">
            <v>2003</v>
          </cell>
          <cell r="I708" t="str">
            <v>No but the Danish Confederation of Trade Unions states that court rulings suggest that 4-5 renewals entail notification procedures. </v>
          </cell>
          <cell r="J708" t="str">
            <v>No</v>
          </cell>
          <cell r="K708" t="str">
            <v>No</v>
          </cell>
          <cell r="M708">
            <v>2</v>
          </cell>
          <cell r="N708">
            <v>2</v>
          </cell>
        </row>
        <row r="709">
          <cell r="A709" t="str">
            <v>DNKTWA32003</v>
          </cell>
          <cell r="B709" t="str">
            <v>DNK</v>
          </cell>
          <cell r="C709" t="str">
            <v>Denmark</v>
          </cell>
          <cell r="D709" t="str">
            <v>Item 15</v>
          </cell>
          <cell r="E709" t="str">
            <v>TWA3A, TWA3B</v>
          </cell>
          <cell r="F709" t="str">
            <v>Maximum cumulated duration of temporary work contracts</v>
          </cell>
          <cell r="G709">
            <v>2003</v>
          </cell>
          <cell r="I709" t="str">
            <v>The Danish Confederation of Trade Unions states that there is no limit, if employment pauses in between.</v>
          </cell>
          <cell r="J709">
            <v>100</v>
          </cell>
          <cell r="K709">
            <v>100</v>
          </cell>
          <cell r="M709">
            <v>0</v>
          </cell>
          <cell r="N709">
            <v>0</v>
          </cell>
        </row>
        <row r="710">
          <cell r="A710" t="str">
            <v>DNKTWA42003</v>
          </cell>
          <cell r="B710" t="str">
            <v>DNK</v>
          </cell>
          <cell r="C710" t="str">
            <v>Denmark</v>
          </cell>
          <cell r="D710" t="str">
            <v>Item 16</v>
          </cell>
          <cell r="E710" t="str">
            <v>TWA4</v>
          </cell>
          <cell r="F710" t="str">
            <v>Authorisation and reporting obligations</v>
          </cell>
          <cell r="G710">
            <v>2003</v>
          </cell>
          <cell r="I710" t="str">
            <v>-</v>
          </cell>
        </row>
        <row r="711">
          <cell r="A711" t="str">
            <v>DNKTWA52003</v>
          </cell>
          <cell r="B711" t="str">
            <v>DNK</v>
          </cell>
          <cell r="C711" t="str">
            <v>Denmark</v>
          </cell>
          <cell r="D711" t="str">
            <v>Item 17</v>
          </cell>
          <cell r="E711" t="str">
            <v>TWA5</v>
          </cell>
          <cell r="F711" t="str">
            <v>Equal treatment for TWA workers</v>
          </cell>
          <cell r="G711">
            <v>2003</v>
          </cell>
          <cell r="I711" t="str">
            <v>-</v>
          </cell>
        </row>
        <row r="712">
          <cell r="A712" t="str">
            <v>DNKCD12003</v>
          </cell>
          <cell r="B712" t="str">
            <v>DNK</v>
          </cell>
          <cell r="C712" t="str">
            <v>Denmark</v>
          </cell>
          <cell r="D712" t="str">
            <v>Item 18</v>
          </cell>
          <cell r="E712" t="str">
            <v>CD1</v>
          </cell>
          <cell r="F712" t="str">
            <v>Definition of collective dismissal</v>
          </cell>
          <cell r="G712">
            <v>2003</v>
          </cell>
          <cell r="I712" t="str">
            <v>Within 30 days, &gt;9 workers in firms 21-99 employees; &gt;9% in firms 100-299; &gt;29 workers in firms 300+ employees.</v>
          </cell>
          <cell r="J712">
            <v>3</v>
          </cell>
          <cell r="M712">
            <v>4.5</v>
          </cell>
        </row>
        <row r="713">
          <cell r="A713" t="str">
            <v>DNKCD22003</v>
          </cell>
          <cell r="B713" t="str">
            <v>DNK</v>
          </cell>
          <cell r="C713" t="str">
            <v>Denmark</v>
          </cell>
          <cell r="D713" t="str">
            <v>Item 19</v>
          </cell>
          <cell r="E713" t="str">
            <v>CD2</v>
          </cell>
          <cell r="F713" t="str">
            <v>Additional notification requirements in case of collective dismissals</v>
          </cell>
          <cell r="G713">
            <v>2003</v>
          </cell>
          <cell r="I713" t="str">
            <v>Notification of employee representatives: Inform and consult with Works Council or trade union delegation. Notification of public authorities: Notification of public employment service.</v>
          </cell>
          <cell r="J713">
            <v>2</v>
          </cell>
          <cell r="M713">
            <v>6</v>
          </cell>
        </row>
        <row r="714">
          <cell r="A714" t="str">
            <v>DNKCD32003</v>
          </cell>
          <cell r="B714" t="str">
            <v>DNK</v>
          </cell>
          <cell r="C714" t="str">
            <v>Denmark</v>
          </cell>
          <cell r="D714" t="str">
            <v>Item 20</v>
          </cell>
          <cell r="E714" t="str">
            <v>CD3</v>
          </cell>
          <cell r="F714" t="str">
            <v>Additional delays involved in case of collective dismissals</v>
          </cell>
          <cell r="G714">
            <v>2003</v>
          </cell>
          <cell r="I714" t="str">
            <v>30 days delay after notice to PES; longer in firms &gt;100 workers that seek to dismiss over half of staff.</v>
          </cell>
          <cell r="J714">
            <v>29</v>
          </cell>
          <cell r="M714">
            <v>2</v>
          </cell>
        </row>
        <row r="715">
          <cell r="A715" t="str">
            <v>DNKCD42003</v>
          </cell>
          <cell r="B715" t="str">
            <v>DNK</v>
          </cell>
          <cell r="C715" t="str">
            <v>Denmark</v>
          </cell>
          <cell r="D715" t="str">
            <v>Item 21</v>
          </cell>
          <cell r="E715" t="str">
            <v>CD4</v>
          </cell>
          <cell r="F715" t="str">
            <v>Other special costs to employers in case of collective dismissals</v>
          </cell>
          <cell r="G715">
            <v>2003</v>
          </cell>
          <cell r="I715" t="str">
            <v>Type of negotiation requiredf: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DNKREG12008</v>
          </cell>
          <cell r="B716" t="str">
            <v>DNK</v>
          </cell>
          <cell r="C716" t="str">
            <v>Denmark</v>
          </cell>
          <cell r="D716" t="str">
            <v>Item 1</v>
          </cell>
          <cell r="E716" t="str">
            <v>REG1</v>
          </cell>
          <cell r="F716" t="str">
            <v>Notification procedures</v>
          </cell>
          <cell r="G716">
            <v>2008</v>
          </cell>
          <cell r="H716">
            <v>2008</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DNKREG22008</v>
          </cell>
          <cell r="B717" t="str">
            <v>DNK</v>
          </cell>
          <cell r="C717" t="str">
            <v>Denmark</v>
          </cell>
          <cell r="D717" t="str">
            <v>Item 2</v>
          </cell>
          <cell r="E717" t="str">
            <v>REG2</v>
          </cell>
          <cell r="F717" t="str">
            <v>Delay before notice can start</v>
          </cell>
          <cell r="G717">
            <v>2008</v>
          </cell>
          <cell r="H717">
            <v>2008</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DNKREG32008</v>
          </cell>
          <cell r="B718" t="str">
            <v>DNK</v>
          </cell>
          <cell r="C718" t="str">
            <v>Denmark</v>
          </cell>
          <cell r="D718" t="str">
            <v>Item 3</v>
          </cell>
          <cell r="E718" t="str">
            <v>REG3A, REG3B, REG3C</v>
          </cell>
          <cell r="F718" t="str">
            <v>Notice / tenure</v>
          </cell>
          <cell r="G718">
            <v>2008</v>
          </cell>
          <cell r="H718">
            <v>2008</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DNKREG42008</v>
          </cell>
          <cell r="B719" t="str">
            <v>DNK</v>
          </cell>
          <cell r="C719" t="str">
            <v>Denmark</v>
          </cell>
          <cell r="D719" t="str">
            <v>Item 4</v>
          </cell>
          <cell r="E719" t="str">
            <v>REG4A, REG4B, REG4C</v>
          </cell>
          <cell r="F719" t="str">
            <v>Severance pay / tenure</v>
          </cell>
          <cell r="G719">
            <v>2008</v>
          </cell>
          <cell r="H719">
            <v>2008</v>
          </cell>
          <cell r="I719" t="str">
            <v xml:space="preserve">Blue collar: None (based on collective agreements). 
White collar: 1m&gt;12y, 2m&gt;15y, 3m&gt;18y.
White collar: 9 months tenure: 0, 4 years tenure: 0, 20 years tenure: 3 months.
Calculation: average of blue and white collar workers
</v>
          </cell>
          <cell r="J719">
            <v>0</v>
          </cell>
          <cell r="K719">
            <v>0</v>
          </cell>
          <cell r="L719">
            <v>1.5</v>
          </cell>
          <cell r="M719">
            <v>0</v>
          </cell>
          <cell r="N719">
            <v>0</v>
          </cell>
          <cell r="O719">
            <v>1</v>
          </cell>
        </row>
        <row r="720">
          <cell r="A720" t="str">
            <v>DNKREG52008</v>
          </cell>
          <cell r="B720" t="str">
            <v>DNK</v>
          </cell>
          <cell r="C720" t="str">
            <v>Denmark</v>
          </cell>
          <cell r="D720" t="str">
            <v>Item 5</v>
          </cell>
          <cell r="E720" t="str">
            <v>REG5</v>
          </cell>
          <cell r="F720" t="str">
            <v>Definition of justified or unfair dismissal</v>
          </cell>
          <cell r="G720">
            <v>2008</v>
          </cell>
          <cell r="H720">
            <v>2008</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DNKREG62008</v>
          </cell>
          <cell r="B721" t="str">
            <v>DNK</v>
          </cell>
          <cell r="C721" t="str">
            <v>Denmark</v>
          </cell>
          <cell r="D721" t="str">
            <v>Item 6</v>
          </cell>
          <cell r="E721" t="str">
            <v>REG6</v>
          </cell>
          <cell r="F721" t="str">
            <v>Trial period</v>
          </cell>
          <cell r="G721">
            <v>2008</v>
          </cell>
          <cell r="H721">
            <v>2008</v>
          </cell>
          <cell r="I721" t="str">
            <v xml:space="preserve">Blue collar: 9 months (based on collective agreements). White collar: 3 months. 
Calculated by averaging figures for blue and white collar workers
</v>
          </cell>
          <cell r="J721">
            <v>6</v>
          </cell>
          <cell r="M721">
            <v>3</v>
          </cell>
        </row>
        <row r="722">
          <cell r="A722" t="str">
            <v>DNKREG72008</v>
          </cell>
          <cell r="B722" t="str">
            <v>DNK</v>
          </cell>
          <cell r="C722" t="str">
            <v>Denmark</v>
          </cell>
          <cell r="D722" t="str">
            <v>Item 7</v>
          </cell>
          <cell r="E722" t="str">
            <v>REG7</v>
          </cell>
          <cell r="F722" t="str">
            <v>Compensation following unfair dismissal</v>
          </cell>
          <cell r="G722">
            <v>2008</v>
          </cell>
          <cell r="H722">
            <v>2008</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DNKREG82008</v>
          </cell>
          <cell r="B723" t="str">
            <v>DNK</v>
          </cell>
          <cell r="C723" t="str">
            <v>Denmark</v>
          </cell>
          <cell r="D723" t="str">
            <v>Item 8</v>
          </cell>
          <cell r="E723" t="str">
            <v>REG8</v>
          </cell>
          <cell r="F723" t="str">
            <v>Possibility of reinstatement following unfair dismissal</v>
          </cell>
          <cell r="G723">
            <v>2008</v>
          </cell>
          <cell r="H723">
            <v>2008</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DNKREG92008</v>
          </cell>
          <cell r="B724" t="str">
            <v>DNK</v>
          </cell>
          <cell r="C724" t="str">
            <v>Denmark</v>
          </cell>
          <cell r="D724" t="str">
            <v>Item 9</v>
          </cell>
          <cell r="E724" t="str">
            <v>REG9</v>
          </cell>
          <cell r="F724" t="str">
            <v>Maximum time for claim</v>
          </cell>
          <cell r="G724">
            <v>2008</v>
          </cell>
          <cell r="H724">
            <v>2008</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DNKFTC12008</v>
          </cell>
          <cell r="B725" t="str">
            <v>DNK</v>
          </cell>
          <cell r="C725" t="str">
            <v>Denmark</v>
          </cell>
          <cell r="D725" t="str">
            <v>Item 10</v>
          </cell>
          <cell r="E725" t="str">
            <v>FTC1</v>
          </cell>
          <cell r="F725" t="str">
            <v>Valid cases for use of fixed-term contracts, other than  “objective”  or “material” situation</v>
          </cell>
          <cell r="G725">
            <v>2008</v>
          </cell>
          <cell r="H725">
            <v>2008</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DNKFTC22008</v>
          </cell>
          <cell r="B726" t="str">
            <v>DNK</v>
          </cell>
          <cell r="C726" t="str">
            <v>Denmark</v>
          </cell>
          <cell r="D726" t="str">
            <v>Item 11</v>
          </cell>
          <cell r="E726" t="str">
            <v>FTC2</v>
          </cell>
          <cell r="F726" t="str">
            <v>Maximum number of successive fixed-term contracts</v>
          </cell>
          <cell r="G726">
            <v>2008</v>
          </cell>
          <cell r="H726">
            <v>2008</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DNKFTC32008</v>
          </cell>
          <cell r="B727" t="str">
            <v>DNK</v>
          </cell>
          <cell r="C727" t="str">
            <v>Denmark</v>
          </cell>
          <cell r="D727" t="str">
            <v>Item 12</v>
          </cell>
          <cell r="E727" t="str">
            <v>FTC3</v>
          </cell>
          <cell r="F727" t="str">
            <v>Maximum cumulated duration of successive fixed-term contracts</v>
          </cell>
          <cell r="G727">
            <v>2008</v>
          </cell>
          <cell r="H727">
            <v>2008</v>
          </cell>
          <cell r="I727" t="str">
            <v xml:space="preserve">There are no limits if objective reasons but in practice max. 2 years </v>
          </cell>
          <cell r="J727">
            <v>24</v>
          </cell>
          <cell r="M727">
            <v>3</v>
          </cell>
        </row>
        <row r="728">
          <cell r="A728" t="str">
            <v>DNKTWA12008</v>
          </cell>
          <cell r="B728" t="str">
            <v>DNK</v>
          </cell>
          <cell r="C728" t="str">
            <v>Denmark</v>
          </cell>
          <cell r="D728" t="str">
            <v>Item 13</v>
          </cell>
          <cell r="E728" t="str">
            <v>TWA1</v>
          </cell>
          <cell r="F728" t="str">
            <v>Types of work for which TWA employment is legal</v>
          </cell>
          <cell r="G728">
            <v>2008</v>
          </cell>
          <cell r="H728">
            <v>2008</v>
          </cell>
          <cell r="I728" t="str">
            <v>Generally allowed.</v>
          </cell>
          <cell r="J728">
            <v>4</v>
          </cell>
          <cell r="M728">
            <v>0</v>
          </cell>
        </row>
        <row r="729">
          <cell r="A729" t="str">
            <v>DNKTWA22008</v>
          </cell>
          <cell r="B729" t="str">
            <v>DNK</v>
          </cell>
          <cell r="C729" t="str">
            <v>Denmark</v>
          </cell>
          <cell r="D729" t="str">
            <v>Item 14</v>
          </cell>
          <cell r="E729" t="str">
            <v>TWA2A, TWA2B</v>
          </cell>
          <cell r="F729" t="str">
            <v>Are there any restrictions on the number of renewals of a TWA contract?</v>
          </cell>
          <cell r="G729">
            <v>2008</v>
          </cell>
          <cell r="H729">
            <v>2008</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DNKTWA32008</v>
          </cell>
          <cell r="B730" t="str">
            <v>DNK</v>
          </cell>
          <cell r="C730" t="str">
            <v>Denmark</v>
          </cell>
          <cell r="D730" t="str">
            <v>Item 15</v>
          </cell>
          <cell r="E730" t="str">
            <v>TWA3A, TWA3B</v>
          </cell>
          <cell r="F730" t="str">
            <v>Maximum cumulated duration of temporary work contracts</v>
          </cell>
          <cell r="G730">
            <v>2008</v>
          </cell>
          <cell r="H730">
            <v>2008</v>
          </cell>
          <cell r="I730" t="str">
            <v>The Danish Confederation of Trade Unions states that there is no limit, if employment pauses in between.</v>
          </cell>
          <cell r="J730">
            <v>100</v>
          </cell>
          <cell r="K730">
            <v>100</v>
          </cell>
          <cell r="M730">
            <v>0</v>
          </cell>
          <cell r="N730">
            <v>0</v>
          </cell>
        </row>
        <row r="731">
          <cell r="A731" t="str">
            <v>DNKTWA42008</v>
          </cell>
          <cell r="B731" t="str">
            <v>DNK</v>
          </cell>
          <cell r="C731" t="str">
            <v>Denmark</v>
          </cell>
          <cell r="D731" t="str">
            <v>Item 16</v>
          </cell>
          <cell r="E731" t="str">
            <v>TWA4</v>
          </cell>
          <cell r="F731" t="str">
            <v>Authorisation and reporting obligations</v>
          </cell>
          <cell r="G731">
            <v>2008</v>
          </cell>
          <cell r="H731">
            <v>2008</v>
          </cell>
          <cell r="I731" t="str">
            <v>No requirements except company registration.</v>
          </cell>
          <cell r="J731">
            <v>0</v>
          </cell>
          <cell r="M731">
            <v>0</v>
          </cell>
        </row>
        <row r="732">
          <cell r="A732" t="str">
            <v>DNKTWA52008</v>
          </cell>
          <cell r="B732" t="str">
            <v>DNK</v>
          </cell>
          <cell r="C732" t="str">
            <v>Denmark</v>
          </cell>
          <cell r="D732" t="str">
            <v>Item 17</v>
          </cell>
          <cell r="E732" t="str">
            <v>TWA5</v>
          </cell>
          <cell r="F732" t="str">
            <v>Equal treatment for TWA workers</v>
          </cell>
          <cell r="G732">
            <v>2008</v>
          </cell>
          <cell r="H732">
            <v>2008</v>
          </cell>
          <cell r="I732" t="str">
            <v>Yes, equal treatment regarding pay and working conditions</v>
          </cell>
          <cell r="J732">
            <v>2</v>
          </cell>
          <cell r="M732">
            <v>6</v>
          </cell>
        </row>
        <row r="733">
          <cell r="A733" t="str">
            <v>DNKCD12008</v>
          </cell>
          <cell r="B733" t="str">
            <v>DNK</v>
          </cell>
          <cell r="C733" t="str">
            <v>Denmark</v>
          </cell>
          <cell r="D733" t="str">
            <v>Item 18</v>
          </cell>
          <cell r="E733" t="str">
            <v>CD1</v>
          </cell>
          <cell r="F733" t="str">
            <v>Definition of collective dismissal</v>
          </cell>
          <cell r="G733">
            <v>2008</v>
          </cell>
          <cell r="H733">
            <v>2008</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DNKCD22008</v>
          </cell>
          <cell r="B734" t="str">
            <v>DNK</v>
          </cell>
          <cell r="C734" t="str">
            <v>Denmark</v>
          </cell>
          <cell r="D734" t="str">
            <v>Item 19</v>
          </cell>
          <cell r="E734" t="str">
            <v>CD2</v>
          </cell>
          <cell r="F734" t="str">
            <v>Additional notification requirements in case of collective dismissals</v>
          </cell>
          <cell r="G734">
            <v>2008</v>
          </cell>
          <cell r="H734">
            <v>2008</v>
          </cell>
          <cell r="I734" t="str">
            <v>Notification of Regional Employment Council (tripartite council) plus the Union and Employers org. (collective agreements provisions).</v>
          </cell>
          <cell r="J734">
            <v>1</v>
          </cell>
          <cell r="M734">
            <v>3</v>
          </cell>
        </row>
        <row r="735">
          <cell r="A735" t="str">
            <v>DNKCD32008</v>
          </cell>
          <cell r="B735" t="str">
            <v>DNK</v>
          </cell>
          <cell r="C735" t="str">
            <v>Denmark</v>
          </cell>
          <cell r="D735" t="str">
            <v>Item 20</v>
          </cell>
          <cell r="E735" t="str">
            <v>CD3</v>
          </cell>
          <cell r="F735" t="str">
            <v>Additional delays involved in case of collective dismissals</v>
          </cell>
          <cell r="G735">
            <v>2008</v>
          </cell>
          <cell r="H735">
            <v>2008</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DNKCD42008</v>
          </cell>
          <cell r="B736" t="str">
            <v>DNK</v>
          </cell>
          <cell r="C736" t="str">
            <v>Denmark</v>
          </cell>
          <cell r="D736" t="str">
            <v>Item 21</v>
          </cell>
          <cell r="E736" t="str">
            <v>CD4</v>
          </cell>
          <cell r="F736" t="str">
            <v>Other special costs to employers in case of collective dismissals</v>
          </cell>
          <cell r="G736">
            <v>2008</v>
          </cell>
          <cell r="H736">
            <v>2008</v>
          </cell>
          <cell r="I736" t="str">
            <v>Type of negotiation required: National agreement obliges companies to organise transfer and/or retraining whenever possible. Selection criteria: No criteria laid down by law. Severance pay: No special regulations for collective dismissal.</v>
          </cell>
          <cell r="J736">
            <v>1</v>
          </cell>
          <cell r="M736">
            <v>3</v>
          </cell>
        </row>
        <row r="737">
          <cell r="A737" t="str">
            <v>DNKREG12012</v>
          </cell>
          <cell r="B737" t="str">
            <v>DNK</v>
          </cell>
          <cell r="C737" t="str">
            <v>Denmark</v>
          </cell>
          <cell r="D737" t="str">
            <v>Item 1</v>
          </cell>
          <cell r="E737" t="str">
            <v>REG1</v>
          </cell>
          <cell r="F737" t="str">
            <v>Notification procedures</v>
          </cell>
          <cell r="G737">
            <v>2012</v>
          </cell>
          <cell r="H737">
            <v>2012</v>
          </cell>
          <cell r="I73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37">
            <v>2</v>
          </cell>
          <cell r="M737">
            <v>4</v>
          </cell>
        </row>
        <row r="738">
          <cell r="A738" t="str">
            <v>DNKREG22012</v>
          </cell>
          <cell r="B738" t="str">
            <v>DNK</v>
          </cell>
          <cell r="C738" t="str">
            <v>Denmark</v>
          </cell>
          <cell r="D738" t="str">
            <v>Item 2</v>
          </cell>
          <cell r="E738" t="str">
            <v>REG2</v>
          </cell>
          <cell r="F738" t="str">
            <v>Delay before notice can start</v>
          </cell>
          <cell r="G738">
            <v>2012</v>
          </cell>
          <cell r="H738">
            <v>2012</v>
          </cell>
          <cell r="I73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38">
            <v>11</v>
          </cell>
          <cell r="M738">
            <v>2</v>
          </cell>
        </row>
        <row r="739">
          <cell r="A739" t="str">
            <v>DNKREG32012</v>
          </cell>
          <cell r="B739" t="str">
            <v>DNK</v>
          </cell>
          <cell r="C739" t="str">
            <v>Denmark</v>
          </cell>
          <cell r="D739" t="str">
            <v>Item 3</v>
          </cell>
          <cell r="E739" t="str">
            <v>REG3A, REG3B, REG3C</v>
          </cell>
          <cell r="F739" t="str">
            <v>Notice / tenure</v>
          </cell>
          <cell r="G739">
            <v>2012</v>
          </cell>
          <cell r="H739">
            <v>2012</v>
          </cell>
          <cell r="I73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39">
            <v>1.8</v>
          </cell>
          <cell r="K739">
            <v>3</v>
          </cell>
          <cell r="L739">
            <v>4.25</v>
          </cell>
          <cell r="M739">
            <v>5</v>
          </cell>
          <cell r="N739">
            <v>5</v>
          </cell>
          <cell r="O739">
            <v>2</v>
          </cell>
        </row>
        <row r="740">
          <cell r="A740" t="str">
            <v>DNKREG42012</v>
          </cell>
          <cell r="B740" t="str">
            <v>DNK</v>
          </cell>
          <cell r="C740" t="str">
            <v>Denmark</v>
          </cell>
          <cell r="D740" t="str">
            <v>Item 4</v>
          </cell>
          <cell r="E740" t="str">
            <v>REG4A, REG4B, REG4C</v>
          </cell>
          <cell r="F740" t="str">
            <v>Severance pay / tenure</v>
          </cell>
          <cell r="G740">
            <v>2012</v>
          </cell>
          <cell r="H740">
            <v>2012</v>
          </cell>
          <cell r="I740"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40">
            <v>0</v>
          </cell>
          <cell r="K740">
            <v>0.01</v>
          </cell>
          <cell r="L740">
            <v>1.5</v>
          </cell>
          <cell r="M740">
            <v>0</v>
          </cell>
          <cell r="N740">
            <v>1</v>
          </cell>
          <cell r="O740">
            <v>1</v>
          </cell>
          <cell r="P740" t="str">
            <v>1st may 2010</v>
          </cell>
        </row>
        <row r="741">
          <cell r="A741" t="str">
            <v>DNKREG52012</v>
          </cell>
          <cell r="B741" t="str">
            <v>DNK</v>
          </cell>
          <cell r="C741" t="str">
            <v>Denmark</v>
          </cell>
          <cell r="D741" t="str">
            <v>Item 5</v>
          </cell>
          <cell r="E741" t="str">
            <v>REG5</v>
          </cell>
          <cell r="F741" t="str">
            <v>Definition of justified or unfair dismissal</v>
          </cell>
          <cell r="G741">
            <v>2012</v>
          </cell>
          <cell r="H741">
            <v>2012</v>
          </cell>
          <cell r="I74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41">
            <v>0</v>
          </cell>
          <cell r="M741">
            <v>0</v>
          </cell>
        </row>
        <row r="742">
          <cell r="A742" t="str">
            <v>DNKREG62012</v>
          </cell>
          <cell r="B742" t="str">
            <v>DNK</v>
          </cell>
          <cell r="C742" t="str">
            <v>Denmark</v>
          </cell>
          <cell r="D742" t="str">
            <v>Item 6</v>
          </cell>
          <cell r="E742" t="str">
            <v>REG6</v>
          </cell>
          <cell r="F742" t="str">
            <v>Trial period</v>
          </cell>
          <cell r="G742">
            <v>2012</v>
          </cell>
          <cell r="H742">
            <v>2012</v>
          </cell>
          <cell r="I742" t="str">
            <v xml:space="preserve">Blue collar: 9 months (based on collective agreements). White collar: 3 months. 
Calculated by averaging figures for blue and white collar workers
</v>
          </cell>
          <cell r="J742">
            <v>6</v>
          </cell>
          <cell r="M742">
            <v>3</v>
          </cell>
        </row>
        <row r="743">
          <cell r="A743" t="str">
            <v>DNKREG72012</v>
          </cell>
          <cell r="B743" t="str">
            <v>DNK</v>
          </cell>
          <cell r="C743" t="str">
            <v>Denmark</v>
          </cell>
          <cell r="D743" t="str">
            <v>Item 7</v>
          </cell>
          <cell r="E743" t="str">
            <v>REG7</v>
          </cell>
          <cell r="F743" t="str">
            <v>Compensation following unfair dismissal</v>
          </cell>
          <cell r="G743">
            <v>2012</v>
          </cell>
          <cell r="H743">
            <v>2012</v>
          </cell>
          <cell r="I74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43">
            <v>6.6</v>
          </cell>
          <cell r="M743">
            <v>1</v>
          </cell>
        </row>
        <row r="744">
          <cell r="A744" t="str">
            <v>DNKREG82012</v>
          </cell>
          <cell r="B744" t="str">
            <v>DNK</v>
          </cell>
          <cell r="C744" t="str">
            <v>Denmark</v>
          </cell>
          <cell r="D744" t="str">
            <v>Item 8</v>
          </cell>
          <cell r="E744" t="str">
            <v>REG8</v>
          </cell>
          <cell r="F744" t="str">
            <v>Possibility of reinstatement following unfair dismissal</v>
          </cell>
          <cell r="G744">
            <v>2012</v>
          </cell>
          <cell r="H744">
            <v>2012</v>
          </cell>
          <cell r="I74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44">
            <v>1</v>
          </cell>
          <cell r="M744">
            <v>2</v>
          </cell>
        </row>
        <row r="745">
          <cell r="A745" t="str">
            <v>DNKREG92012</v>
          </cell>
          <cell r="B745" t="str">
            <v>DNK</v>
          </cell>
          <cell r="C745" t="str">
            <v>Denmark</v>
          </cell>
          <cell r="D745" t="str">
            <v>Item 9</v>
          </cell>
          <cell r="E745" t="str">
            <v>REG9</v>
          </cell>
          <cell r="F745" t="str">
            <v>Maximum time for claim</v>
          </cell>
          <cell r="G745">
            <v>2012</v>
          </cell>
          <cell r="H745">
            <v>2012</v>
          </cell>
          <cell r="I74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45">
            <v>0</v>
          </cell>
          <cell r="M745">
            <v>0</v>
          </cell>
        </row>
        <row r="746">
          <cell r="A746" t="str">
            <v>DNKFTC12012</v>
          </cell>
          <cell r="B746" t="str">
            <v>DNK</v>
          </cell>
          <cell r="C746" t="str">
            <v>Denmark</v>
          </cell>
          <cell r="D746" t="str">
            <v>Item 10</v>
          </cell>
          <cell r="E746" t="str">
            <v>FTC1</v>
          </cell>
          <cell r="F746" t="str">
            <v>Valid cases for use of fixed-term contracts, other than  “objective”  or “material” situation</v>
          </cell>
          <cell r="G746">
            <v>2012</v>
          </cell>
          <cell r="H746">
            <v>2012</v>
          </cell>
          <cell r="I746" t="str">
            <v xml:space="preserve">Fixed-term contracts allowed for specified periods of time and/or for specific tasks 
Particularly used in professional services and construction, but also in other industries. Renewal of fixed term contracts must be based on “objective criteria”. 
</v>
          </cell>
          <cell r="J746">
            <v>2.5</v>
          </cell>
          <cell r="M746">
            <v>1</v>
          </cell>
        </row>
        <row r="747">
          <cell r="A747" t="str">
            <v>DNKFTC22012</v>
          </cell>
          <cell r="B747" t="str">
            <v>DNK</v>
          </cell>
          <cell r="C747" t="str">
            <v>Denmark</v>
          </cell>
          <cell r="D747" t="str">
            <v>Item 11</v>
          </cell>
          <cell r="E747" t="str">
            <v>FTC2</v>
          </cell>
          <cell r="F747" t="str">
            <v>Maximum number of successive fixed-term contracts</v>
          </cell>
          <cell r="G747">
            <v>2012</v>
          </cell>
          <cell r="H747">
            <v>2012</v>
          </cell>
          <cell r="I74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47">
            <v>2.5</v>
          </cell>
          <cell r="M747">
            <v>4</v>
          </cell>
        </row>
        <row r="748">
          <cell r="A748" t="str">
            <v>DNKFTC32012</v>
          </cell>
          <cell r="B748" t="str">
            <v>DNK</v>
          </cell>
          <cell r="C748" t="str">
            <v>Denmark</v>
          </cell>
          <cell r="D748" t="str">
            <v>Item 12</v>
          </cell>
          <cell r="E748" t="str">
            <v>FTC3</v>
          </cell>
          <cell r="F748" t="str">
            <v>Maximum cumulated duration of successive fixed-term contracts</v>
          </cell>
          <cell r="G748">
            <v>2012</v>
          </cell>
          <cell r="H748">
            <v>2012</v>
          </cell>
          <cell r="I748" t="str">
            <v xml:space="preserve">There are no limits if objective reasons but in practice max. 2 years </v>
          </cell>
          <cell r="J748">
            <v>24</v>
          </cell>
          <cell r="M748">
            <v>3</v>
          </cell>
        </row>
        <row r="749">
          <cell r="A749" t="str">
            <v>DNKTWA12012</v>
          </cell>
          <cell r="B749" t="str">
            <v>DNK</v>
          </cell>
          <cell r="C749" t="str">
            <v>Denmark</v>
          </cell>
          <cell r="D749" t="str">
            <v>Item 13</v>
          </cell>
          <cell r="E749" t="str">
            <v>TWA1</v>
          </cell>
          <cell r="F749" t="str">
            <v>Types of work for which TWA employment is legal</v>
          </cell>
          <cell r="G749">
            <v>2012</v>
          </cell>
          <cell r="H749">
            <v>2012</v>
          </cell>
          <cell r="I749" t="str">
            <v>Generally allowed.</v>
          </cell>
          <cell r="J749">
            <v>4</v>
          </cell>
          <cell r="M749">
            <v>0</v>
          </cell>
        </row>
        <row r="750">
          <cell r="A750" t="str">
            <v>DNKTWA22012</v>
          </cell>
          <cell r="B750" t="str">
            <v>DNK</v>
          </cell>
          <cell r="C750" t="str">
            <v>Denmark</v>
          </cell>
          <cell r="D750" t="str">
            <v>Item 14</v>
          </cell>
          <cell r="E750" t="str">
            <v>TWA2A, TWA2B</v>
          </cell>
          <cell r="F750" t="str">
            <v>Are there any restrictions on the number of renewals of a TWA contract?</v>
          </cell>
          <cell r="G750">
            <v>2012</v>
          </cell>
          <cell r="H750">
            <v>2012</v>
          </cell>
          <cell r="I750" t="str">
            <v xml:space="preserve">No but the Danish Confederation of Trade Unions states that court rulings suggest that 4-5 renewals entail notification procedures. </v>
          </cell>
          <cell r="J750" t="str">
            <v>No</v>
          </cell>
          <cell r="K750" t="str">
            <v>No</v>
          </cell>
          <cell r="M750">
            <v>2</v>
          </cell>
          <cell r="N750">
            <v>2</v>
          </cell>
        </row>
        <row r="751">
          <cell r="A751" t="str">
            <v>DNKTWA32012</v>
          </cell>
          <cell r="B751" t="str">
            <v>DNK</v>
          </cell>
          <cell r="C751" t="str">
            <v>Denmark</v>
          </cell>
          <cell r="D751" t="str">
            <v>Item 15</v>
          </cell>
          <cell r="E751" t="str">
            <v>TWA3A, TWA3B</v>
          </cell>
          <cell r="F751" t="str">
            <v>Maximum cumulated duration of temporary work contracts</v>
          </cell>
          <cell r="G751">
            <v>2012</v>
          </cell>
          <cell r="H751">
            <v>2012</v>
          </cell>
          <cell r="I751" t="str">
            <v>The Danish Confederation of Trade Unions states that there is no limit, if employment pauses in between.</v>
          </cell>
          <cell r="J751">
            <v>100</v>
          </cell>
          <cell r="K751">
            <v>100</v>
          </cell>
          <cell r="M751">
            <v>0</v>
          </cell>
          <cell r="N751">
            <v>0</v>
          </cell>
        </row>
        <row r="752">
          <cell r="A752" t="str">
            <v>DNKTWA42012</v>
          </cell>
          <cell r="B752" t="str">
            <v>DNK</v>
          </cell>
          <cell r="C752" t="str">
            <v>Denmark</v>
          </cell>
          <cell r="D752" t="str">
            <v>Item 16</v>
          </cell>
          <cell r="E752" t="str">
            <v>TWA4</v>
          </cell>
          <cell r="F752" t="str">
            <v>Authorisation and reporting obligations</v>
          </cell>
          <cell r="G752">
            <v>2012</v>
          </cell>
          <cell r="H752">
            <v>2012</v>
          </cell>
          <cell r="I752" t="str">
            <v>No requirements except company registration.</v>
          </cell>
          <cell r="J752">
            <v>0</v>
          </cell>
          <cell r="M752">
            <v>0</v>
          </cell>
        </row>
        <row r="753">
          <cell r="A753" t="str">
            <v>DNKTWA52012</v>
          </cell>
          <cell r="B753" t="str">
            <v>DNK</v>
          </cell>
          <cell r="C753" t="str">
            <v>Denmark</v>
          </cell>
          <cell r="D753" t="str">
            <v>Item 17</v>
          </cell>
          <cell r="E753" t="str">
            <v>TWA5</v>
          </cell>
          <cell r="F753" t="str">
            <v>Equal treatment for TWA workers</v>
          </cell>
          <cell r="G753">
            <v>2012</v>
          </cell>
          <cell r="H753">
            <v>2012</v>
          </cell>
          <cell r="I753" t="str">
            <v>Yes, equal treatment regarding pay and working conditions</v>
          </cell>
          <cell r="J753">
            <v>2</v>
          </cell>
          <cell r="M753">
            <v>6</v>
          </cell>
        </row>
        <row r="754">
          <cell r="A754" t="str">
            <v>DNKCD12012</v>
          </cell>
          <cell r="B754" t="str">
            <v>DNK</v>
          </cell>
          <cell r="C754" t="str">
            <v>Denmark</v>
          </cell>
          <cell r="D754" t="str">
            <v>Item 18</v>
          </cell>
          <cell r="E754" t="str">
            <v>CD1</v>
          </cell>
          <cell r="F754" t="str">
            <v>Definition of collective dismissal</v>
          </cell>
          <cell r="G754">
            <v>2012</v>
          </cell>
          <cell r="H754">
            <v>2012</v>
          </cell>
          <cell r="I754" t="str">
            <v xml:space="preserve">Within 30 days, &gt;9 workers in firms 21-99 employees; &gt;9% in firms 100-299; &gt;29 workers in firms 300+ employees.
Firms with 20 employees or less are exempt from requirements for collective dismissals.
</v>
          </cell>
          <cell r="J754">
            <v>3</v>
          </cell>
          <cell r="M754">
            <v>4.5</v>
          </cell>
        </row>
        <row r="755">
          <cell r="A755" t="str">
            <v>DNKCD22012</v>
          </cell>
          <cell r="B755" t="str">
            <v>DNK</v>
          </cell>
          <cell r="C755" t="str">
            <v>Denmark</v>
          </cell>
          <cell r="D755" t="str">
            <v>Item 19</v>
          </cell>
          <cell r="E755" t="str">
            <v>CD2</v>
          </cell>
          <cell r="F755" t="str">
            <v>Additional notification requirements in case of collective dismissals</v>
          </cell>
          <cell r="G755">
            <v>2012</v>
          </cell>
          <cell r="H755">
            <v>2012</v>
          </cell>
          <cell r="I755" t="str">
            <v>Notification of Regional Employment Council (tripartite council) plus the Union and Employers org. (collective agreements provisions).</v>
          </cell>
          <cell r="J755">
            <v>1</v>
          </cell>
          <cell r="M755">
            <v>3</v>
          </cell>
        </row>
        <row r="756">
          <cell r="A756" t="str">
            <v>DNKCD32012</v>
          </cell>
          <cell r="B756" t="str">
            <v>DNK</v>
          </cell>
          <cell r="C756" t="str">
            <v>Denmark</v>
          </cell>
          <cell r="D756" t="str">
            <v>Item 20</v>
          </cell>
          <cell r="E756" t="str">
            <v>CD3</v>
          </cell>
          <cell r="F756" t="str">
            <v>Additional delays involved in case of collective dismissals</v>
          </cell>
          <cell r="G756">
            <v>2012</v>
          </cell>
          <cell r="H756">
            <v>2012</v>
          </cell>
          <cell r="I75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56">
            <v>24</v>
          </cell>
          <cell r="M756">
            <v>1</v>
          </cell>
        </row>
        <row r="757">
          <cell r="A757" t="str">
            <v>DNKCD42012</v>
          </cell>
          <cell r="B757" t="str">
            <v>DNK</v>
          </cell>
          <cell r="C757" t="str">
            <v>Denmark</v>
          </cell>
          <cell r="D757" t="str">
            <v>Item 21</v>
          </cell>
          <cell r="E757" t="str">
            <v>CD4</v>
          </cell>
          <cell r="F757" t="str">
            <v>Other special costs to employers in case of collective dismissals</v>
          </cell>
          <cell r="G757">
            <v>2012</v>
          </cell>
          <cell r="H757">
            <v>2012</v>
          </cell>
          <cell r="I757" t="str">
            <v>Type of negotiation required: National agreement obliges companies to organise transfer and/or retraining whenever possible. Selection criteria: No criteria laid down by law. Severance pay: No special regulations for collective dismissal.</v>
          </cell>
          <cell r="J757">
            <v>1</v>
          </cell>
          <cell r="M757">
            <v>3</v>
          </cell>
        </row>
        <row r="758">
          <cell r="A758" t="str">
            <v>DNKREG12013</v>
          </cell>
          <cell r="B758" t="str">
            <v>DNK</v>
          </cell>
          <cell r="C758" t="str">
            <v>Denmark</v>
          </cell>
          <cell r="D758" t="str">
            <v>Item 1</v>
          </cell>
          <cell r="E758" t="str">
            <v>REG1</v>
          </cell>
          <cell r="F758" t="str">
            <v>Notification procedures</v>
          </cell>
          <cell r="G758">
            <v>2013</v>
          </cell>
          <cell r="H758">
            <v>2013</v>
          </cell>
          <cell r="I758"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58">
            <v>2</v>
          </cell>
          <cell r="M758">
            <v>4</v>
          </cell>
        </row>
        <row r="759">
          <cell r="A759" t="str">
            <v>DNKREG22013</v>
          </cell>
          <cell r="B759" t="str">
            <v>DNK</v>
          </cell>
          <cell r="C759" t="str">
            <v>Denmark</v>
          </cell>
          <cell r="D759" t="str">
            <v>Item 2</v>
          </cell>
          <cell r="E759" t="str">
            <v>REG2</v>
          </cell>
          <cell r="F759" t="str">
            <v>Delay before notice can start</v>
          </cell>
          <cell r="G759">
            <v>2013</v>
          </cell>
          <cell r="H759">
            <v>2013</v>
          </cell>
          <cell r="I759"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59">
            <v>11</v>
          </cell>
          <cell r="M759">
            <v>2</v>
          </cell>
        </row>
        <row r="760">
          <cell r="A760" t="str">
            <v>DNKREG32013</v>
          </cell>
          <cell r="B760" t="str">
            <v>DNK</v>
          </cell>
          <cell r="C760" t="str">
            <v>Denmark</v>
          </cell>
          <cell r="D760" t="str">
            <v>Item 3</v>
          </cell>
          <cell r="E760" t="str">
            <v>REG3A, REG3B, REG3C</v>
          </cell>
          <cell r="F760" t="str">
            <v>Notice / tenure</v>
          </cell>
          <cell r="G760">
            <v>2013</v>
          </cell>
          <cell r="H760">
            <v>2013</v>
          </cell>
          <cell r="I760"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60">
            <v>1.8</v>
          </cell>
          <cell r="K760">
            <v>3</v>
          </cell>
          <cell r="L760">
            <v>4.25</v>
          </cell>
          <cell r="M760">
            <v>5</v>
          </cell>
          <cell r="N760">
            <v>5</v>
          </cell>
          <cell r="O760">
            <v>2</v>
          </cell>
        </row>
        <row r="761">
          <cell r="A761" t="str">
            <v>DNKREG42013</v>
          </cell>
          <cell r="B761" t="str">
            <v>DNK</v>
          </cell>
          <cell r="C761" t="str">
            <v>Denmark</v>
          </cell>
          <cell r="D761" t="str">
            <v>Item 4</v>
          </cell>
          <cell r="E761" t="str">
            <v>REG4A, REG4B, REG4C</v>
          </cell>
          <cell r="F761" t="str">
            <v>Severance pay / tenure</v>
          </cell>
          <cell r="G761">
            <v>2013</v>
          </cell>
          <cell r="H761">
            <v>2013</v>
          </cell>
          <cell r="I761"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61">
            <v>0</v>
          </cell>
          <cell r="K761">
            <v>0.01</v>
          </cell>
          <cell r="L761">
            <v>1.5</v>
          </cell>
          <cell r="M761">
            <v>0</v>
          </cell>
          <cell r="N761">
            <v>1</v>
          </cell>
          <cell r="O761">
            <v>1</v>
          </cell>
        </row>
        <row r="762">
          <cell r="A762" t="str">
            <v>DNKREG52013</v>
          </cell>
          <cell r="B762" t="str">
            <v>DNK</v>
          </cell>
          <cell r="C762" t="str">
            <v>Denmark</v>
          </cell>
          <cell r="D762" t="str">
            <v>Item 5</v>
          </cell>
          <cell r="E762" t="str">
            <v>REG5</v>
          </cell>
          <cell r="F762" t="str">
            <v>Definition of justified or unfair dismissal</v>
          </cell>
          <cell r="G762">
            <v>2013</v>
          </cell>
          <cell r="H762">
            <v>2013</v>
          </cell>
          <cell r="I762"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62">
            <v>0</v>
          </cell>
          <cell r="M762">
            <v>0</v>
          </cell>
        </row>
        <row r="763">
          <cell r="A763" t="str">
            <v>DNKREG62013</v>
          </cell>
          <cell r="B763" t="str">
            <v>DNK</v>
          </cell>
          <cell r="C763" t="str">
            <v>Denmark</v>
          </cell>
          <cell r="D763" t="str">
            <v>Item 6</v>
          </cell>
          <cell r="E763" t="str">
            <v>REG6</v>
          </cell>
          <cell r="F763" t="str">
            <v>Trial period</v>
          </cell>
          <cell r="G763">
            <v>2013</v>
          </cell>
          <cell r="H763">
            <v>2013</v>
          </cell>
          <cell r="I763" t="str">
            <v xml:space="preserve">Blue collar: 9 months (based on collective agreements). White collar: 3 months. 
Calculated by averaging figures for blue and white collar workers
</v>
          </cell>
          <cell r="J763">
            <v>6</v>
          </cell>
          <cell r="M763">
            <v>3</v>
          </cell>
        </row>
        <row r="764">
          <cell r="A764" t="str">
            <v>DNKREG72013</v>
          </cell>
          <cell r="B764" t="str">
            <v>DNK</v>
          </cell>
          <cell r="C764" t="str">
            <v>Denmark</v>
          </cell>
          <cell r="D764" t="str">
            <v>Item 7</v>
          </cell>
          <cell r="E764" t="str">
            <v>REG7</v>
          </cell>
          <cell r="F764" t="str">
            <v>Compensation following unfair dismissal</v>
          </cell>
          <cell r="G764">
            <v>2013</v>
          </cell>
          <cell r="H764">
            <v>2013</v>
          </cell>
          <cell r="I764"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64">
            <v>6.6</v>
          </cell>
          <cell r="M764">
            <v>1</v>
          </cell>
        </row>
        <row r="765">
          <cell r="A765" t="str">
            <v>DNKREG82013</v>
          </cell>
          <cell r="B765" t="str">
            <v>DNK</v>
          </cell>
          <cell r="C765" t="str">
            <v>Denmark</v>
          </cell>
          <cell r="D765" t="str">
            <v>Item 8</v>
          </cell>
          <cell r="E765" t="str">
            <v>REG8</v>
          </cell>
          <cell r="F765" t="str">
            <v>Possibility of reinstatement following unfair dismissal</v>
          </cell>
          <cell r="G765">
            <v>2013</v>
          </cell>
          <cell r="H765">
            <v>2013</v>
          </cell>
          <cell r="I765"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65">
            <v>1</v>
          </cell>
          <cell r="M765">
            <v>2</v>
          </cell>
        </row>
        <row r="766">
          <cell r="A766" t="str">
            <v>DNKREG92013</v>
          </cell>
          <cell r="B766" t="str">
            <v>DNK</v>
          </cell>
          <cell r="C766" t="str">
            <v>Denmark</v>
          </cell>
          <cell r="D766" t="str">
            <v>Item 9</v>
          </cell>
          <cell r="E766" t="str">
            <v>REG9</v>
          </cell>
          <cell r="F766" t="str">
            <v>Maximum time for claim</v>
          </cell>
          <cell r="G766">
            <v>2013</v>
          </cell>
          <cell r="H766">
            <v>2013</v>
          </cell>
          <cell r="I766"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66">
            <v>0</v>
          </cell>
          <cell r="M766">
            <v>0</v>
          </cell>
        </row>
        <row r="767">
          <cell r="A767" t="str">
            <v>DNKFTC12013</v>
          </cell>
          <cell r="B767" t="str">
            <v>DNK</v>
          </cell>
          <cell r="C767" t="str">
            <v>Denmark</v>
          </cell>
          <cell r="D767" t="str">
            <v>Item 10</v>
          </cell>
          <cell r="E767" t="str">
            <v>FTC1</v>
          </cell>
          <cell r="F767" t="str">
            <v>Valid cases for use of fixed-term contracts, other than  “objective”  or “material” situation</v>
          </cell>
          <cell r="G767">
            <v>2013</v>
          </cell>
          <cell r="H767">
            <v>2013</v>
          </cell>
          <cell r="I767" t="str">
            <v xml:space="preserve">Fixed-term contracts allowed for specified periods of time and/or for specific tasks 
Particularly used in professional services and construction, but also in other industries. Renewal of fixed term contracts must be based on “objective criteria”. 
</v>
          </cell>
          <cell r="J767">
            <v>2.5</v>
          </cell>
          <cell r="M767">
            <v>1</v>
          </cell>
        </row>
        <row r="768">
          <cell r="A768" t="str">
            <v>DNKFTC22013</v>
          </cell>
          <cell r="B768" t="str">
            <v>DNK</v>
          </cell>
          <cell r="C768" t="str">
            <v>Denmark</v>
          </cell>
          <cell r="D768" t="str">
            <v>Item 11</v>
          </cell>
          <cell r="E768" t="str">
            <v>FTC2</v>
          </cell>
          <cell r="F768" t="str">
            <v>Maximum number of successive fixed-term contracts</v>
          </cell>
          <cell r="G768">
            <v>2013</v>
          </cell>
          <cell r="H768">
            <v>2013</v>
          </cell>
          <cell r="I768"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68">
            <v>2.5</v>
          </cell>
          <cell r="M768">
            <v>4</v>
          </cell>
        </row>
        <row r="769">
          <cell r="A769" t="str">
            <v>DNKFTC32013</v>
          </cell>
          <cell r="B769" t="str">
            <v>DNK</v>
          </cell>
          <cell r="C769" t="str">
            <v>Denmark</v>
          </cell>
          <cell r="D769" t="str">
            <v>Item 12</v>
          </cell>
          <cell r="E769" t="str">
            <v>FTC3</v>
          </cell>
          <cell r="F769" t="str">
            <v>Maximum cumulated duration of successive fixed-term contracts</v>
          </cell>
          <cell r="G769">
            <v>2013</v>
          </cell>
          <cell r="H769">
            <v>2013</v>
          </cell>
          <cell r="I769" t="str">
            <v xml:space="preserve">There are no limits if objective reasons but in practice max. 2 years </v>
          </cell>
          <cell r="J769">
            <v>24</v>
          </cell>
          <cell r="M769">
            <v>3</v>
          </cell>
        </row>
        <row r="770">
          <cell r="A770" t="str">
            <v>DNKTWA12013</v>
          </cell>
          <cell r="B770" t="str">
            <v>DNK</v>
          </cell>
          <cell r="C770" t="str">
            <v>Denmark</v>
          </cell>
          <cell r="D770" t="str">
            <v>Item 13</v>
          </cell>
          <cell r="E770" t="str">
            <v>TWA1</v>
          </cell>
          <cell r="F770" t="str">
            <v>Types of work for which TWA employment is legal</v>
          </cell>
          <cell r="G770">
            <v>2013</v>
          </cell>
          <cell r="H770">
            <v>2013</v>
          </cell>
          <cell r="I770" t="str">
            <v>Generally allowed.</v>
          </cell>
          <cell r="J770">
            <v>4</v>
          </cell>
          <cell r="M770">
            <v>0</v>
          </cell>
        </row>
        <row r="771">
          <cell r="A771" t="str">
            <v>DNKTWA22013</v>
          </cell>
          <cell r="B771" t="str">
            <v>DNK</v>
          </cell>
          <cell r="C771" t="str">
            <v>Denmark</v>
          </cell>
          <cell r="D771" t="str">
            <v>Item 14</v>
          </cell>
          <cell r="E771" t="str">
            <v>TWA2A, TWA2B</v>
          </cell>
          <cell r="F771" t="str">
            <v>Are there any restrictions on the number of renewals of a TWA contract?</v>
          </cell>
          <cell r="G771">
            <v>2013</v>
          </cell>
          <cell r="H771">
            <v>2013</v>
          </cell>
          <cell r="I771" t="str">
            <v xml:space="preserve">No but the Danish Confederation of Trade Unions states that court rulings suggest that 4-5 renewals entail notification procedures. </v>
          </cell>
          <cell r="J771" t="str">
            <v>No</v>
          </cell>
          <cell r="K771" t="str">
            <v>No</v>
          </cell>
          <cell r="M771">
            <v>2</v>
          </cell>
          <cell r="N771">
            <v>2</v>
          </cell>
        </row>
        <row r="772">
          <cell r="A772" t="str">
            <v>DNKTWA32013</v>
          </cell>
          <cell r="B772" t="str">
            <v>DNK</v>
          </cell>
          <cell r="C772" t="str">
            <v>Denmark</v>
          </cell>
          <cell r="D772" t="str">
            <v>Item 15</v>
          </cell>
          <cell r="E772" t="str">
            <v>TWA3A, TWA3B</v>
          </cell>
          <cell r="F772" t="str">
            <v>Maximum cumulated duration of temporary work contracts</v>
          </cell>
          <cell r="G772">
            <v>2013</v>
          </cell>
          <cell r="H772">
            <v>2013</v>
          </cell>
          <cell r="I772" t="str">
            <v>The Danish Confederation of Trade Unions states that there is no limit, if employment pauses in between.</v>
          </cell>
          <cell r="J772">
            <v>100</v>
          </cell>
          <cell r="K772">
            <v>100</v>
          </cell>
          <cell r="M772">
            <v>0</v>
          </cell>
          <cell r="N772">
            <v>0</v>
          </cell>
        </row>
        <row r="773">
          <cell r="A773" t="str">
            <v>DNKTWA42013</v>
          </cell>
          <cell r="B773" t="str">
            <v>DNK</v>
          </cell>
          <cell r="C773" t="str">
            <v>Denmark</v>
          </cell>
          <cell r="D773" t="str">
            <v>Item 16</v>
          </cell>
          <cell r="E773" t="str">
            <v>TWA4</v>
          </cell>
          <cell r="F773" t="str">
            <v>Authorisation and reporting obligations</v>
          </cell>
          <cell r="G773">
            <v>2013</v>
          </cell>
          <cell r="H773">
            <v>2013</v>
          </cell>
          <cell r="I773" t="str">
            <v>No requirements except company registration.</v>
          </cell>
          <cell r="J773">
            <v>0</v>
          </cell>
          <cell r="M773">
            <v>0</v>
          </cell>
        </row>
        <row r="774">
          <cell r="A774" t="str">
            <v>DNKTWA52013</v>
          </cell>
          <cell r="B774" t="str">
            <v>DNK</v>
          </cell>
          <cell r="C774" t="str">
            <v>Denmark</v>
          </cell>
          <cell r="D774" t="str">
            <v>Item 17</v>
          </cell>
          <cell r="E774" t="str">
            <v>TWA5</v>
          </cell>
          <cell r="F774" t="str">
            <v>Equal treatment for TWA workers</v>
          </cell>
          <cell r="G774">
            <v>2013</v>
          </cell>
          <cell r="H774">
            <v>2013</v>
          </cell>
          <cell r="I774" t="str">
            <v>Yes, equal treatment regarding pay and working conditions</v>
          </cell>
          <cell r="J774">
            <v>2</v>
          </cell>
          <cell r="M774">
            <v>6</v>
          </cell>
        </row>
        <row r="775">
          <cell r="A775" t="str">
            <v>DNKCD12013</v>
          </cell>
          <cell r="B775" t="str">
            <v>DNK</v>
          </cell>
          <cell r="C775" t="str">
            <v>Denmark</v>
          </cell>
          <cell r="D775" t="str">
            <v>Item 18</v>
          </cell>
          <cell r="E775" t="str">
            <v>CD1</v>
          </cell>
          <cell r="F775" t="str">
            <v>Definition of collective dismissal</v>
          </cell>
          <cell r="G775">
            <v>2013</v>
          </cell>
          <cell r="H775">
            <v>2013</v>
          </cell>
          <cell r="I775" t="str">
            <v xml:space="preserve">Within 30 days, &gt;9 workers in firms 21-99 employees; &gt;9% in firms 100-299; &gt;29 workers in firms 300+ employees.
Firms with 20 employees or less are exempt from requirements for collective dismissals.
</v>
          </cell>
          <cell r="J775">
            <v>3</v>
          </cell>
          <cell r="M775">
            <v>4.5</v>
          </cell>
        </row>
        <row r="776">
          <cell r="A776" t="str">
            <v>DNKCD22013</v>
          </cell>
          <cell r="B776" t="str">
            <v>DNK</v>
          </cell>
          <cell r="C776" t="str">
            <v>Denmark</v>
          </cell>
          <cell r="D776" t="str">
            <v>Item 19</v>
          </cell>
          <cell r="E776" t="str">
            <v>CD2</v>
          </cell>
          <cell r="F776" t="str">
            <v>Additional notification requirements in case of collective dismissals</v>
          </cell>
          <cell r="G776">
            <v>2013</v>
          </cell>
          <cell r="H776">
            <v>2013</v>
          </cell>
          <cell r="I776" t="str">
            <v>Notification of Regional Employment Council (tripartite council) plus the Union and Employers org. (collective agreements provisions).</v>
          </cell>
          <cell r="J776">
            <v>1</v>
          </cell>
          <cell r="M776">
            <v>3</v>
          </cell>
        </row>
        <row r="777">
          <cell r="A777" t="str">
            <v>DNKCD32013</v>
          </cell>
          <cell r="B777" t="str">
            <v>DNK</v>
          </cell>
          <cell r="C777" t="str">
            <v>Denmark</v>
          </cell>
          <cell r="D777" t="str">
            <v>Item 20</v>
          </cell>
          <cell r="E777" t="str">
            <v>CD3</v>
          </cell>
          <cell r="F777" t="str">
            <v>Additional delays involved in case of collective dismissals</v>
          </cell>
          <cell r="G777">
            <v>2013</v>
          </cell>
          <cell r="H777">
            <v>2013</v>
          </cell>
          <cell r="I777"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77">
            <v>24</v>
          </cell>
          <cell r="M777">
            <v>1</v>
          </cell>
        </row>
        <row r="778">
          <cell r="A778" t="str">
            <v>DNKCD42013</v>
          </cell>
          <cell r="B778" t="str">
            <v>DNK</v>
          </cell>
          <cell r="C778" t="str">
            <v>Denmark</v>
          </cell>
          <cell r="D778" t="str">
            <v>Item 21</v>
          </cell>
          <cell r="E778" t="str">
            <v>CD4</v>
          </cell>
          <cell r="F778" t="str">
            <v>Other special costs to employers in case of collective dismissals</v>
          </cell>
          <cell r="G778">
            <v>2013</v>
          </cell>
          <cell r="H778">
            <v>2013</v>
          </cell>
          <cell r="I778"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78">
            <v>1</v>
          </cell>
          <cell r="M778">
            <v>3</v>
          </cell>
          <cell r="P778">
            <v>41000</v>
          </cell>
        </row>
        <row r="779">
          <cell r="A779" t="str">
            <v>ESTREG12003</v>
          </cell>
          <cell r="B779" t="str">
            <v>EST</v>
          </cell>
          <cell r="C779" t="str">
            <v>Estonia</v>
          </cell>
          <cell r="D779" t="str">
            <v>Item 1</v>
          </cell>
          <cell r="E779" t="str">
            <v>REG1</v>
          </cell>
          <cell r="F779" t="str">
            <v>Notification procedures</v>
          </cell>
          <cell r="G779">
            <v>2003</v>
          </cell>
        </row>
        <row r="780">
          <cell r="A780" t="str">
            <v>ESTREG22003</v>
          </cell>
          <cell r="B780" t="str">
            <v>EST</v>
          </cell>
          <cell r="C780" t="str">
            <v>Estonia</v>
          </cell>
          <cell r="D780" t="str">
            <v>Item 2</v>
          </cell>
          <cell r="E780" t="str">
            <v>REG2</v>
          </cell>
          <cell r="F780" t="str">
            <v>Delay before notice can start</v>
          </cell>
          <cell r="G780">
            <v>2003</v>
          </cell>
        </row>
        <row r="781">
          <cell r="A781" t="str">
            <v>ESTREG32003</v>
          </cell>
          <cell r="B781" t="str">
            <v>EST</v>
          </cell>
          <cell r="C781" t="str">
            <v>Estonia</v>
          </cell>
          <cell r="D781" t="str">
            <v>Item 3</v>
          </cell>
          <cell r="E781" t="str">
            <v>REG3A, REG3B, REG3C</v>
          </cell>
          <cell r="F781" t="str">
            <v>Notice / tenure</v>
          </cell>
          <cell r="G781">
            <v>2003</v>
          </cell>
        </row>
        <row r="782">
          <cell r="A782" t="str">
            <v>ESTREG42003</v>
          </cell>
          <cell r="B782" t="str">
            <v>EST</v>
          </cell>
          <cell r="C782" t="str">
            <v>Estonia</v>
          </cell>
          <cell r="D782" t="str">
            <v>Item 4</v>
          </cell>
          <cell r="E782" t="str">
            <v>REG4A, REG4B, REG4C</v>
          </cell>
          <cell r="F782" t="str">
            <v>Severance pay / tenure</v>
          </cell>
          <cell r="G782">
            <v>2003</v>
          </cell>
          <cell r="P782" t="str">
            <v>to check</v>
          </cell>
        </row>
        <row r="783">
          <cell r="A783" t="str">
            <v>ESTREG52003</v>
          </cell>
          <cell r="B783" t="str">
            <v>EST</v>
          </cell>
          <cell r="C783" t="str">
            <v>Estonia</v>
          </cell>
          <cell r="D783" t="str">
            <v>Item 5</v>
          </cell>
          <cell r="E783" t="str">
            <v>REG5</v>
          </cell>
          <cell r="F783" t="str">
            <v>Definition of justified or unfair dismissal</v>
          </cell>
          <cell r="G783">
            <v>2003</v>
          </cell>
        </row>
        <row r="784">
          <cell r="A784" t="str">
            <v>ESTREG62003</v>
          </cell>
          <cell r="B784" t="str">
            <v>EST</v>
          </cell>
          <cell r="C784" t="str">
            <v>Estonia</v>
          </cell>
          <cell r="D784" t="str">
            <v>Item 6</v>
          </cell>
          <cell r="E784" t="str">
            <v>REG6</v>
          </cell>
          <cell r="F784" t="str">
            <v>Trial period</v>
          </cell>
          <cell r="G784">
            <v>2003</v>
          </cell>
        </row>
        <row r="785">
          <cell r="A785" t="str">
            <v>ESTREG72003</v>
          </cell>
          <cell r="B785" t="str">
            <v>EST</v>
          </cell>
          <cell r="C785" t="str">
            <v>Estonia</v>
          </cell>
          <cell r="D785" t="str">
            <v>Item 7</v>
          </cell>
          <cell r="E785" t="str">
            <v>REG7</v>
          </cell>
          <cell r="F785" t="str">
            <v xml:space="preserve">Compensation following unfair dismissal </v>
          </cell>
          <cell r="G785">
            <v>2003</v>
          </cell>
        </row>
        <row r="786">
          <cell r="A786" t="str">
            <v>ESTREG82003</v>
          </cell>
          <cell r="B786" t="str">
            <v>EST</v>
          </cell>
          <cell r="C786" t="str">
            <v>Estonia</v>
          </cell>
          <cell r="D786" t="str">
            <v>Item 8</v>
          </cell>
          <cell r="E786" t="str">
            <v>REG8</v>
          </cell>
          <cell r="F786" t="str">
            <v>Possibility of reinstatement following unfair dismissal</v>
          </cell>
          <cell r="G786">
            <v>2003</v>
          </cell>
        </row>
        <row r="787">
          <cell r="A787" t="str">
            <v>ESTREG92003</v>
          </cell>
          <cell r="B787" t="str">
            <v>EST</v>
          </cell>
          <cell r="C787" t="str">
            <v>Estonia</v>
          </cell>
          <cell r="D787" t="str">
            <v>Item 9</v>
          </cell>
          <cell r="E787" t="str">
            <v>REG9</v>
          </cell>
          <cell r="F787" t="str">
            <v>Maximum time for claim</v>
          </cell>
          <cell r="G787">
            <v>2003</v>
          </cell>
        </row>
        <row r="788">
          <cell r="A788" t="str">
            <v>ESTFTC12003</v>
          </cell>
          <cell r="B788" t="str">
            <v>EST</v>
          </cell>
          <cell r="C788" t="str">
            <v>Estonia</v>
          </cell>
          <cell r="D788" t="str">
            <v>Item 10</v>
          </cell>
          <cell r="E788" t="str">
            <v>FTC1</v>
          </cell>
          <cell r="F788" t="str">
            <v>Valid cases for use of fixed-term contracts, other than  “objective”  or “material” situation</v>
          </cell>
          <cell r="G788">
            <v>2003</v>
          </cell>
        </row>
        <row r="789">
          <cell r="A789" t="str">
            <v>ESTFTC22003</v>
          </cell>
          <cell r="B789" t="str">
            <v>EST</v>
          </cell>
          <cell r="C789" t="str">
            <v>Estonia</v>
          </cell>
          <cell r="D789" t="str">
            <v>Item 11</v>
          </cell>
          <cell r="E789" t="str">
            <v>FTC2</v>
          </cell>
          <cell r="F789" t="str">
            <v>Maximum number of successive fixed-term contracts</v>
          </cell>
          <cell r="G789">
            <v>2003</v>
          </cell>
        </row>
        <row r="790">
          <cell r="A790" t="str">
            <v>ESTFTC32003</v>
          </cell>
          <cell r="B790" t="str">
            <v>EST</v>
          </cell>
          <cell r="C790" t="str">
            <v>Estonia</v>
          </cell>
          <cell r="D790" t="str">
            <v>Item 12</v>
          </cell>
          <cell r="E790" t="str">
            <v>FTC3</v>
          </cell>
          <cell r="F790" t="str">
            <v>Maximum cumulated duration of successive fixed-term contracts</v>
          </cell>
          <cell r="G790">
            <v>2003</v>
          </cell>
        </row>
        <row r="791">
          <cell r="A791" t="str">
            <v>ESTTWA12003</v>
          </cell>
          <cell r="B791" t="str">
            <v>EST</v>
          </cell>
          <cell r="C791" t="str">
            <v>Estonia</v>
          </cell>
          <cell r="D791" t="str">
            <v>Item 13</v>
          </cell>
          <cell r="E791" t="str">
            <v>TWA1</v>
          </cell>
          <cell r="F791" t="str">
            <v>Types of work for which TWA employment is legal</v>
          </cell>
          <cell r="G791">
            <v>2003</v>
          </cell>
        </row>
        <row r="792">
          <cell r="A792" t="str">
            <v>ESTTWA22003</v>
          </cell>
          <cell r="B792" t="str">
            <v>EST</v>
          </cell>
          <cell r="C792" t="str">
            <v>Estonia</v>
          </cell>
          <cell r="D792" t="str">
            <v>Item 14</v>
          </cell>
          <cell r="E792" t="str">
            <v>TWA2A, TWA2B</v>
          </cell>
          <cell r="F792" t="str">
            <v>Are there any restrictions on the number of renewals of a TWA contract?</v>
          </cell>
          <cell r="G792">
            <v>2003</v>
          </cell>
        </row>
        <row r="793">
          <cell r="A793" t="str">
            <v>ESTTWA32003</v>
          </cell>
          <cell r="B793" t="str">
            <v>EST</v>
          </cell>
          <cell r="C793" t="str">
            <v>Estonia</v>
          </cell>
          <cell r="D793" t="str">
            <v>Item 15</v>
          </cell>
          <cell r="E793" t="str">
            <v>TWA3A, TWA3B</v>
          </cell>
          <cell r="F793" t="str">
            <v>Maximum cumulated duration of temporary work contracts</v>
          </cell>
          <cell r="G793">
            <v>2003</v>
          </cell>
        </row>
        <row r="794">
          <cell r="A794" t="str">
            <v>ESTTWA42003</v>
          </cell>
          <cell r="B794" t="str">
            <v>EST</v>
          </cell>
          <cell r="C794" t="str">
            <v>Estonia</v>
          </cell>
          <cell r="D794" t="str">
            <v>Item 16</v>
          </cell>
          <cell r="E794" t="str">
            <v>TWA4</v>
          </cell>
          <cell r="F794" t="str">
            <v>Authorisation or reporting requirements</v>
          </cell>
          <cell r="G794">
            <v>2003</v>
          </cell>
        </row>
        <row r="795">
          <cell r="A795" t="str">
            <v>ESTTWA52003</v>
          </cell>
          <cell r="B795" t="str">
            <v>EST</v>
          </cell>
          <cell r="C795" t="str">
            <v>Estonia</v>
          </cell>
          <cell r="D795" t="str">
            <v>Item 17</v>
          </cell>
          <cell r="E795" t="str">
            <v>TWA5</v>
          </cell>
          <cell r="F795" t="str">
            <v>Equal treatment for TWA workers</v>
          </cell>
          <cell r="G795">
            <v>2003</v>
          </cell>
        </row>
        <row r="796">
          <cell r="A796" t="str">
            <v>ESTCD12003</v>
          </cell>
          <cell r="B796" t="str">
            <v>EST</v>
          </cell>
          <cell r="C796" t="str">
            <v>Estonia</v>
          </cell>
          <cell r="D796" t="str">
            <v>Item 18</v>
          </cell>
          <cell r="E796" t="str">
            <v>CD1</v>
          </cell>
          <cell r="F796" t="str">
            <v>Definition of collective dismissal</v>
          </cell>
          <cell r="G796">
            <v>2003</v>
          </cell>
        </row>
        <row r="797">
          <cell r="A797" t="str">
            <v>ESTCD22003</v>
          </cell>
          <cell r="B797" t="str">
            <v>EST</v>
          </cell>
          <cell r="C797" t="str">
            <v>Estonia</v>
          </cell>
          <cell r="D797" t="str">
            <v>Item 19</v>
          </cell>
          <cell r="E797" t="str">
            <v>CD2</v>
          </cell>
          <cell r="F797" t="str">
            <v>Additional notification requirements in case of collective dismissals</v>
          </cell>
          <cell r="G797">
            <v>2003</v>
          </cell>
        </row>
        <row r="798">
          <cell r="A798" t="str">
            <v>ESTCD32003</v>
          </cell>
          <cell r="B798" t="str">
            <v>EST</v>
          </cell>
          <cell r="C798" t="str">
            <v>Estonia</v>
          </cell>
          <cell r="D798" t="str">
            <v>Item 20</v>
          </cell>
          <cell r="E798" t="str">
            <v>CD3</v>
          </cell>
          <cell r="F798" t="str">
            <v>Additional delays involved in case of collective dismissals</v>
          </cell>
          <cell r="G798">
            <v>2003</v>
          </cell>
        </row>
        <row r="799">
          <cell r="A799" t="str">
            <v>ESTCD42003</v>
          </cell>
          <cell r="B799" t="str">
            <v>EST</v>
          </cell>
          <cell r="C799" t="str">
            <v>Estonia</v>
          </cell>
          <cell r="D799" t="str">
            <v>Item 21</v>
          </cell>
          <cell r="E799" t="str">
            <v>CD4</v>
          </cell>
          <cell r="F799" t="str">
            <v>Other special costs to employers in case of collective dismissals</v>
          </cell>
          <cell r="G799">
            <v>2003</v>
          </cell>
        </row>
        <row r="800">
          <cell r="A800" t="str">
            <v>ESTREG12008</v>
          </cell>
          <cell r="B800" t="str">
            <v>EST</v>
          </cell>
          <cell r="C800" t="str">
            <v>Estonia</v>
          </cell>
          <cell r="D800" t="str">
            <v>Item 1</v>
          </cell>
          <cell r="E800" t="str">
            <v>REG1</v>
          </cell>
          <cell r="F800" t="str">
            <v>Notification procedures</v>
          </cell>
          <cell r="G800">
            <v>2008</v>
          </cell>
          <cell r="H800">
            <v>2008</v>
          </cell>
          <cell r="I800"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800">
            <v>2</v>
          </cell>
          <cell r="M800">
            <v>4</v>
          </cell>
        </row>
        <row r="801">
          <cell r="A801" t="str">
            <v>ESTREG22008</v>
          </cell>
          <cell r="B801" t="str">
            <v>EST</v>
          </cell>
          <cell r="C801" t="str">
            <v>Estonia</v>
          </cell>
          <cell r="D801" t="str">
            <v>Item 2</v>
          </cell>
          <cell r="E801" t="str">
            <v>REG2</v>
          </cell>
          <cell r="F801" t="str">
            <v>Delay before notice can start</v>
          </cell>
          <cell r="G801">
            <v>2008</v>
          </cell>
          <cell r="H801">
            <v>2008</v>
          </cell>
          <cell r="I801"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801">
            <v>1</v>
          </cell>
          <cell r="M801">
            <v>0</v>
          </cell>
        </row>
        <row r="802">
          <cell r="A802" t="str">
            <v>ESTREG32008</v>
          </cell>
          <cell r="B802" t="str">
            <v>EST</v>
          </cell>
          <cell r="C802" t="str">
            <v>Estonia</v>
          </cell>
          <cell r="D802" t="str">
            <v>Item 3</v>
          </cell>
          <cell r="E802" t="str">
            <v>REG3A, REG3B, REG3C</v>
          </cell>
          <cell r="F802" t="str">
            <v>Notice / tenure</v>
          </cell>
          <cell r="G802">
            <v>2008</v>
          </cell>
          <cell r="H802">
            <v>2008</v>
          </cell>
          <cell r="I802"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802">
            <v>1.5</v>
          </cell>
          <cell r="K802">
            <v>1.5</v>
          </cell>
          <cell r="L802">
            <v>1.5</v>
          </cell>
          <cell r="M802">
            <v>4</v>
          </cell>
          <cell r="N802">
            <v>3</v>
          </cell>
          <cell r="O802">
            <v>1</v>
          </cell>
        </row>
        <row r="803">
          <cell r="A803" t="str">
            <v>ESTREG42008</v>
          </cell>
          <cell r="B803" t="str">
            <v>EST</v>
          </cell>
          <cell r="C803" t="str">
            <v>Estonia</v>
          </cell>
          <cell r="D803" t="str">
            <v>Item 4</v>
          </cell>
          <cell r="E803" t="str">
            <v>REG4A, REG4B, REG4C</v>
          </cell>
          <cell r="F803" t="str">
            <v>Severance pay / tenure</v>
          </cell>
          <cell r="G803">
            <v>2008</v>
          </cell>
          <cell r="H803">
            <v>2008</v>
          </cell>
          <cell r="I803" t="str">
            <v>Severance payment cases: (1) upon liquidation of the enterprise, layoff of employees or bankruptcy: 2m&lt;5y, 3m&lt;10y, at least 4m&gt;10y. (2) unsuitability of employee: 1 month. 
Calculation: 9 months: (2+1)/2=1.5; 4 years: (2+1)/2=1.5; 20 years: (4+1)/4=2.5</v>
          </cell>
          <cell r="J803">
            <v>1.5</v>
          </cell>
          <cell r="K803">
            <v>1.5</v>
          </cell>
          <cell r="L803">
            <v>2.5</v>
          </cell>
          <cell r="M803">
            <v>3</v>
          </cell>
          <cell r="N803">
            <v>3</v>
          </cell>
          <cell r="O803">
            <v>1</v>
          </cell>
          <cell r="P803" t="str">
            <v>to check</v>
          </cell>
        </row>
        <row r="804">
          <cell r="A804" t="str">
            <v>ESTREG52008</v>
          </cell>
          <cell r="B804" t="str">
            <v>EST</v>
          </cell>
          <cell r="C804" t="str">
            <v>Estonia</v>
          </cell>
          <cell r="D804" t="str">
            <v>Item 5</v>
          </cell>
          <cell r="E804" t="str">
            <v>REG5</v>
          </cell>
          <cell r="F804" t="str">
            <v>Definition of justified or unfair dismissal</v>
          </cell>
          <cell r="G804">
            <v>2008</v>
          </cell>
          <cell r="H804">
            <v>2008</v>
          </cell>
          <cell r="I804"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804">
            <v>2</v>
          </cell>
          <cell r="M804">
            <v>4</v>
          </cell>
        </row>
        <row r="805">
          <cell r="A805" t="str">
            <v>ESTREG62008</v>
          </cell>
          <cell r="B805" t="str">
            <v>EST</v>
          </cell>
          <cell r="C805" t="str">
            <v>Estonia</v>
          </cell>
          <cell r="D805" t="str">
            <v>Item 6</v>
          </cell>
          <cell r="E805" t="str">
            <v>REG6</v>
          </cell>
          <cell r="F805" t="str">
            <v>Trial period</v>
          </cell>
          <cell r="G805">
            <v>2008</v>
          </cell>
          <cell r="H805">
            <v>2008</v>
          </cell>
          <cell r="I805" t="str">
            <v>A probationary period shall not exceed 4 months</v>
          </cell>
          <cell r="J805">
            <v>4</v>
          </cell>
          <cell r="M805">
            <v>4</v>
          </cell>
        </row>
        <row r="806">
          <cell r="A806" t="str">
            <v>ESTREG72008</v>
          </cell>
          <cell r="B806" t="str">
            <v>EST</v>
          </cell>
          <cell r="C806" t="str">
            <v>Estonia</v>
          </cell>
          <cell r="D806" t="str">
            <v>Item 7</v>
          </cell>
          <cell r="E806" t="str">
            <v>REG7</v>
          </cell>
          <cell r="F806" t="str">
            <v xml:space="preserve">Compensation following unfair dismissal </v>
          </cell>
          <cell r="G806">
            <v>2008</v>
          </cell>
          <cell r="H806">
            <v>2008</v>
          </cell>
          <cell r="I806" t="str">
            <v>Compensation up to six months wages, subject to the circumstances of the employment contract and the nature of the offence upon termination of the employment contract.</v>
          </cell>
          <cell r="J806">
            <v>6</v>
          </cell>
          <cell r="M806">
            <v>1</v>
          </cell>
        </row>
        <row r="807">
          <cell r="A807" t="str">
            <v>ESTREG82008</v>
          </cell>
          <cell r="B807" t="str">
            <v>EST</v>
          </cell>
          <cell r="C807" t="str">
            <v>Estonia</v>
          </cell>
          <cell r="D807" t="str">
            <v>Item 8</v>
          </cell>
          <cell r="E807" t="str">
            <v>REG8</v>
          </cell>
          <cell r="F807" t="str">
            <v>Possibility of reinstatement following unfair dismissal</v>
          </cell>
          <cell r="G807">
            <v>2008</v>
          </cell>
          <cell r="H807">
            <v>2008</v>
          </cell>
          <cell r="I807"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807">
            <v>3</v>
          </cell>
          <cell r="M807">
            <v>6</v>
          </cell>
        </row>
        <row r="808">
          <cell r="A808" t="str">
            <v>ESTREG92008</v>
          </cell>
          <cell r="B808" t="str">
            <v>EST</v>
          </cell>
          <cell r="C808" t="str">
            <v>Estonia</v>
          </cell>
          <cell r="D808" t="str">
            <v>Item 9</v>
          </cell>
          <cell r="E808" t="str">
            <v>REG9</v>
          </cell>
          <cell r="F808" t="str">
            <v>Maximum time for claim</v>
          </cell>
          <cell r="G808">
            <v>2008</v>
          </cell>
          <cell r="H808">
            <v>2008</v>
          </cell>
          <cell r="I808" t="str">
            <v>The limitation period for filing a claim to contest the justification for termination of an employment contract is one month.</v>
          </cell>
          <cell r="J808">
            <v>1</v>
          </cell>
          <cell r="M808">
            <v>1</v>
          </cell>
        </row>
        <row r="809">
          <cell r="A809" t="str">
            <v>ESTFTC12008</v>
          </cell>
          <cell r="B809" t="str">
            <v>EST</v>
          </cell>
          <cell r="C809" t="str">
            <v>Estonia</v>
          </cell>
          <cell r="D809" t="str">
            <v>Item 10</v>
          </cell>
          <cell r="E809" t="str">
            <v>FTC1</v>
          </cell>
          <cell r="F809" t="str">
            <v>Valid cases for use of fixed-term contracts, other than  “objective”  or “material” situation</v>
          </cell>
          <cell r="G809">
            <v>2008</v>
          </cell>
          <cell r="H809">
            <v>2008</v>
          </cell>
          <cell r="I809" t="str">
            <v>There are some valid cases for use of fixed-term contracts, other than "objective" or "material" situation for example the director of a state museum, members of the teaching staff or research staff of a university, etc.</v>
          </cell>
          <cell r="J809">
            <v>1</v>
          </cell>
          <cell r="M809">
            <v>4</v>
          </cell>
        </row>
        <row r="810">
          <cell r="A810" t="str">
            <v>ESTFTC22008</v>
          </cell>
          <cell r="B810" t="str">
            <v>EST</v>
          </cell>
          <cell r="C810" t="str">
            <v>Estonia</v>
          </cell>
          <cell r="D810" t="str">
            <v>Item 11</v>
          </cell>
          <cell r="E810" t="str">
            <v>FTC2</v>
          </cell>
          <cell r="F810" t="str">
            <v>Maximum number of successive fixed-term contracts</v>
          </cell>
          <cell r="G810">
            <v>2008</v>
          </cell>
          <cell r="H810">
            <v>2008</v>
          </cell>
          <cell r="I810"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810">
            <v>2</v>
          </cell>
          <cell r="M810">
            <v>4</v>
          </cell>
        </row>
        <row r="811">
          <cell r="A811" t="str">
            <v>ESTFTC32008</v>
          </cell>
          <cell r="B811" t="str">
            <v>EST</v>
          </cell>
          <cell r="C811" t="str">
            <v>Estonia</v>
          </cell>
          <cell r="D811" t="str">
            <v>Item 12</v>
          </cell>
          <cell r="E811" t="str">
            <v>FTC3</v>
          </cell>
          <cell r="F811" t="str">
            <v>Maximum cumulated duration of successive fixed-term contracts</v>
          </cell>
          <cell r="G811">
            <v>2008</v>
          </cell>
          <cell r="H811">
            <v>2008</v>
          </cell>
          <cell r="I811"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811">
            <v>120</v>
          </cell>
          <cell r="M811">
            <v>1</v>
          </cell>
        </row>
        <row r="812">
          <cell r="A812" t="str">
            <v>ESTTWA12008</v>
          </cell>
          <cell r="B812" t="str">
            <v>EST</v>
          </cell>
          <cell r="C812" t="str">
            <v>Estonia</v>
          </cell>
          <cell r="D812" t="str">
            <v>Item 13</v>
          </cell>
          <cell r="E812" t="str">
            <v>TWA1</v>
          </cell>
          <cell r="F812" t="str">
            <v>Types of work for which TWA employment is legal</v>
          </cell>
          <cell r="G812">
            <v>2008</v>
          </cell>
          <cell r="H812">
            <v>2008</v>
          </cell>
          <cell r="I812" t="str">
            <v>TWA contracts are allowed in all types of work.</v>
          </cell>
          <cell r="J812">
            <v>4</v>
          </cell>
          <cell r="M812">
            <v>0</v>
          </cell>
        </row>
        <row r="813">
          <cell r="A813" t="str">
            <v>ESTTWA22008</v>
          </cell>
          <cell r="B813" t="str">
            <v>EST</v>
          </cell>
          <cell r="C813" t="str">
            <v>Estonia</v>
          </cell>
          <cell r="D813" t="str">
            <v>Item 14</v>
          </cell>
          <cell r="E813" t="str">
            <v>TWA2A, TWA2B</v>
          </cell>
          <cell r="F813" t="str">
            <v>Are there any restrictions on the number of renewals of a TWA contract?</v>
          </cell>
          <cell r="G813">
            <v>2008</v>
          </cell>
          <cell r="H813">
            <v>2008</v>
          </cell>
          <cell r="I813" t="str">
            <v>No restrictions.</v>
          </cell>
          <cell r="J813" t="str">
            <v>No</v>
          </cell>
          <cell r="K813" t="str">
            <v>No</v>
          </cell>
          <cell r="M813">
            <v>2</v>
          </cell>
          <cell r="N813">
            <v>2</v>
          </cell>
        </row>
        <row r="814">
          <cell r="A814" t="str">
            <v>ESTTWA32008</v>
          </cell>
          <cell r="B814" t="str">
            <v>EST</v>
          </cell>
          <cell r="C814" t="str">
            <v>Estonia</v>
          </cell>
          <cell r="D814" t="str">
            <v>Item 15</v>
          </cell>
          <cell r="E814" t="str">
            <v>TWA3A, TWA3B</v>
          </cell>
          <cell r="F814" t="str">
            <v>Maximum cumulated duration of temporary work contracts</v>
          </cell>
          <cell r="G814">
            <v>2008</v>
          </cell>
          <cell r="H814">
            <v>2008</v>
          </cell>
          <cell r="I814" t="str">
            <v>No limits.</v>
          </cell>
          <cell r="J814">
            <v>100</v>
          </cell>
          <cell r="K814">
            <v>100</v>
          </cell>
          <cell r="M814">
            <v>0</v>
          </cell>
          <cell r="N814">
            <v>0</v>
          </cell>
        </row>
        <row r="815">
          <cell r="A815" t="str">
            <v>ESTTWA42008</v>
          </cell>
          <cell r="B815" t="str">
            <v>EST</v>
          </cell>
          <cell r="C815" t="str">
            <v>Estonia</v>
          </cell>
          <cell r="D815" t="str">
            <v>Item 16</v>
          </cell>
          <cell r="E815" t="str">
            <v>TWA4</v>
          </cell>
          <cell r="F815" t="str">
            <v>Authorisation or reporting requirements</v>
          </cell>
          <cell r="G815">
            <v>2008</v>
          </cell>
          <cell r="H815">
            <v>2008</v>
          </cell>
          <cell r="I815" t="str">
            <v>No</v>
          </cell>
          <cell r="J815">
            <v>0</v>
          </cell>
          <cell r="M815">
            <v>0</v>
          </cell>
        </row>
        <row r="816">
          <cell r="A816" t="str">
            <v>ESTTWA52008</v>
          </cell>
          <cell r="B816" t="str">
            <v>EST</v>
          </cell>
          <cell r="C816" t="str">
            <v>Estonia</v>
          </cell>
          <cell r="D816" t="str">
            <v>Item 17</v>
          </cell>
          <cell r="E816" t="str">
            <v>TWA5</v>
          </cell>
          <cell r="F816" t="str">
            <v>Equal treatment for TWA workers</v>
          </cell>
          <cell r="G816">
            <v>2008</v>
          </cell>
          <cell r="H816">
            <v>2008</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ESTCD12008</v>
          </cell>
          <cell r="B817" t="str">
            <v>EST</v>
          </cell>
          <cell r="C817" t="str">
            <v>Estonia</v>
          </cell>
          <cell r="D817" t="str">
            <v>Item 18</v>
          </cell>
          <cell r="E817" t="str">
            <v>CD1</v>
          </cell>
          <cell r="F817" t="str">
            <v>Definition of collective dismissal</v>
          </cell>
          <cell r="G817">
            <v>2008</v>
          </cell>
          <cell r="H817">
            <v>2008</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ESTCD22008</v>
          </cell>
          <cell r="B818" t="str">
            <v>EST</v>
          </cell>
          <cell r="C818" t="str">
            <v>Estonia</v>
          </cell>
          <cell r="D818" t="str">
            <v>Item 19</v>
          </cell>
          <cell r="E818" t="str">
            <v>CD2</v>
          </cell>
          <cell r="F818" t="str">
            <v>Additional notification requirements in case of collective dismissals</v>
          </cell>
          <cell r="G818">
            <v>2008</v>
          </cell>
          <cell r="H818">
            <v>2008</v>
          </cell>
          <cell r="I818" t="str">
            <v>Employer has the obligation to inform and consult with representative of employees and apply for the approval of the labour inspectorate.</v>
          </cell>
          <cell r="J818">
            <v>0</v>
          </cell>
          <cell r="M818">
            <v>0</v>
          </cell>
        </row>
        <row r="819">
          <cell r="A819" t="str">
            <v>ESTCD32008</v>
          </cell>
          <cell r="B819" t="str">
            <v>EST</v>
          </cell>
          <cell r="C819" t="str">
            <v>Estonia</v>
          </cell>
          <cell r="D819" t="str">
            <v>Item 20</v>
          </cell>
          <cell r="E819" t="str">
            <v>CD3</v>
          </cell>
          <cell r="F819" t="str">
            <v>Additional delays involved in case of collective dismissals</v>
          </cell>
          <cell r="G819">
            <v>2008</v>
          </cell>
          <cell r="H819">
            <v>2008</v>
          </cell>
          <cell r="I819"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819">
            <v>15</v>
          </cell>
          <cell r="M819">
            <v>1</v>
          </cell>
        </row>
        <row r="820">
          <cell r="A820" t="str">
            <v>ESTCD42008</v>
          </cell>
          <cell r="B820" t="str">
            <v>EST</v>
          </cell>
          <cell r="C820" t="str">
            <v>Estonia</v>
          </cell>
          <cell r="D820" t="str">
            <v>Item 21</v>
          </cell>
          <cell r="E820" t="str">
            <v>CD4</v>
          </cell>
          <cell r="F820" t="str">
            <v>Other special costs to employers in case of collective dismissals</v>
          </cell>
          <cell r="G820">
            <v>2008</v>
          </cell>
          <cell r="H820">
            <v>2008</v>
          </cell>
          <cell r="I820" t="str">
            <v>No additional requirements</v>
          </cell>
          <cell r="J820">
            <v>0</v>
          </cell>
          <cell r="M820">
            <v>0</v>
          </cell>
        </row>
        <row r="821">
          <cell r="A821" t="str">
            <v>ESTREG12012</v>
          </cell>
          <cell r="B821" t="str">
            <v>EST</v>
          </cell>
          <cell r="C821" t="str">
            <v>Estonia</v>
          </cell>
          <cell r="D821" t="str">
            <v>Item 1</v>
          </cell>
          <cell r="E821" t="str">
            <v>REG1</v>
          </cell>
          <cell r="F821" t="str">
            <v>Notification procedures</v>
          </cell>
          <cell r="G821">
            <v>2012</v>
          </cell>
          <cell r="H821">
            <v>2012</v>
          </cell>
          <cell r="I82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21">
            <v>1.5</v>
          </cell>
          <cell r="M821">
            <v>3</v>
          </cell>
          <cell r="P821">
            <v>39820</v>
          </cell>
        </row>
        <row r="822">
          <cell r="A822" t="str">
            <v>ESTREG22012</v>
          </cell>
          <cell r="B822" t="str">
            <v>EST</v>
          </cell>
          <cell r="C822" t="str">
            <v>Estonia</v>
          </cell>
          <cell r="D822" t="str">
            <v>Item 2</v>
          </cell>
          <cell r="E822" t="str">
            <v>REG2</v>
          </cell>
          <cell r="F822" t="str">
            <v>Delay before notice can start</v>
          </cell>
          <cell r="G822">
            <v>2012</v>
          </cell>
          <cell r="H822">
            <v>2012</v>
          </cell>
          <cell r="I82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22">
            <v>4</v>
          </cell>
          <cell r="M822">
            <v>1</v>
          </cell>
          <cell r="P822">
            <v>39820</v>
          </cell>
        </row>
        <row r="823">
          <cell r="A823" t="str">
            <v>ESTREG32012</v>
          </cell>
          <cell r="B823" t="str">
            <v>EST</v>
          </cell>
          <cell r="C823" t="str">
            <v>Estonia</v>
          </cell>
          <cell r="D823" t="str">
            <v>Item 3</v>
          </cell>
          <cell r="E823" t="str">
            <v>REG3A, REG3B, REG3C</v>
          </cell>
          <cell r="F823" t="str">
            <v>Notice / tenure</v>
          </cell>
          <cell r="G823">
            <v>2012</v>
          </cell>
          <cell r="H823">
            <v>2012</v>
          </cell>
          <cell r="I82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23">
            <v>0.5</v>
          </cell>
          <cell r="K823">
            <v>1</v>
          </cell>
          <cell r="L823">
            <v>3</v>
          </cell>
          <cell r="M823">
            <v>2</v>
          </cell>
          <cell r="N823">
            <v>2</v>
          </cell>
          <cell r="O823">
            <v>2</v>
          </cell>
          <cell r="P823">
            <v>39820</v>
          </cell>
        </row>
        <row r="824">
          <cell r="A824" t="str">
            <v>ESTREG42012</v>
          </cell>
          <cell r="B824" t="str">
            <v>EST</v>
          </cell>
          <cell r="C824" t="str">
            <v>Estonia</v>
          </cell>
          <cell r="D824" t="str">
            <v>Item 4</v>
          </cell>
          <cell r="E824" t="str">
            <v>REG4A, REG4B, REG4C</v>
          </cell>
          <cell r="F824" t="str">
            <v>Severance pay / tenure</v>
          </cell>
          <cell r="G824">
            <v>2012</v>
          </cell>
          <cell r="H824">
            <v>2012</v>
          </cell>
          <cell r="I82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24">
            <v>0.5</v>
          </cell>
          <cell r="K824">
            <v>0.5</v>
          </cell>
          <cell r="L824">
            <v>0.5</v>
          </cell>
          <cell r="M824">
            <v>1</v>
          </cell>
          <cell r="N824">
            <v>1</v>
          </cell>
          <cell r="O824">
            <v>1</v>
          </cell>
          <cell r="P824">
            <v>39820</v>
          </cell>
        </row>
        <row r="825">
          <cell r="A825" t="str">
            <v>ESTREG52012</v>
          </cell>
          <cell r="B825" t="str">
            <v>EST</v>
          </cell>
          <cell r="C825" t="str">
            <v>Estonia</v>
          </cell>
          <cell r="D825" t="str">
            <v>Item 5</v>
          </cell>
          <cell r="E825" t="str">
            <v>REG5</v>
          </cell>
          <cell r="F825" t="str">
            <v>Definition of justified or unfair dismissal</v>
          </cell>
          <cell r="G825">
            <v>2012</v>
          </cell>
          <cell r="H825">
            <v>2012</v>
          </cell>
          <cell r="I82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25">
            <v>2</v>
          </cell>
          <cell r="M825">
            <v>4</v>
          </cell>
          <cell r="P825">
            <v>39820</v>
          </cell>
        </row>
        <row r="826">
          <cell r="A826" t="str">
            <v>ESTREG62012</v>
          </cell>
          <cell r="B826" t="str">
            <v>EST</v>
          </cell>
          <cell r="C826" t="str">
            <v>Estonia</v>
          </cell>
          <cell r="D826" t="str">
            <v>Item 6</v>
          </cell>
          <cell r="E826" t="str">
            <v>REG6</v>
          </cell>
          <cell r="F826" t="str">
            <v>Trial period</v>
          </cell>
          <cell r="G826">
            <v>2012</v>
          </cell>
          <cell r="H826">
            <v>2012</v>
          </cell>
          <cell r="I826" t="str">
            <v xml:space="preserve">A probationary period shall not exceed 4 months.
In the case of the employment contract entered into for a specified term of up to eight months the probationary period may not be longer than half of the contract term.
</v>
          </cell>
          <cell r="J826">
            <v>4</v>
          </cell>
          <cell r="M826">
            <v>4</v>
          </cell>
        </row>
        <row r="827">
          <cell r="A827" t="str">
            <v>ESTREG72012</v>
          </cell>
          <cell r="B827" t="str">
            <v>EST</v>
          </cell>
          <cell r="C827" t="str">
            <v>Estonia</v>
          </cell>
          <cell r="D827" t="str">
            <v>Item 7</v>
          </cell>
          <cell r="E827" t="str">
            <v>REG7</v>
          </cell>
          <cell r="F827" t="str">
            <v xml:space="preserve">Compensation following unfair dismissal </v>
          </cell>
          <cell r="G827">
            <v>2012</v>
          </cell>
          <cell r="H827">
            <v>2012</v>
          </cell>
          <cell r="I82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27">
            <v>3</v>
          </cell>
          <cell r="M827">
            <v>0</v>
          </cell>
          <cell r="P827">
            <v>39820</v>
          </cell>
        </row>
        <row r="828">
          <cell r="A828" t="str">
            <v>ESTREG82012</v>
          </cell>
          <cell r="B828" t="str">
            <v>EST</v>
          </cell>
          <cell r="C828" t="str">
            <v>Estonia</v>
          </cell>
          <cell r="D828" t="str">
            <v>Item 8</v>
          </cell>
          <cell r="E828" t="str">
            <v>REG8</v>
          </cell>
          <cell r="F828" t="str">
            <v>Possibility of reinstatement following unfair dismissal</v>
          </cell>
          <cell r="G828">
            <v>2012</v>
          </cell>
          <cell r="H828">
            <v>2012</v>
          </cell>
          <cell r="I82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28">
            <v>0</v>
          </cell>
          <cell r="M828">
            <v>0</v>
          </cell>
          <cell r="P828">
            <v>39820</v>
          </cell>
        </row>
        <row r="829">
          <cell r="A829" t="str">
            <v>ESTREG92012</v>
          </cell>
          <cell r="B829" t="str">
            <v>EST</v>
          </cell>
          <cell r="C829" t="str">
            <v>Estonia</v>
          </cell>
          <cell r="D829" t="str">
            <v>Item 9</v>
          </cell>
          <cell r="E829" t="str">
            <v>REG9</v>
          </cell>
          <cell r="F829" t="str">
            <v>Maximum time for claim</v>
          </cell>
          <cell r="G829">
            <v>2012</v>
          </cell>
          <cell r="H829">
            <v>2012</v>
          </cell>
          <cell r="I829" t="str">
            <v>An action with the court or an application with a labour dispute committee for establishment of voidness of cancellation shall be filed within 30 calendar days as of the receipt of the declaration of cancellation.</v>
          </cell>
          <cell r="J829">
            <v>1</v>
          </cell>
          <cell r="M829">
            <v>1</v>
          </cell>
          <cell r="P829">
            <v>39820</v>
          </cell>
        </row>
        <row r="830">
          <cell r="A830" t="str">
            <v>ESTFTC12012</v>
          </cell>
          <cell r="B830" t="str">
            <v>EST</v>
          </cell>
          <cell r="C830" t="str">
            <v>Estonia</v>
          </cell>
          <cell r="D830" t="str">
            <v>Item 10</v>
          </cell>
          <cell r="E830" t="str">
            <v>FTC1</v>
          </cell>
          <cell r="F830" t="str">
            <v>Valid cases for use of fixed-term contracts, other than  “objective”  or “material” situation</v>
          </cell>
          <cell r="G830">
            <v>2012</v>
          </cell>
          <cell r="H830">
            <v>2012</v>
          </cell>
          <cell r="I83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30">
            <v>1</v>
          </cell>
          <cell r="M830">
            <v>4</v>
          </cell>
          <cell r="P830">
            <v>39820</v>
          </cell>
        </row>
        <row r="831">
          <cell r="A831" t="str">
            <v>ESTFTC22012</v>
          </cell>
          <cell r="B831" t="str">
            <v>EST</v>
          </cell>
          <cell r="C831" t="str">
            <v>Estonia</v>
          </cell>
          <cell r="D831" t="str">
            <v>Item 11</v>
          </cell>
          <cell r="E831" t="str">
            <v>FTC2</v>
          </cell>
          <cell r="F831" t="str">
            <v>Maximum number of successive fixed-term contracts</v>
          </cell>
          <cell r="G831">
            <v>2012</v>
          </cell>
          <cell r="H831">
            <v>2012</v>
          </cell>
          <cell r="I83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31">
            <v>2</v>
          </cell>
          <cell r="M831">
            <v>4</v>
          </cell>
        </row>
        <row r="832">
          <cell r="A832" t="str">
            <v>ESTFTC32012</v>
          </cell>
          <cell r="B832" t="str">
            <v>EST</v>
          </cell>
          <cell r="C832" t="str">
            <v>Estonia</v>
          </cell>
          <cell r="D832" t="str">
            <v>Item 12</v>
          </cell>
          <cell r="E832" t="str">
            <v>FTC3</v>
          </cell>
          <cell r="F832" t="str">
            <v>Maximum cumulated duration of successive fixed-term contracts</v>
          </cell>
          <cell r="G832">
            <v>2012</v>
          </cell>
          <cell r="H832">
            <v>2012</v>
          </cell>
          <cell r="I832" t="str">
            <v>120 months</v>
          </cell>
          <cell r="J832">
            <v>120</v>
          </cell>
          <cell r="M832">
            <v>1</v>
          </cell>
        </row>
        <row r="833">
          <cell r="A833" t="str">
            <v>ESTTWA12012</v>
          </cell>
          <cell r="B833" t="str">
            <v>EST</v>
          </cell>
          <cell r="C833" t="str">
            <v>Estonia</v>
          </cell>
          <cell r="D833" t="str">
            <v>Item 13</v>
          </cell>
          <cell r="E833" t="str">
            <v>TWA1</v>
          </cell>
          <cell r="F833" t="str">
            <v>Types of work for which TWA employment is legal</v>
          </cell>
          <cell r="G833">
            <v>2012</v>
          </cell>
          <cell r="H833">
            <v>2012</v>
          </cell>
          <cell r="I833" t="str">
            <v>TWA contracts are allowed in all types of work.</v>
          </cell>
          <cell r="J833">
            <v>4</v>
          </cell>
          <cell r="M833">
            <v>0</v>
          </cell>
        </row>
        <row r="834">
          <cell r="A834" t="str">
            <v>ESTTWA22012</v>
          </cell>
          <cell r="B834" t="str">
            <v>EST</v>
          </cell>
          <cell r="C834" t="str">
            <v>Estonia</v>
          </cell>
          <cell r="D834" t="str">
            <v>Item 14</v>
          </cell>
          <cell r="E834" t="str">
            <v>TWA2A, TWA2B</v>
          </cell>
          <cell r="F834" t="str">
            <v>Are there any restrictions on the number of renewals of a TWA contract?</v>
          </cell>
          <cell r="G834">
            <v>2012</v>
          </cell>
          <cell r="H834">
            <v>2012</v>
          </cell>
          <cell r="I834" t="str">
            <v>No restrictions.</v>
          </cell>
          <cell r="J834" t="str">
            <v>No</v>
          </cell>
          <cell r="K834" t="str">
            <v>No</v>
          </cell>
          <cell r="M834">
            <v>2</v>
          </cell>
          <cell r="N834">
            <v>2</v>
          </cell>
        </row>
        <row r="835">
          <cell r="A835" t="str">
            <v>ESTTWA32012</v>
          </cell>
          <cell r="B835" t="str">
            <v>EST</v>
          </cell>
          <cell r="C835" t="str">
            <v>Estonia</v>
          </cell>
          <cell r="D835" t="str">
            <v>Item 15</v>
          </cell>
          <cell r="E835" t="str">
            <v>TWA3A, TWA3B</v>
          </cell>
          <cell r="F835" t="str">
            <v>Maximum cumulated duration of temporary work contracts</v>
          </cell>
          <cell r="G835">
            <v>2012</v>
          </cell>
          <cell r="H835">
            <v>2012</v>
          </cell>
          <cell r="I835" t="str">
            <v>No limits.</v>
          </cell>
          <cell r="J835">
            <v>100</v>
          </cell>
          <cell r="K835">
            <v>100</v>
          </cell>
          <cell r="M835">
            <v>0</v>
          </cell>
          <cell r="N835">
            <v>0</v>
          </cell>
        </row>
        <row r="836">
          <cell r="A836" t="str">
            <v>ESTTWA42012</v>
          </cell>
          <cell r="B836" t="str">
            <v>EST</v>
          </cell>
          <cell r="C836" t="str">
            <v>Estonia</v>
          </cell>
          <cell r="D836" t="str">
            <v>Item 16</v>
          </cell>
          <cell r="E836" t="str">
            <v>TWA4</v>
          </cell>
          <cell r="F836" t="str">
            <v>Authorisation or reporting requirements</v>
          </cell>
          <cell r="G836">
            <v>2012</v>
          </cell>
          <cell r="H836">
            <v>2012</v>
          </cell>
          <cell r="I836" t="str">
            <v>Temporary agency work services may be provided by a legal person in private law who has been registered as an intermediary of temporary agency work in the register of economic activities.</v>
          </cell>
          <cell r="J836">
            <v>0</v>
          </cell>
          <cell r="M836">
            <v>0</v>
          </cell>
          <cell r="P836">
            <v>39820</v>
          </cell>
        </row>
        <row r="837">
          <cell r="A837" t="str">
            <v>ESTTWA52012</v>
          </cell>
          <cell r="B837" t="str">
            <v>EST</v>
          </cell>
          <cell r="C837" t="str">
            <v>Estonia</v>
          </cell>
          <cell r="D837" t="str">
            <v>Item 17</v>
          </cell>
          <cell r="E837" t="str">
            <v>TWA5</v>
          </cell>
          <cell r="F837" t="str">
            <v>Equal treatment for TWA workers</v>
          </cell>
          <cell r="G837">
            <v>2012</v>
          </cell>
          <cell r="H837">
            <v>2012</v>
          </cell>
          <cell r="I83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37">
            <v>2</v>
          </cell>
          <cell r="M837">
            <v>6</v>
          </cell>
        </row>
        <row r="838">
          <cell r="A838" t="str">
            <v>ESTCD12012</v>
          </cell>
          <cell r="B838" t="str">
            <v>EST</v>
          </cell>
          <cell r="C838" t="str">
            <v>Estonia</v>
          </cell>
          <cell r="D838" t="str">
            <v>Item 18</v>
          </cell>
          <cell r="E838" t="str">
            <v>CD1</v>
          </cell>
          <cell r="F838" t="str">
            <v>Definition of collective dismissal</v>
          </cell>
          <cell r="G838">
            <v>2012</v>
          </cell>
          <cell r="H838">
            <v>2012</v>
          </cell>
          <cell r="I83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38">
            <v>4</v>
          </cell>
          <cell r="M838">
            <v>6</v>
          </cell>
        </row>
        <row r="839">
          <cell r="A839" t="str">
            <v>ESTCD22012</v>
          </cell>
          <cell r="B839" t="str">
            <v>EST</v>
          </cell>
          <cell r="C839" t="str">
            <v>Estonia</v>
          </cell>
          <cell r="D839" t="str">
            <v>Item 19</v>
          </cell>
          <cell r="E839" t="str">
            <v>CD2</v>
          </cell>
          <cell r="F839" t="str">
            <v>Additional notification requirements in case of collective dismissals</v>
          </cell>
          <cell r="G839">
            <v>2012</v>
          </cell>
          <cell r="H839">
            <v>2012</v>
          </cell>
          <cell r="I839"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839">
            <v>1.5</v>
          </cell>
          <cell r="M839">
            <v>4.5</v>
          </cell>
          <cell r="P839">
            <v>39820</v>
          </cell>
        </row>
        <row r="840">
          <cell r="A840" t="str">
            <v>ESTCD32012</v>
          </cell>
          <cell r="B840" t="str">
            <v>EST</v>
          </cell>
          <cell r="C840" t="str">
            <v>Estonia</v>
          </cell>
          <cell r="D840" t="str">
            <v>Item 20</v>
          </cell>
          <cell r="E840" t="str">
            <v>CD3</v>
          </cell>
          <cell r="F840" t="str">
            <v>Additional delays involved in case of collective dismissals</v>
          </cell>
          <cell r="G840">
            <v>2012</v>
          </cell>
          <cell r="H840">
            <v>2012</v>
          </cell>
          <cell r="I84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40">
            <v>11</v>
          </cell>
          <cell r="M840">
            <v>1</v>
          </cell>
        </row>
        <row r="841">
          <cell r="A841" t="str">
            <v>ESTCD42012</v>
          </cell>
          <cell r="B841" t="str">
            <v>EST</v>
          </cell>
          <cell r="C841" t="str">
            <v>Estonia</v>
          </cell>
          <cell r="D841" t="str">
            <v>Item 21</v>
          </cell>
          <cell r="E841" t="str">
            <v>CD4</v>
          </cell>
          <cell r="F841" t="str">
            <v>Other special costs to employers in case of collective dismissals</v>
          </cell>
          <cell r="G841">
            <v>2012</v>
          </cell>
          <cell r="H841">
            <v>2012</v>
          </cell>
          <cell r="I841" t="str">
            <v>No additional requirements</v>
          </cell>
          <cell r="J841">
            <v>0</v>
          </cell>
          <cell r="M841">
            <v>0</v>
          </cell>
        </row>
        <row r="842">
          <cell r="A842" t="str">
            <v>ESTREG12013</v>
          </cell>
          <cell r="B842" t="str">
            <v>EST</v>
          </cell>
          <cell r="C842" t="str">
            <v>Estonia</v>
          </cell>
          <cell r="D842" t="str">
            <v>Item 1</v>
          </cell>
          <cell r="E842" t="str">
            <v>REG1</v>
          </cell>
          <cell r="F842" t="str">
            <v>Notification procedures</v>
          </cell>
          <cell r="G842">
            <v>2013</v>
          </cell>
          <cell r="H842">
            <v>2013</v>
          </cell>
          <cell r="I842"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42">
            <v>1.5</v>
          </cell>
          <cell r="M842">
            <v>3</v>
          </cell>
        </row>
        <row r="843">
          <cell r="A843" t="str">
            <v>ESTREG22013</v>
          </cell>
          <cell r="B843" t="str">
            <v>EST</v>
          </cell>
          <cell r="C843" t="str">
            <v>Estonia</v>
          </cell>
          <cell r="D843" t="str">
            <v>Item 2</v>
          </cell>
          <cell r="E843" t="str">
            <v>REG2</v>
          </cell>
          <cell r="F843" t="str">
            <v>Delay before notice can start</v>
          </cell>
          <cell r="G843">
            <v>2013</v>
          </cell>
          <cell r="H843">
            <v>2013</v>
          </cell>
          <cell r="I843"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43">
            <v>4</v>
          </cell>
          <cell r="M843">
            <v>1</v>
          </cell>
        </row>
        <row r="844">
          <cell r="A844" t="str">
            <v>ESTREG32013</v>
          </cell>
          <cell r="B844" t="str">
            <v>EST</v>
          </cell>
          <cell r="C844" t="str">
            <v>Estonia</v>
          </cell>
          <cell r="D844" t="str">
            <v>Item 3</v>
          </cell>
          <cell r="E844" t="str">
            <v>REG3A, REG3B, REG3C</v>
          </cell>
          <cell r="F844" t="str">
            <v>Notice / tenure</v>
          </cell>
          <cell r="G844">
            <v>2013</v>
          </cell>
          <cell r="H844">
            <v>2013</v>
          </cell>
          <cell r="I844"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44">
            <v>0.5</v>
          </cell>
          <cell r="K844">
            <v>1</v>
          </cell>
          <cell r="L844">
            <v>3</v>
          </cell>
          <cell r="M844">
            <v>2</v>
          </cell>
          <cell r="N844">
            <v>2</v>
          </cell>
          <cell r="O844">
            <v>2</v>
          </cell>
        </row>
        <row r="845">
          <cell r="A845" t="str">
            <v>ESTREG42013</v>
          </cell>
          <cell r="B845" t="str">
            <v>EST</v>
          </cell>
          <cell r="C845" t="str">
            <v>Estonia</v>
          </cell>
          <cell r="D845" t="str">
            <v>Item 4</v>
          </cell>
          <cell r="E845" t="str">
            <v>REG4A, REG4B, REG4C</v>
          </cell>
          <cell r="F845" t="str">
            <v>Severance pay / tenure</v>
          </cell>
          <cell r="G845">
            <v>2013</v>
          </cell>
          <cell r="H845">
            <v>2013</v>
          </cell>
          <cell r="I845"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45">
            <v>0.5</v>
          </cell>
          <cell r="K845">
            <v>0.5</v>
          </cell>
          <cell r="L845">
            <v>0.5</v>
          </cell>
          <cell r="M845">
            <v>1</v>
          </cell>
          <cell r="N845">
            <v>1</v>
          </cell>
          <cell r="O845">
            <v>1</v>
          </cell>
        </row>
        <row r="846">
          <cell r="A846" t="str">
            <v>ESTREG52013</v>
          </cell>
          <cell r="B846" t="str">
            <v>EST</v>
          </cell>
          <cell r="C846" t="str">
            <v>Estonia</v>
          </cell>
          <cell r="D846" t="str">
            <v>Item 5</v>
          </cell>
          <cell r="E846" t="str">
            <v>REG5</v>
          </cell>
          <cell r="F846" t="str">
            <v>Definition of justified or unfair dismissal</v>
          </cell>
          <cell r="G846">
            <v>2013</v>
          </cell>
          <cell r="H846">
            <v>2013</v>
          </cell>
          <cell r="I846"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46">
            <v>2</v>
          </cell>
          <cell r="M846">
            <v>4</v>
          </cell>
        </row>
        <row r="847">
          <cell r="A847" t="str">
            <v>ESTREG62013</v>
          </cell>
          <cell r="B847" t="str">
            <v>EST</v>
          </cell>
          <cell r="C847" t="str">
            <v>Estonia</v>
          </cell>
          <cell r="D847" t="str">
            <v>Item 6</v>
          </cell>
          <cell r="E847" t="str">
            <v>REG6</v>
          </cell>
          <cell r="F847" t="str">
            <v>Trial period</v>
          </cell>
          <cell r="G847">
            <v>2013</v>
          </cell>
          <cell r="H847">
            <v>2013</v>
          </cell>
          <cell r="I847" t="str">
            <v xml:space="preserve">A probationary period shall not exceed 4 months.
In the case of the employment contract entered into for a specified term of up to eight months the probationary period may not be longer than half of the contract term.
</v>
          </cell>
          <cell r="J847">
            <v>4</v>
          </cell>
          <cell r="M847">
            <v>4</v>
          </cell>
        </row>
        <row r="848">
          <cell r="A848" t="str">
            <v>ESTREG72013</v>
          </cell>
          <cell r="B848" t="str">
            <v>EST</v>
          </cell>
          <cell r="C848" t="str">
            <v>Estonia</v>
          </cell>
          <cell r="D848" t="str">
            <v>Item 7</v>
          </cell>
          <cell r="E848" t="str">
            <v>REG7</v>
          </cell>
          <cell r="F848" t="str">
            <v xml:space="preserve">Compensation following unfair dismissal </v>
          </cell>
          <cell r="G848">
            <v>2013</v>
          </cell>
          <cell r="H848">
            <v>2013</v>
          </cell>
          <cell r="I848"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48">
            <v>3</v>
          </cell>
          <cell r="M848">
            <v>0</v>
          </cell>
        </row>
        <row r="849">
          <cell r="A849" t="str">
            <v>ESTREG82013</v>
          </cell>
          <cell r="B849" t="str">
            <v>EST</v>
          </cell>
          <cell r="C849" t="str">
            <v>Estonia</v>
          </cell>
          <cell r="D849" t="str">
            <v>Item 8</v>
          </cell>
          <cell r="E849" t="str">
            <v>REG8</v>
          </cell>
          <cell r="F849" t="str">
            <v>Possibility of reinstatement following unfair dismissal</v>
          </cell>
          <cell r="G849">
            <v>2013</v>
          </cell>
          <cell r="H849">
            <v>2013</v>
          </cell>
          <cell r="I849"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49">
            <v>0</v>
          </cell>
          <cell r="M849">
            <v>0</v>
          </cell>
        </row>
        <row r="850">
          <cell r="A850" t="str">
            <v>ESTREG92013</v>
          </cell>
          <cell r="B850" t="str">
            <v>EST</v>
          </cell>
          <cell r="C850" t="str">
            <v>Estonia</v>
          </cell>
          <cell r="D850" t="str">
            <v>Item 9</v>
          </cell>
          <cell r="E850" t="str">
            <v>REG9</v>
          </cell>
          <cell r="F850" t="str">
            <v>Maximum time for claim</v>
          </cell>
          <cell r="G850">
            <v>2013</v>
          </cell>
          <cell r="H850">
            <v>2013</v>
          </cell>
          <cell r="I850" t="str">
            <v>An action with the court or an application with a labour dispute committee for establishment of voidness of cancellation shall be filed within 30 calendar days as of the receipt of the declaration of cancellation.</v>
          </cell>
          <cell r="J850">
            <v>1</v>
          </cell>
          <cell r="M850">
            <v>1</v>
          </cell>
        </row>
        <row r="851">
          <cell r="A851" t="str">
            <v>ESTFTC12013</v>
          </cell>
          <cell r="B851" t="str">
            <v>EST</v>
          </cell>
          <cell r="C851" t="str">
            <v>Estonia</v>
          </cell>
          <cell r="D851" t="str">
            <v>Item 10</v>
          </cell>
          <cell r="E851" t="str">
            <v>FTC1</v>
          </cell>
          <cell r="F851" t="str">
            <v>Valid cases for use of fixed-term contracts, other than  “objective”  or “material” situation</v>
          </cell>
          <cell r="G851">
            <v>2013</v>
          </cell>
          <cell r="H851">
            <v>2013</v>
          </cell>
          <cell r="I851"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51">
            <v>1</v>
          </cell>
          <cell r="M851">
            <v>4</v>
          </cell>
        </row>
        <row r="852">
          <cell r="A852" t="str">
            <v>ESTFTC22013</v>
          </cell>
          <cell r="B852" t="str">
            <v>EST</v>
          </cell>
          <cell r="C852" t="str">
            <v>Estonia</v>
          </cell>
          <cell r="D852" t="str">
            <v>Item 11</v>
          </cell>
          <cell r="E852" t="str">
            <v>FTC2</v>
          </cell>
          <cell r="F852" t="str">
            <v>Maximum number of successive fixed-term contracts</v>
          </cell>
          <cell r="G852">
            <v>2013</v>
          </cell>
          <cell r="H852">
            <v>2013</v>
          </cell>
          <cell r="I852"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52">
            <v>2</v>
          </cell>
          <cell r="M852">
            <v>4</v>
          </cell>
        </row>
        <row r="853">
          <cell r="A853" t="str">
            <v>ESTFTC32013</v>
          </cell>
          <cell r="B853" t="str">
            <v>EST</v>
          </cell>
          <cell r="C853" t="str">
            <v>Estonia</v>
          </cell>
          <cell r="D853" t="str">
            <v>Item 12</v>
          </cell>
          <cell r="E853" t="str">
            <v>FTC3</v>
          </cell>
          <cell r="F853" t="str">
            <v>Maximum cumulated duration of successive fixed-term contracts</v>
          </cell>
          <cell r="G853">
            <v>2013</v>
          </cell>
          <cell r="H853">
            <v>2013</v>
          </cell>
          <cell r="I853" t="str">
            <v>120 months</v>
          </cell>
          <cell r="J853">
            <v>120</v>
          </cell>
          <cell r="M853">
            <v>1</v>
          </cell>
        </row>
        <row r="854">
          <cell r="A854" t="str">
            <v>ESTTWA12013</v>
          </cell>
          <cell r="B854" t="str">
            <v>EST</v>
          </cell>
          <cell r="C854" t="str">
            <v>Estonia</v>
          </cell>
          <cell r="D854" t="str">
            <v>Item 13</v>
          </cell>
          <cell r="E854" t="str">
            <v>TWA1</v>
          </cell>
          <cell r="F854" t="str">
            <v>Types of work for which TWA employment is legal</v>
          </cell>
          <cell r="G854">
            <v>2013</v>
          </cell>
          <cell r="H854">
            <v>2013</v>
          </cell>
          <cell r="I854" t="str">
            <v>If fixed-term duties are performed by way of temporary agency work, an employment contract may be entered into for a specified term also if it is justified by the temporary characteristics of the work in a user undertaking.</v>
          </cell>
          <cell r="J854">
            <v>2</v>
          </cell>
          <cell r="M854">
            <v>3</v>
          </cell>
          <cell r="P854" t="str">
            <v>20-02-2012</v>
          </cell>
        </row>
        <row r="855">
          <cell r="A855" t="str">
            <v>ESTTWA22013</v>
          </cell>
          <cell r="B855" t="str">
            <v>EST</v>
          </cell>
          <cell r="C855" t="str">
            <v>Estonia</v>
          </cell>
          <cell r="D855" t="str">
            <v>Item 14</v>
          </cell>
          <cell r="E855" t="str">
            <v>TWA2A, TWA2B</v>
          </cell>
          <cell r="F855" t="str">
            <v>Are there any restrictions on the number of renewals of a TWA contract?</v>
          </cell>
          <cell r="G855">
            <v>2013</v>
          </cell>
          <cell r="H855">
            <v>2013</v>
          </cell>
          <cell r="I855" t="str">
            <v>If duties are performed by way of  temporary agency work, the restriction on consecutive entry into or extension of an employment contract for a specified term in mentioned in  item 11 shall be applied to every user undertaking separately.</v>
          </cell>
          <cell r="J855" t="str">
            <v>Yes</v>
          </cell>
          <cell r="K855" t="str">
            <v>Yes</v>
          </cell>
          <cell r="M855">
            <v>4</v>
          </cell>
          <cell r="N855">
            <v>4</v>
          </cell>
        </row>
        <row r="856">
          <cell r="A856" t="str">
            <v>ESTTWA32013</v>
          </cell>
          <cell r="B856" t="str">
            <v>EST</v>
          </cell>
          <cell r="C856" t="str">
            <v>Estonia</v>
          </cell>
          <cell r="D856" t="str">
            <v>Item 15</v>
          </cell>
          <cell r="E856" t="str">
            <v>TWA3A, TWA3B</v>
          </cell>
          <cell r="F856" t="str">
            <v>Maximum cumulated duration of temporary work contracts</v>
          </cell>
          <cell r="G856">
            <v>2013</v>
          </cell>
          <cell r="H856">
            <v>2013</v>
          </cell>
          <cell r="I856"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56">
            <v>98</v>
          </cell>
          <cell r="K856">
            <v>98</v>
          </cell>
          <cell r="M856">
            <v>1</v>
          </cell>
          <cell r="N856">
            <v>1</v>
          </cell>
          <cell r="P856" t="str">
            <v>20-02-2012
98 because more than 36, less than 100=no limit</v>
          </cell>
        </row>
        <row r="857">
          <cell r="A857" t="str">
            <v>ESTTWA42013</v>
          </cell>
          <cell r="B857" t="str">
            <v>EST</v>
          </cell>
          <cell r="C857" t="str">
            <v>Estonia</v>
          </cell>
          <cell r="D857" t="str">
            <v>Item 16</v>
          </cell>
          <cell r="E857" t="str">
            <v>TWA4</v>
          </cell>
          <cell r="F857" t="str">
            <v>Authorisation or reporting requirements</v>
          </cell>
          <cell r="G857">
            <v>2013</v>
          </cell>
          <cell r="H857">
            <v>2013</v>
          </cell>
          <cell r="I857" t="str">
            <v>Temporary agency work services may be provided by a legal person in private law who has been registered as an intermediary of temporary agency work in the register of economic activities.</v>
          </cell>
          <cell r="J857">
            <v>0</v>
          </cell>
          <cell r="M857">
            <v>0</v>
          </cell>
        </row>
        <row r="858">
          <cell r="A858" t="str">
            <v>ESTTWA52013</v>
          </cell>
          <cell r="B858" t="str">
            <v>EST</v>
          </cell>
          <cell r="C858" t="str">
            <v>Estonia</v>
          </cell>
          <cell r="D858" t="str">
            <v>Item 17</v>
          </cell>
          <cell r="E858" t="str">
            <v>TWA5</v>
          </cell>
          <cell r="F858" t="str">
            <v>Equal treatment for TWA workers</v>
          </cell>
          <cell r="G858">
            <v>2013</v>
          </cell>
          <cell r="H858">
            <v>2013</v>
          </cell>
          <cell r="I858"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58">
            <v>2</v>
          </cell>
          <cell r="M858">
            <v>6</v>
          </cell>
        </row>
        <row r="859">
          <cell r="A859" t="str">
            <v>ESTCD12013</v>
          </cell>
          <cell r="B859" t="str">
            <v>EST</v>
          </cell>
          <cell r="C859" t="str">
            <v>Estonia</v>
          </cell>
          <cell r="D859" t="str">
            <v>Item 18</v>
          </cell>
          <cell r="E859" t="str">
            <v>CD1</v>
          </cell>
          <cell r="F859" t="str">
            <v>Definition of collective dismissal</v>
          </cell>
          <cell r="G859">
            <v>2013</v>
          </cell>
          <cell r="H859">
            <v>2013</v>
          </cell>
          <cell r="I859"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59">
            <v>4</v>
          </cell>
          <cell r="M859">
            <v>6</v>
          </cell>
        </row>
        <row r="860">
          <cell r="A860" t="str">
            <v>ESTCD22013</v>
          </cell>
          <cell r="B860" t="str">
            <v>EST</v>
          </cell>
          <cell r="C860" t="str">
            <v>Estonia</v>
          </cell>
          <cell r="D860" t="str">
            <v>Item 19</v>
          </cell>
          <cell r="E860" t="str">
            <v>CD2</v>
          </cell>
          <cell r="F860" t="str">
            <v>Additional notification requirements in case of collective dismissals</v>
          </cell>
          <cell r="G860">
            <v>2013</v>
          </cell>
          <cell r="H860">
            <v>2013</v>
          </cell>
          <cell r="I860"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60">
            <v>1.5</v>
          </cell>
          <cell r="M860">
            <v>4.5</v>
          </cell>
        </row>
        <row r="861">
          <cell r="A861" t="str">
            <v>ESTCD32013</v>
          </cell>
          <cell r="B861" t="str">
            <v>EST</v>
          </cell>
          <cell r="C861" t="str">
            <v>Estonia</v>
          </cell>
          <cell r="D861" t="str">
            <v>Item 20</v>
          </cell>
          <cell r="E861" t="str">
            <v>CD3</v>
          </cell>
          <cell r="F861" t="str">
            <v>Additional delays involved in case of collective dismissals</v>
          </cell>
          <cell r="G861">
            <v>2013</v>
          </cell>
          <cell r="H861">
            <v>2013</v>
          </cell>
          <cell r="I861"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61">
            <v>11</v>
          </cell>
          <cell r="M861">
            <v>1</v>
          </cell>
        </row>
        <row r="862">
          <cell r="A862" t="str">
            <v>ESTCD42013</v>
          </cell>
          <cell r="B862" t="str">
            <v>EST</v>
          </cell>
          <cell r="C862" t="str">
            <v>Estonia</v>
          </cell>
          <cell r="D862" t="str">
            <v>Item 21</v>
          </cell>
          <cell r="E862" t="str">
            <v>CD4</v>
          </cell>
          <cell r="F862" t="str">
            <v>Other special costs to employers in case of collective dismissals</v>
          </cell>
          <cell r="G862">
            <v>2013</v>
          </cell>
          <cell r="H862">
            <v>2013</v>
          </cell>
          <cell r="I862" t="str">
            <v xml:space="preserve">  </v>
          </cell>
          <cell r="J862">
            <v>0</v>
          </cell>
          <cell r="M862">
            <v>0</v>
          </cell>
        </row>
        <row r="863">
          <cell r="A863" t="str">
            <v>FINREG12003</v>
          </cell>
          <cell r="B863" t="str">
            <v>FIN</v>
          </cell>
          <cell r="C863" t="str">
            <v>Finland</v>
          </cell>
          <cell r="D863" t="str">
            <v>Item 1</v>
          </cell>
          <cell r="E863" t="str">
            <v>REG1</v>
          </cell>
          <cell r="F863" t="str">
            <v>Notification procedures</v>
          </cell>
          <cell r="G863">
            <v>2003</v>
          </cell>
          <cell r="I863"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63">
            <v>1.75</v>
          </cell>
          <cell r="M863">
            <v>3.5</v>
          </cell>
        </row>
        <row r="864">
          <cell r="A864" t="str">
            <v>FINREG22003</v>
          </cell>
          <cell r="B864" t="str">
            <v>FIN</v>
          </cell>
          <cell r="C864" t="str">
            <v>Finland</v>
          </cell>
          <cell r="D864" t="str">
            <v>Item 2</v>
          </cell>
          <cell r="E864" t="str">
            <v>REG2</v>
          </cell>
          <cell r="F864" t="str">
            <v>Delay before notice can start</v>
          </cell>
          <cell r="G864">
            <v>2003</v>
          </cell>
          <cell r="I864" t="str">
            <v>Personal reasons: Advance discussion, then notice orally or in writing.
Lack of work: Invitation to consultation; 5-day delay; consultation for 7 days; then notice in writing.
Calculation: personal reasons, 7 i.e. (6+1); lack of work, 15 i.e. (1+5+7+2); all, 11 i.e. (7+15)/2</v>
          </cell>
          <cell r="J864">
            <v>11</v>
          </cell>
          <cell r="M864">
            <v>2</v>
          </cell>
          <cell r="P864" t="str">
            <v>to check</v>
          </cell>
        </row>
        <row r="865">
          <cell r="A865" t="str">
            <v>FINREG32003</v>
          </cell>
          <cell r="B865" t="str">
            <v>FIN</v>
          </cell>
          <cell r="C865" t="str">
            <v>Finland</v>
          </cell>
          <cell r="D865" t="str">
            <v>Item 3</v>
          </cell>
          <cell r="E865" t="str">
            <v>REG3A, REG3B, REG3C</v>
          </cell>
          <cell r="F865" t="str">
            <v>Notice / tenure</v>
          </cell>
          <cell r="G865">
            <v>2003</v>
          </cell>
          <cell r="I865" t="str">
            <v>All workers: 14d&lt;=1y, 1m&lt;=4y, 2m&lt;=8y, 4m&lt;=12y, 6m&gt;12y.
9 months tenure: 14 days, 4 years tenure: 1 months, 20 years tenure: 6 months.</v>
          </cell>
          <cell r="J865">
            <v>0.5</v>
          </cell>
          <cell r="K865">
            <v>1</v>
          </cell>
          <cell r="L865">
            <v>6</v>
          </cell>
          <cell r="M865">
            <v>2</v>
          </cell>
          <cell r="N865">
            <v>2</v>
          </cell>
          <cell r="O865">
            <v>3</v>
          </cell>
        </row>
        <row r="866">
          <cell r="A866" t="str">
            <v>FINREG42003</v>
          </cell>
          <cell r="B866" t="str">
            <v>FIN</v>
          </cell>
          <cell r="C866" t="str">
            <v>Finland</v>
          </cell>
          <cell r="D866" t="str">
            <v>Item 4</v>
          </cell>
          <cell r="E866" t="str">
            <v>REG4A, REG4B, REG4C</v>
          </cell>
          <cell r="F866" t="str">
            <v>Severance pay / tenure</v>
          </cell>
          <cell r="G866">
            <v>2003</v>
          </cell>
          <cell r="I866" t="str">
            <v>All workers: None.</v>
          </cell>
          <cell r="J866">
            <v>0</v>
          </cell>
          <cell r="K866">
            <v>0</v>
          </cell>
          <cell r="L866">
            <v>0</v>
          </cell>
          <cell r="M866">
            <v>0</v>
          </cell>
          <cell r="N866">
            <v>0</v>
          </cell>
          <cell r="O866">
            <v>0</v>
          </cell>
        </row>
        <row r="867">
          <cell r="A867" t="str">
            <v>FINREG52003</v>
          </cell>
          <cell r="B867" t="str">
            <v>FIN</v>
          </cell>
          <cell r="C867" t="str">
            <v>Finland</v>
          </cell>
          <cell r="D867" t="str">
            <v>Item 5</v>
          </cell>
          <cell r="E867" t="str">
            <v>REG5</v>
          </cell>
          <cell r="F867" t="str">
            <v>Definition of justified or unfair dismissal</v>
          </cell>
          <cell r="G867">
            <v>2003</v>
          </cell>
          <cell r="I867"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67">
            <v>2</v>
          </cell>
          <cell r="M867">
            <v>4</v>
          </cell>
        </row>
        <row r="868">
          <cell r="A868" t="str">
            <v>FINREG62003</v>
          </cell>
          <cell r="B868" t="str">
            <v>FIN</v>
          </cell>
          <cell r="C868" t="str">
            <v>Finland</v>
          </cell>
          <cell r="D868" t="str">
            <v>Item 6</v>
          </cell>
          <cell r="E868" t="str">
            <v>REG6</v>
          </cell>
          <cell r="F868" t="str">
            <v>Trial period</v>
          </cell>
          <cell r="G868">
            <v>2003</v>
          </cell>
          <cell r="I868" t="str">
            <v>4 months (all workers)</v>
          </cell>
          <cell r="J868">
            <v>4</v>
          </cell>
          <cell r="M868">
            <v>4</v>
          </cell>
        </row>
        <row r="869">
          <cell r="A869" t="str">
            <v>FINREG72003</v>
          </cell>
          <cell r="B869" t="str">
            <v>FIN</v>
          </cell>
          <cell r="C869" t="str">
            <v>Finland</v>
          </cell>
          <cell r="D869" t="str">
            <v>Item 7</v>
          </cell>
          <cell r="E869" t="str">
            <v>REG7</v>
          </cell>
          <cell r="F869" t="str">
            <v xml:space="preserve">Compensation following unfair dismissal </v>
          </cell>
          <cell r="G869">
            <v>2003</v>
          </cell>
          <cell r="I869"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69">
            <v>14</v>
          </cell>
          <cell r="M869">
            <v>3</v>
          </cell>
        </row>
        <row r="870">
          <cell r="A870" t="str">
            <v>FINREG82003</v>
          </cell>
          <cell r="B870" t="str">
            <v>FIN</v>
          </cell>
          <cell r="C870" t="str">
            <v>Finland</v>
          </cell>
          <cell r="D870" t="str">
            <v>Item 8</v>
          </cell>
          <cell r="E870" t="str">
            <v>REG8</v>
          </cell>
          <cell r="F870" t="str">
            <v>Possibility of reinstatement following unfair dismissal</v>
          </cell>
          <cell r="G870">
            <v>2003</v>
          </cell>
          <cell r="I870" t="str">
            <v>No reinstatement.</v>
          </cell>
          <cell r="J870">
            <v>0</v>
          </cell>
          <cell r="M870">
            <v>0</v>
          </cell>
        </row>
        <row r="871">
          <cell r="A871" t="str">
            <v>FINREG92003</v>
          </cell>
          <cell r="B871" t="str">
            <v>FIN</v>
          </cell>
          <cell r="C871" t="str">
            <v>Finland</v>
          </cell>
          <cell r="D871" t="str">
            <v>Item 9</v>
          </cell>
          <cell r="E871" t="str">
            <v>REG9</v>
          </cell>
          <cell r="F871" t="str">
            <v>Maximum time for claim</v>
          </cell>
          <cell r="G871">
            <v>2003</v>
          </cell>
          <cell r="I871" t="str">
            <v>-</v>
          </cell>
        </row>
        <row r="872">
          <cell r="A872" t="str">
            <v>FINFTC12003</v>
          </cell>
          <cell r="B872" t="str">
            <v>FIN</v>
          </cell>
          <cell r="C872" t="str">
            <v>Finland</v>
          </cell>
          <cell r="D872" t="str">
            <v>Item 10</v>
          </cell>
          <cell r="E872" t="str">
            <v>FTC1</v>
          </cell>
          <cell r="F872" t="str">
            <v>Valid cases for use of fixed-term contracts, other than  “objective”  or “material” situation</v>
          </cell>
          <cell r="G872">
            <v>2003</v>
          </cell>
          <cell r="I872" t="str">
            <v>Permitted for temporary replacements, traineeship, and special business needs (unstable nature of  service activity, etc.).</v>
          </cell>
          <cell r="J872">
            <v>1</v>
          </cell>
          <cell r="M872">
            <v>4</v>
          </cell>
        </row>
        <row r="873">
          <cell r="A873" t="str">
            <v>FINFTC22003</v>
          </cell>
          <cell r="B873" t="str">
            <v>FIN</v>
          </cell>
          <cell r="C873" t="str">
            <v>Finland</v>
          </cell>
          <cell r="D873" t="str">
            <v>Item 11</v>
          </cell>
          <cell r="E873" t="str">
            <v>FTC2</v>
          </cell>
          <cell r="F873" t="str">
            <v>Maximum number of successive fixed-term contracts</v>
          </cell>
          <cell r="G873">
            <v>2003</v>
          </cell>
          <cell r="I873" t="str">
            <v>Estimated number: 1.5
In case of successive contracts, justification of limitation of contract subject to court examination.</v>
          </cell>
          <cell r="J873">
            <v>1.5</v>
          </cell>
          <cell r="M873">
            <v>5</v>
          </cell>
        </row>
        <row r="874">
          <cell r="A874" t="str">
            <v>FINFTC32003</v>
          </cell>
          <cell r="B874" t="str">
            <v>FIN</v>
          </cell>
          <cell r="C874" t="str">
            <v>Finland</v>
          </cell>
          <cell r="D874" t="str">
            <v>Item 12</v>
          </cell>
          <cell r="E874" t="str">
            <v>FTC3</v>
          </cell>
          <cell r="F874" t="str">
            <v>Maximum cumulated duration of successive fixed-term contracts</v>
          </cell>
          <cell r="G874">
            <v>2003</v>
          </cell>
          <cell r="I874" t="str">
            <v>No limit</v>
          </cell>
          <cell r="J874">
            <v>200</v>
          </cell>
          <cell r="M874">
            <v>0</v>
          </cell>
        </row>
        <row r="875">
          <cell r="A875" t="str">
            <v>FINTWA12003</v>
          </cell>
          <cell r="B875" t="str">
            <v>FIN</v>
          </cell>
          <cell r="C875" t="str">
            <v>Finland</v>
          </cell>
          <cell r="D875" t="str">
            <v>Item 13</v>
          </cell>
          <cell r="E875" t="str">
            <v>TWA1</v>
          </cell>
          <cell r="F875" t="str">
            <v>Types of work for which TWA employment is legal</v>
          </cell>
          <cell r="G875">
            <v>2003</v>
          </cell>
          <cell r="I875" t="str">
            <v>General</v>
          </cell>
          <cell r="J875">
            <v>4</v>
          </cell>
          <cell r="M875">
            <v>0</v>
          </cell>
        </row>
        <row r="876">
          <cell r="A876" t="str">
            <v>FINTWA22003</v>
          </cell>
          <cell r="B876" t="str">
            <v>FIN</v>
          </cell>
          <cell r="C876" t="str">
            <v>Finland</v>
          </cell>
          <cell r="D876" t="str">
            <v>Item 14</v>
          </cell>
          <cell r="E876" t="str">
            <v>TWA2A, TWA2B</v>
          </cell>
          <cell r="F876" t="str">
            <v>Are there any restrictions on the number of renewals of a TWA contract?</v>
          </cell>
          <cell r="G876">
            <v>2003</v>
          </cell>
          <cell r="I876" t="str">
            <v>No</v>
          </cell>
          <cell r="J876" t="str">
            <v>No</v>
          </cell>
          <cell r="K876" t="str">
            <v>No</v>
          </cell>
          <cell r="M876">
            <v>2</v>
          </cell>
          <cell r="N876">
            <v>2</v>
          </cell>
        </row>
        <row r="877">
          <cell r="A877" t="str">
            <v>FINTWA32003</v>
          </cell>
          <cell r="B877" t="str">
            <v>FIN</v>
          </cell>
          <cell r="C877" t="str">
            <v>Finland</v>
          </cell>
          <cell r="D877" t="str">
            <v>Item 15</v>
          </cell>
          <cell r="E877" t="str">
            <v>TWA3A, TWA3B</v>
          </cell>
          <cell r="F877" t="str">
            <v>Maximum cumulated duration of temporary work contracts</v>
          </cell>
          <cell r="G877">
            <v>2003</v>
          </cell>
          <cell r="I877" t="str">
            <v>No limit</v>
          </cell>
          <cell r="J877">
            <v>100</v>
          </cell>
          <cell r="K877">
            <v>100</v>
          </cell>
          <cell r="M877">
            <v>0</v>
          </cell>
          <cell r="N877">
            <v>0</v>
          </cell>
        </row>
        <row r="878">
          <cell r="A878" t="str">
            <v>FINTWA42003</v>
          </cell>
          <cell r="B878" t="str">
            <v>FIN</v>
          </cell>
          <cell r="C878" t="str">
            <v>Finland</v>
          </cell>
          <cell r="D878" t="str">
            <v>Item 16</v>
          </cell>
          <cell r="E878" t="str">
            <v>TWA4</v>
          </cell>
          <cell r="F878" t="str">
            <v>Authorisation and reporting obligations</v>
          </cell>
          <cell r="G878">
            <v>2003</v>
          </cell>
          <cell r="I878" t="str">
            <v>-</v>
          </cell>
        </row>
        <row r="879">
          <cell r="A879" t="str">
            <v>FINTWA52003</v>
          </cell>
          <cell r="B879" t="str">
            <v>FIN</v>
          </cell>
          <cell r="C879" t="str">
            <v>Finland</v>
          </cell>
          <cell r="D879" t="str">
            <v>Item 17</v>
          </cell>
          <cell r="E879" t="str">
            <v>TWA5</v>
          </cell>
          <cell r="F879" t="str">
            <v>Equal treatment for TWA workers</v>
          </cell>
          <cell r="G879">
            <v>2003</v>
          </cell>
          <cell r="I879" t="str">
            <v>-</v>
          </cell>
        </row>
        <row r="880">
          <cell r="A880" t="str">
            <v>FINCD12003</v>
          </cell>
          <cell r="B880" t="str">
            <v>FIN</v>
          </cell>
          <cell r="C880" t="str">
            <v>Finland</v>
          </cell>
          <cell r="D880" t="str">
            <v>Item 18</v>
          </cell>
          <cell r="E880" t="str">
            <v>CD1</v>
          </cell>
          <cell r="F880" t="str">
            <v>Definition of collective dismissal</v>
          </cell>
          <cell r="G880">
            <v>2003</v>
          </cell>
          <cell r="I880" t="str">
            <v>&gt;9 workers in firms &gt;20 employees, in case of dismissal for financial or production-related reasons.</v>
          </cell>
          <cell r="J880">
            <v>3</v>
          </cell>
          <cell r="M880">
            <v>4.5</v>
          </cell>
        </row>
        <row r="881">
          <cell r="A881" t="str">
            <v>FINCD22003</v>
          </cell>
          <cell r="B881" t="str">
            <v>FIN</v>
          </cell>
          <cell r="C881" t="str">
            <v>Finland</v>
          </cell>
          <cell r="D881" t="str">
            <v>Item 19</v>
          </cell>
          <cell r="E881" t="str">
            <v>CD2</v>
          </cell>
          <cell r="F881" t="str">
            <v>Additional notification requirements in case of collective dismissals</v>
          </cell>
          <cell r="G881">
            <v>2003</v>
          </cell>
          <cell r="I881" t="str">
            <v>Notification of employee representatives: Consultation with trade union or personnel representatives.
Notification of public authorities: Notification of local employment office.</v>
          </cell>
          <cell r="J881">
            <v>1</v>
          </cell>
          <cell r="M881">
            <v>3</v>
          </cell>
        </row>
        <row r="882">
          <cell r="A882" t="str">
            <v>FINCD32003</v>
          </cell>
          <cell r="B882" t="str">
            <v>FIN</v>
          </cell>
          <cell r="C882" t="str">
            <v>Finland</v>
          </cell>
          <cell r="D882" t="str">
            <v>Item 20</v>
          </cell>
          <cell r="E882" t="str">
            <v>CD3</v>
          </cell>
          <cell r="F882" t="str">
            <v>Additional delays involved in case of collective dismissals</v>
          </cell>
          <cell r="G882">
            <v>2003</v>
          </cell>
          <cell r="I882" t="str">
            <v>Consultation for at least 42 days, plus 5 days advance notice of the need for consultation.
Calculation: 42+5-15 for individual redundancies</v>
          </cell>
          <cell r="J882">
            <v>32</v>
          </cell>
          <cell r="M882">
            <v>3</v>
          </cell>
        </row>
        <row r="883">
          <cell r="A883" t="str">
            <v>FINCD42003</v>
          </cell>
          <cell r="B883" t="str">
            <v>FIN</v>
          </cell>
          <cell r="C883" t="str">
            <v>Finland</v>
          </cell>
          <cell r="D883" t="str">
            <v>Item 21</v>
          </cell>
          <cell r="E883" t="str">
            <v>CD4</v>
          </cell>
          <cell r="F883" t="str">
            <v>Other special costs to employers in case of collective dismissals</v>
          </cell>
          <cell r="G883">
            <v>2003</v>
          </cell>
          <cell r="I883"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83">
            <v>0</v>
          </cell>
          <cell r="M883">
            <v>0</v>
          </cell>
        </row>
        <row r="884">
          <cell r="A884" t="str">
            <v>FINREG12008</v>
          </cell>
          <cell r="B884" t="str">
            <v>FIN</v>
          </cell>
          <cell r="C884" t="str">
            <v>Finland</v>
          </cell>
          <cell r="D884" t="str">
            <v>Item 1</v>
          </cell>
          <cell r="E884" t="str">
            <v>REG1</v>
          </cell>
          <cell r="F884" t="str">
            <v>Notification procedures</v>
          </cell>
          <cell r="G884">
            <v>2008</v>
          </cell>
          <cell r="H884">
            <v>2008</v>
          </cell>
          <cell r="I884"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884">
            <v>1.75</v>
          </cell>
          <cell r="M884">
            <v>3.5</v>
          </cell>
        </row>
        <row r="885">
          <cell r="A885" t="str">
            <v>FINREG22008</v>
          </cell>
          <cell r="B885" t="str">
            <v>FIN</v>
          </cell>
          <cell r="C885" t="str">
            <v>Finland</v>
          </cell>
          <cell r="D885" t="str">
            <v>Item 2</v>
          </cell>
          <cell r="E885" t="str">
            <v>REG2</v>
          </cell>
          <cell r="F885" t="str">
            <v>Delay before notice can start</v>
          </cell>
          <cell r="G885">
            <v>2008</v>
          </cell>
          <cell r="H885">
            <v>2008</v>
          </cell>
          <cell r="I885"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885">
            <v>15.5</v>
          </cell>
          <cell r="M885">
            <v>2</v>
          </cell>
        </row>
        <row r="886">
          <cell r="A886" t="str">
            <v>FINREG32008</v>
          </cell>
          <cell r="B886" t="str">
            <v>FIN</v>
          </cell>
          <cell r="C886" t="str">
            <v>Finland</v>
          </cell>
          <cell r="D886" t="str">
            <v>Item 3</v>
          </cell>
          <cell r="E886" t="str">
            <v>REG3A, REG3B, REG3C</v>
          </cell>
          <cell r="F886" t="str">
            <v>Notice / tenure</v>
          </cell>
          <cell r="G886">
            <v>2008</v>
          </cell>
          <cell r="H886">
            <v>2008</v>
          </cell>
          <cell r="I886" t="str">
            <v>All workers: 14d&lt;=1y, 1m&lt;=4y, 2m&lt;=8y, 4m&lt;=12y, 6m&gt;12y.
9 months tenure: 14 days, 4 years tenure: 1 months, 20 years tenure: 6 months.</v>
          </cell>
          <cell r="J886">
            <v>0.5</v>
          </cell>
          <cell r="K886">
            <v>1</v>
          </cell>
          <cell r="L886">
            <v>6</v>
          </cell>
          <cell r="M886">
            <v>2</v>
          </cell>
          <cell r="N886">
            <v>2</v>
          </cell>
          <cell r="O886">
            <v>3</v>
          </cell>
        </row>
        <row r="887">
          <cell r="A887" t="str">
            <v>FINREG42008</v>
          </cell>
          <cell r="B887" t="str">
            <v>FIN</v>
          </cell>
          <cell r="C887" t="str">
            <v>Finland</v>
          </cell>
          <cell r="D887" t="str">
            <v>Item 4</v>
          </cell>
          <cell r="E887" t="str">
            <v>REG4A, REG4B, REG4C</v>
          </cell>
          <cell r="F887" t="str">
            <v>Severance pay / tenure</v>
          </cell>
          <cell r="G887">
            <v>2008</v>
          </cell>
          <cell r="H887">
            <v>2008</v>
          </cell>
          <cell r="I887" t="str">
            <v>All workers: None.</v>
          </cell>
          <cell r="J887">
            <v>0</v>
          </cell>
          <cell r="K887">
            <v>0</v>
          </cell>
          <cell r="L887">
            <v>0</v>
          </cell>
          <cell r="M887">
            <v>0</v>
          </cell>
          <cell r="N887">
            <v>0</v>
          </cell>
          <cell r="O887">
            <v>0</v>
          </cell>
        </row>
        <row r="888">
          <cell r="A888" t="str">
            <v>FINREG52008</v>
          </cell>
          <cell r="B888" t="str">
            <v>FIN</v>
          </cell>
          <cell r="C888" t="str">
            <v>Finland</v>
          </cell>
          <cell r="D888" t="str">
            <v>Item 5</v>
          </cell>
          <cell r="E888" t="str">
            <v>REG5</v>
          </cell>
          <cell r="F888" t="str">
            <v>Definition of justified or unfair dismissal</v>
          </cell>
          <cell r="G888">
            <v>2008</v>
          </cell>
          <cell r="H888">
            <v>2008</v>
          </cell>
          <cell r="I888"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888">
            <v>2</v>
          </cell>
          <cell r="M888">
            <v>4</v>
          </cell>
        </row>
        <row r="889">
          <cell r="A889" t="str">
            <v>FINREG62008</v>
          </cell>
          <cell r="B889" t="str">
            <v>FIN</v>
          </cell>
          <cell r="C889" t="str">
            <v>Finland</v>
          </cell>
          <cell r="D889" t="str">
            <v>Item 6</v>
          </cell>
          <cell r="E889" t="str">
            <v>REG6</v>
          </cell>
          <cell r="F889" t="str">
            <v>Trial period</v>
          </cell>
          <cell r="G889">
            <v>2008</v>
          </cell>
          <cell r="H889">
            <v>2008</v>
          </cell>
          <cell r="I889" t="str">
            <v>4 months (all workers)</v>
          </cell>
          <cell r="J889">
            <v>4</v>
          </cell>
          <cell r="M889">
            <v>4</v>
          </cell>
        </row>
        <row r="890">
          <cell r="A890" t="str">
            <v>FINREG72008</v>
          </cell>
          <cell r="B890" t="str">
            <v>FIN</v>
          </cell>
          <cell r="C890" t="str">
            <v>Finland</v>
          </cell>
          <cell r="D890" t="str">
            <v>Item 7</v>
          </cell>
          <cell r="E890" t="str">
            <v>REG7</v>
          </cell>
          <cell r="F890" t="str">
            <v xml:space="preserve">Compensation following unfair dismissal </v>
          </cell>
          <cell r="G890">
            <v>2008</v>
          </cell>
          <cell r="H890">
            <v>2008</v>
          </cell>
          <cell r="I890"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90">
            <v>14</v>
          </cell>
          <cell r="M890">
            <v>3</v>
          </cell>
        </row>
        <row r="891">
          <cell r="A891" t="str">
            <v>FINREG82008</v>
          </cell>
          <cell r="B891" t="str">
            <v>FIN</v>
          </cell>
          <cell r="C891" t="str">
            <v>Finland</v>
          </cell>
          <cell r="D891" t="str">
            <v>Item 8</v>
          </cell>
          <cell r="E891" t="str">
            <v>REG8</v>
          </cell>
          <cell r="F891" t="str">
            <v>Possibility of reinstatement following unfair dismissal</v>
          </cell>
          <cell r="G891">
            <v>2008</v>
          </cell>
          <cell r="H891">
            <v>2008</v>
          </cell>
          <cell r="I891" t="str">
            <v>No reinstatement.</v>
          </cell>
          <cell r="J891">
            <v>0</v>
          </cell>
          <cell r="M891">
            <v>0</v>
          </cell>
        </row>
        <row r="892">
          <cell r="A892" t="str">
            <v>FINREG92008</v>
          </cell>
          <cell r="B892" t="str">
            <v>FIN</v>
          </cell>
          <cell r="C892" t="str">
            <v>Finland</v>
          </cell>
          <cell r="D892" t="str">
            <v>Item 9</v>
          </cell>
          <cell r="E892" t="str">
            <v>REG9</v>
          </cell>
          <cell r="F892" t="str">
            <v>Maximum time for claim</v>
          </cell>
          <cell r="G892">
            <v>2008</v>
          </cell>
          <cell r="H892">
            <v>2008</v>
          </cell>
          <cell r="I892" t="str">
            <v>After the termination of employment the claim for compensation based on unfairness of the dismissal must be filed within 2 years</v>
          </cell>
          <cell r="J892">
            <v>24</v>
          </cell>
          <cell r="M892">
            <v>6</v>
          </cell>
        </row>
        <row r="893">
          <cell r="A893" t="str">
            <v>FINFTC12008</v>
          </cell>
          <cell r="B893" t="str">
            <v>FIN</v>
          </cell>
          <cell r="C893" t="str">
            <v>Finland</v>
          </cell>
          <cell r="D893" t="str">
            <v>Item 10</v>
          </cell>
          <cell r="E893" t="str">
            <v>FTC1</v>
          </cell>
          <cell r="F893" t="str">
            <v>Valid cases for use of fixed-term contracts, other than  “objective”  or “material” situation</v>
          </cell>
          <cell r="G893">
            <v>2008</v>
          </cell>
          <cell r="H893">
            <v>2008</v>
          </cell>
          <cell r="I893"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893">
            <v>2</v>
          </cell>
          <cell r="M893">
            <v>2</v>
          </cell>
        </row>
        <row r="894">
          <cell r="A894" t="str">
            <v>FINFTC22008</v>
          </cell>
          <cell r="B894" t="str">
            <v>FIN</v>
          </cell>
          <cell r="C894" t="str">
            <v>Finland</v>
          </cell>
          <cell r="D894" t="str">
            <v>Item 11</v>
          </cell>
          <cell r="E894" t="str">
            <v>FTC2</v>
          </cell>
          <cell r="F894" t="str">
            <v>Maximum number of successive fixed-term contracts</v>
          </cell>
          <cell r="G894">
            <v>2008</v>
          </cell>
          <cell r="H894">
            <v>2008</v>
          </cell>
          <cell r="I894" t="str">
            <v>In case of successive contracts, justification of limitation of contract subject to court examination.
Estimated number: 2.5</v>
          </cell>
          <cell r="J894">
            <v>2.5</v>
          </cell>
          <cell r="M894">
            <v>4</v>
          </cell>
        </row>
        <row r="895">
          <cell r="A895" t="str">
            <v>FINFTC32008</v>
          </cell>
          <cell r="B895" t="str">
            <v>FIN</v>
          </cell>
          <cell r="C895" t="str">
            <v>Finland</v>
          </cell>
          <cell r="D895" t="str">
            <v>Item 12</v>
          </cell>
          <cell r="E895" t="str">
            <v>FTC3</v>
          </cell>
          <cell r="F895" t="str">
            <v>Maximum cumulated duration of successive fixed-term contracts</v>
          </cell>
          <cell r="G895">
            <v>2008</v>
          </cell>
          <cell r="H895">
            <v>2008</v>
          </cell>
          <cell r="I895" t="str">
            <v>No limit</v>
          </cell>
          <cell r="J895">
            <v>200</v>
          </cell>
          <cell r="M895">
            <v>0</v>
          </cell>
        </row>
        <row r="896">
          <cell r="A896" t="str">
            <v>FINTWA12008</v>
          </cell>
          <cell r="B896" t="str">
            <v>FIN</v>
          </cell>
          <cell r="C896" t="str">
            <v>Finland</v>
          </cell>
          <cell r="D896" t="str">
            <v>Item 13</v>
          </cell>
          <cell r="E896" t="str">
            <v>TWA1</v>
          </cell>
          <cell r="F896" t="str">
            <v>Types of work for which TWA employment is legal</v>
          </cell>
          <cell r="G896">
            <v>2008</v>
          </cell>
          <cell r="H896">
            <v>2008</v>
          </cell>
          <cell r="I896"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896">
            <v>3.5</v>
          </cell>
          <cell r="M896">
            <v>0.75</v>
          </cell>
        </row>
        <row r="897">
          <cell r="A897" t="str">
            <v>FINTWA22008</v>
          </cell>
          <cell r="B897" t="str">
            <v>FIN</v>
          </cell>
          <cell r="C897" t="str">
            <v>Finland</v>
          </cell>
          <cell r="D897" t="str">
            <v>Item 14</v>
          </cell>
          <cell r="E897" t="str">
            <v>TWA2A, TWA2B</v>
          </cell>
          <cell r="F897" t="str">
            <v>Are there any restrictions on the number of renewals of a TWA contract?</v>
          </cell>
          <cell r="G897">
            <v>2008</v>
          </cell>
          <cell r="H897">
            <v>2008</v>
          </cell>
          <cell r="I897" t="str">
            <v>No for assignments. Same restrictions as for fixed-term contracts if the contract between the agency and the worker is fixed-term. It is not possible to use fixed-term TWA contracts when the agency has a permanent need of labour.</v>
          </cell>
          <cell r="J897" t="str">
            <v>No</v>
          </cell>
          <cell r="K897" t="str">
            <v>Yes</v>
          </cell>
          <cell r="M897">
            <v>2</v>
          </cell>
          <cell r="N897">
            <v>4</v>
          </cell>
        </row>
        <row r="898">
          <cell r="A898" t="str">
            <v>FINTWA32008</v>
          </cell>
          <cell r="B898" t="str">
            <v>FIN</v>
          </cell>
          <cell r="C898" t="str">
            <v>Finland</v>
          </cell>
          <cell r="D898" t="str">
            <v>Item 15</v>
          </cell>
          <cell r="E898" t="str">
            <v>TWA3A, TWA3B</v>
          </cell>
          <cell r="F898" t="str">
            <v>Maximum cumulated duration of temporary work contracts</v>
          </cell>
          <cell r="G898">
            <v>2008</v>
          </cell>
          <cell r="H898">
            <v>2008</v>
          </cell>
          <cell r="I898" t="str">
            <v>Restrictions on the length of assignments in certain collective agreements.
No limit for contracts, if the latter are open-ended.</v>
          </cell>
          <cell r="J898">
            <v>90</v>
          </cell>
          <cell r="K898">
            <v>100</v>
          </cell>
          <cell r="M898">
            <v>1</v>
          </cell>
          <cell r="N898">
            <v>0</v>
          </cell>
        </row>
        <row r="899">
          <cell r="A899" t="str">
            <v>FINTWA42008</v>
          </cell>
          <cell r="B899" t="str">
            <v>FIN</v>
          </cell>
          <cell r="C899" t="str">
            <v>Finland</v>
          </cell>
          <cell r="D899" t="str">
            <v>Item 16</v>
          </cell>
          <cell r="E899" t="str">
            <v>TWA4</v>
          </cell>
          <cell r="F899" t="str">
            <v>Authorisation and reporting obligations</v>
          </cell>
          <cell r="G899">
            <v>2008</v>
          </cell>
          <cell r="H899">
            <v>2008</v>
          </cell>
          <cell r="I899" t="str">
            <v>No</v>
          </cell>
          <cell r="J899">
            <v>0</v>
          </cell>
          <cell r="M899">
            <v>0</v>
          </cell>
        </row>
        <row r="900">
          <cell r="A900" t="str">
            <v>FINTWA52008</v>
          </cell>
          <cell r="B900" t="str">
            <v>FIN</v>
          </cell>
          <cell r="C900" t="str">
            <v>Finland</v>
          </cell>
          <cell r="D900" t="str">
            <v>Item 17</v>
          </cell>
          <cell r="E900" t="str">
            <v>TWA5</v>
          </cell>
          <cell r="F900" t="str">
            <v>Equal treatment for TWA workers</v>
          </cell>
          <cell r="G900">
            <v>2008</v>
          </cell>
          <cell r="H900">
            <v>2008</v>
          </cell>
          <cell r="I900" t="str">
            <v>Yes, equal treatment regarding pay and working conditions</v>
          </cell>
          <cell r="J900">
            <v>2</v>
          </cell>
          <cell r="M900">
            <v>6</v>
          </cell>
        </row>
        <row r="901">
          <cell r="A901" t="str">
            <v>FINCD12008</v>
          </cell>
          <cell r="B901" t="str">
            <v>FIN</v>
          </cell>
          <cell r="C901" t="str">
            <v>Finland</v>
          </cell>
          <cell r="D901" t="str">
            <v>Item 18</v>
          </cell>
          <cell r="E901" t="str">
            <v>CD1</v>
          </cell>
          <cell r="F901" t="str">
            <v>Definition of collective dismissal</v>
          </cell>
          <cell r="G901">
            <v>2008</v>
          </cell>
          <cell r="H901">
            <v>2008</v>
          </cell>
          <cell r="I901" t="str">
            <v>&gt;9 workers in firms &gt;20 employees, in case of dismissal for financial or production-related reasons.</v>
          </cell>
          <cell r="J901">
            <v>3</v>
          </cell>
          <cell r="M901">
            <v>4.5</v>
          </cell>
        </row>
        <row r="902">
          <cell r="A902" t="str">
            <v>FINCD22008</v>
          </cell>
          <cell r="B902" t="str">
            <v>FIN</v>
          </cell>
          <cell r="C902" t="str">
            <v>Finland</v>
          </cell>
          <cell r="D902" t="str">
            <v>Item 19</v>
          </cell>
          <cell r="E902" t="str">
            <v>CD2</v>
          </cell>
          <cell r="F902" t="str">
            <v>Additional notification requirements in case of collective dismissals</v>
          </cell>
          <cell r="G902">
            <v>2008</v>
          </cell>
          <cell r="H902">
            <v>2008</v>
          </cell>
          <cell r="I902" t="str">
            <v>Notification of employee representatives: Consultation with trade union or personnel representatives.
Notification of public authorities: Notification to local employment office.</v>
          </cell>
          <cell r="J902">
            <v>0</v>
          </cell>
          <cell r="M902">
            <v>0</v>
          </cell>
        </row>
        <row r="903">
          <cell r="A903" t="str">
            <v>FINCD32008</v>
          </cell>
          <cell r="B903" t="str">
            <v>FIN</v>
          </cell>
          <cell r="C903" t="str">
            <v>Finland</v>
          </cell>
          <cell r="D903" t="str">
            <v>Item 20</v>
          </cell>
          <cell r="E903" t="str">
            <v>CD3</v>
          </cell>
          <cell r="F903" t="str">
            <v>Additional delays involved in case of collective dismissals</v>
          </cell>
          <cell r="G903">
            <v>2008</v>
          </cell>
          <cell r="H903">
            <v>2008</v>
          </cell>
          <cell r="I903" t="str">
            <v>When an employer with more than 30 employees is considering laying off at least 10 employees, the mandatory period for negotiating with employees or their representatives is extended from 14 days to six weeks.</v>
          </cell>
          <cell r="J903">
            <v>28.5</v>
          </cell>
          <cell r="M903">
            <v>2</v>
          </cell>
        </row>
        <row r="904">
          <cell r="A904" t="str">
            <v>FINCD42008</v>
          </cell>
          <cell r="B904" t="str">
            <v>FIN</v>
          </cell>
          <cell r="C904" t="str">
            <v>Finland</v>
          </cell>
          <cell r="D904" t="str">
            <v>Item 21</v>
          </cell>
          <cell r="E904" t="str">
            <v>CD4</v>
          </cell>
          <cell r="F904" t="str">
            <v>Other special costs to employers in case of collective dismissals</v>
          </cell>
          <cell r="G904">
            <v>2008</v>
          </cell>
          <cell r="H904">
            <v>2008</v>
          </cell>
          <cell r="I904"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04">
            <v>0</v>
          </cell>
          <cell r="M904">
            <v>0</v>
          </cell>
        </row>
        <row r="905">
          <cell r="A905" t="str">
            <v>FINREG12012</v>
          </cell>
          <cell r="B905" t="str">
            <v>FIN</v>
          </cell>
          <cell r="C905" t="str">
            <v>Finland</v>
          </cell>
          <cell r="D905" t="str">
            <v>Item 1</v>
          </cell>
          <cell r="E905" t="str">
            <v>REG1</v>
          </cell>
          <cell r="F905" t="str">
            <v>Notification procedures</v>
          </cell>
          <cell r="G905">
            <v>2012</v>
          </cell>
          <cell r="H905">
            <v>2012</v>
          </cell>
          <cell r="I905"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05">
            <v>1.75</v>
          </cell>
          <cell r="M905">
            <v>3.5</v>
          </cell>
        </row>
        <row r="906">
          <cell r="A906" t="str">
            <v>FINREG22012</v>
          </cell>
          <cell r="B906" t="str">
            <v>FIN</v>
          </cell>
          <cell r="C906" t="str">
            <v>Finland</v>
          </cell>
          <cell r="D906" t="str">
            <v>Item 2</v>
          </cell>
          <cell r="E906" t="str">
            <v>REG2</v>
          </cell>
          <cell r="F906" t="str">
            <v>Delay before notice can start</v>
          </cell>
          <cell r="G906">
            <v>2012</v>
          </cell>
          <cell r="H906">
            <v>2012</v>
          </cell>
          <cell r="I906"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906">
            <v>15.5</v>
          </cell>
          <cell r="M906">
            <v>2</v>
          </cell>
        </row>
        <row r="907">
          <cell r="A907" t="str">
            <v>FINREG32012</v>
          </cell>
          <cell r="B907" t="str">
            <v>FIN</v>
          </cell>
          <cell r="C907" t="str">
            <v>Finland</v>
          </cell>
          <cell r="D907" t="str">
            <v>Item 3</v>
          </cell>
          <cell r="E907" t="str">
            <v>REG3A, REG3B, REG3C</v>
          </cell>
          <cell r="F907" t="str">
            <v>Notice / tenure</v>
          </cell>
          <cell r="G907">
            <v>2012</v>
          </cell>
          <cell r="H907">
            <v>2012</v>
          </cell>
          <cell r="I907" t="str">
            <v xml:space="preserve">All workers: 14d&lt;=1y, 1m&lt;=4y, 2m&lt;=8y, 4m&lt;=12y, 6m&gt;12y.
9 months tenure: 14 days, 4 years tenure: 1 months, 20 years tenure: 6 months.
</v>
          </cell>
          <cell r="J907">
            <v>0.5</v>
          </cell>
          <cell r="K907">
            <v>1</v>
          </cell>
          <cell r="L907">
            <v>6</v>
          </cell>
          <cell r="M907">
            <v>2</v>
          </cell>
          <cell r="N907">
            <v>2</v>
          </cell>
          <cell r="O907">
            <v>3</v>
          </cell>
        </row>
        <row r="908">
          <cell r="A908" t="str">
            <v>FINREG42012</v>
          </cell>
          <cell r="B908" t="str">
            <v>FIN</v>
          </cell>
          <cell r="C908" t="str">
            <v>Finland</v>
          </cell>
          <cell r="D908" t="str">
            <v>Item 4</v>
          </cell>
          <cell r="E908" t="str">
            <v>REG4A, REG4B, REG4C</v>
          </cell>
          <cell r="F908" t="str">
            <v>Severance pay / tenure</v>
          </cell>
          <cell r="G908">
            <v>2012</v>
          </cell>
          <cell r="H908">
            <v>2012</v>
          </cell>
          <cell r="I908" t="str">
            <v>All workers: None.</v>
          </cell>
          <cell r="J908">
            <v>0</v>
          </cell>
          <cell r="K908">
            <v>0</v>
          </cell>
          <cell r="L908">
            <v>0</v>
          </cell>
          <cell r="M908">
            <v>0</v>
          </cell>
          <cell r="N908">
            <v>0</v>
          </cell>
          <cell r="O908">
            <v>0</v>
          </cell>
        </row>
        <row r="909">
          <cell r="A909" t="str">
            <v>FINREG52012</v>
          </cell>
          <cell r="B909" t="str">
            <v>FIN</v>
          </cell>
          <cell r="C909" t="str">
            <v>Finland</v>
          </cell>
          <cell r="D909" t="str">
            <v>Item 5</v>
          </cell>
          <cell r="E909" t="str">
            <v>REG5</v>
          </cell>
          <cell r="F909" t="str">
            <v>Definition of justified or unfair dismissal</v>
          </cell>
          <cell r="G909">
            <v>2012</v>
          </cell>
          <cell r="H909">
            <v>2012</v>
          </cell>
          <cell r="I909"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909">
            <v>2</v>
          </cell>
          <cell r="M909">
            <v>4</v>
          </cell>
        </row>
        <row r="910">
          <cell r="A910" t="str">
            <v>FINREG62012</v>
          </cell>
          <cell r="B910" t="str">
            <v>FIN</v>
          </cell>
          <cell r="C910" t="str">
            <v>Finland</v>
          </cell>
          <cell r="D910" t="str">
            <v>Item 6</v>
          </cell>
          <cell r="E910" t="str">
            <v>REG6</v>
          </cell>
          <cell r="F910" t="str">
            <v>Trial period</v>
          </cell>
          <cell r="G910">
            <v>2012</v>
          </cell>
          <cell r="H910">
            <v>2012</v>
          </cell>
          <cell r="I910" t="str">
            <v>4 months (all workers)</v>
          </cell>
          <cell r="J910">
            <v>4</v>
          </cell>
          <cell r="M910">
            <v>4</v>
          </cell>
        </row>
        <row r="911">
          <cell r="A911" t="str">
            <v>FINREG72012</v>
          </cell>
          <cell r="B911" t="str">
            <v>FIN</v>
          </cell>
          <cell r="C911" t="str">
            <v>Finland</v>
          </cell>
          <cell r="D911" t="str">
            <v>Item 7</v>
          </cell>
          <cell r="E911" t="str">
            <v>REG7</v>
          </cell>
          <cell r="F911" t="str">
            <v xml:space="preserve">Compensation following unfair dismissal </v>
          </cell>
          <cell r="G911">
            <v>2012</v>
          </cell>
          <cell r="H911">
            <v>2012</v>
          </cell>
          <cell r="I911"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11">
            <v>14</v>
          </cell>
          <cell r="M911">
            <v>3</v>
          </cell>
        </row>
        <row r="912">
          <cell r="A912" t="str">
            <v>FINREG82012</v>
          </cell>
          <cell r="B912" t="str">
            <v>FIN</v>
          </cell>
          <cell r="C912" t="str">
            <v>Finland</v>
          </cell>
          <cell r="D912" t="str">
            <v>Item 8</v>
          </cell>
          <cell r="E912" t="str">
            <v>REG8</v>
          </cell>
          <cell r="F912" t="str">
            <v>Possibility of reinstatement following unfair dismissal</v>
          </cell>
          <cell r="G912">
            <v>2012</v>
          </cell>
          <cell r="H912">
            <v>2012</v>
          </cell>
          <cell r="I912" t="str">
            <v>No reinstatement.</v>
          </cell>
          <cell r="J912">
            <v>0</v>
          </cell>
          <cell r="M912">
            <v>0</v>
          </cell>
        </row>
        <row r="913">
          <cell r="A913" t="str">
            <v>FINREG92012</v>
          </cell>
          <cell r="B913" t="str">
            <v>FIN</v>
          </cell>
          <cell r="C913" t="str">
            <v>Finland</v>
          </cell>
          <cell r="D913" t="str">
            <v>Item 9</v>
          </cell>
          <cell r="E913" t="str">
            <v>REG9</v>
          </cell>
          <cell r="F913" t="str">
            <v>Maximum time for claim</v>
          </cell>
          <cell r="G913">
            <v>2012</v>
          </cell>
          <cell r="H913">
            <v>2012</v>
          </cell>
          <cell r="I913" t="str">
            <v>After the termination of employment the claim for compensation based on unfairness of the dismissal must be filed within 2 years</v>
          </cell>
          <cell r="J913">
            <v>24</v>
          </cell>
          <cell r="M913">
            <v>6</v>
          </cell>
        </row>
        <row r="914">
          <cell r="A914" t="str">
            <v>FINFTC12012</v>
          </cell>
          <cell r="B914" t="str">
            <v>FIN</v>
          </cell>
          <cell r="C914" t="str">
            <v>Finland</v>
          </cell>
          <cell r="D914" t="str">
            <v>Item 10</v>
          </cell>
          <cell r="E914" t="str">
            <v>FTC1</v>
          </cell>
          <cell r="F914" t="str">
            <v>Valid cases for use of fixed-term contracts, other than  “objective”  or “material” situation</v>
          </cell>
          <cell r="G914">
            <v>2012</v>
          </cell>
          <cell r="H914">
            <v>2012</v>
          </cell>
          <cell r="I914"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14">
            <v>2</v>
          </cell>
          <cell r="M914">
            <v>2</v>
          </cell>
        </row>
        <row r="915">
          <cell r="A915" t="str">
            <v>FINFTC22012</v>
          </cell>
          <cell r="B915" t="str">
            <v>FIN</v>
          </cell>
          <cell r="C915" t="str">
            <v>Finland</v>
          </cell>
          <cell r="D915" t="str">
            <v>Item 11</v>
          </cell>
          <cell r="E915" t="str">
            <v>FTC2</v>
          </cell>
          <cell r="F915" t="str">
            <v>Maximum number of successive fixed-term contracts</v>
          </cell>
          <cell r="G915">
            <v>2012</v>
          </cell>
          <cell r="H915">
            <v>2012</v>
          </cell>
          <cell r="I915" t="str">
            <v>In case of successive contracts, justification of limitation of contract subject to court examination.
Estimated number: 2.5</v>
          </cell>
          <cell r="J915">
            <v>2.5</v>
          </cell>
          <cell r="M915">
            <v>4</v>
          </cell>
        </row>
        <row r="916">
          <cell r="A916" t="str">
            <v>FINFTC32012</v>
          </cell>
          <cell r="B916" t="str">
            <v>FIN</v>
          </cell>
          <cell r="C916" t="str">
            <v>Finland</v>
          </cell>
          <cell r="D916" t="str">
            <v>Item 12</v>
          </cell>
          <cell r="E916" t="str">
            <v>FTC3</v>
          </cell>
          <cell r="F916" t="str">
            <v>Maximum cumulated duration of successive fixed-term contracts</v>
          </cell>
          <cell r="G916">
            <v>2012</v>
          </cell>
          <cell r="H916">
            <v>2012</v>
          </cell>
          <cell r="I916" t="str">
            <v>No limit</v>
          </cell>
          <cell r="J916">
            <v>200</v>
          </cell>
          <cell r="M916">
            <v>0</v>
          </cell>
        </row>
        <row r="917">
          <cell r="A917" t="str">
            <v>FINTWA12012</v>
          </cell>
          <cell r="B917" t="str">
            <v>FIN</v>
          </cell>
          <cell r="C917" t="str">
            <v>Finland</v>
          </cell>
          <cell r="D917" t="str">
            <v>Item 13</v>
          </cell>
          <cell r="E917" t="str">
            <v>TWA1</v>
          </cell>
          <cell r="F917" t="str">
            <v>Types of work for which TWA employment is legal</v>
          </cell>
          <cell r="G917">
            <v>2012</v>
          </cell>
          <cell r="H917">
            <v>2012</v>
          </cell>
          <cell r="I917"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17">
            <v>3.5</v>
          </cell>
          <cell r="M917">
            <v>0.75</v>
          </cell>
        </row>
        <row r="918">
          <cell r="A918" t="str">
            <v>FINTWA22012</v>
          </cell>
          <cell r="B918" t="str">
            <v>FIN</v>
          </cell>
          <cell r="C918" t="str">
            <v>Finland</v>
          </cell>
          <cell r="D918" t="str">
            <v>Item 14</v>
          </cell>
          <cell r="E918" t="str">
            <v>TWA2A, TWA2B</v>
          </cell>
          <cell r="F918" t="str">
            <v>Are there any restrictions on the number of renewals of a TWA contract?</v>
          </cell>
          <cell r="G918">
            <v>2012</v>
          </cell>
          <cell r="H918">
            <v>2012</v>
          </cell>
          <cell r="I918" t="str">
            <v>No for assignments. Same restrictions as for fixed-term contracts if the contract between the agency and the worker is fixed-term. It is not possible to use fixed-term TWA contracts when the agency has a permanent need of labour.</v>
          </cell>
          <cell r="J918" t="str">
            <v>No</v>
          </cell>
          <cell r="K918" t="str">
            <v>Yes</v>
          </cell>
          <cell r="M918">
            <v>2</v>
          </cell>
          <cell r="N918">
            <v>4</v>
          </cell>
        </row>
        <row r="919">
          <cell r="A919" t="str">
            <v>FINTWA32012</v>
          </cell>
          <cell r="B919" t="str">
            <v>FIN</v>
          </cell>
          <cell r="C919" t="str">
            <v>Finland</v>
          </cell>
          <cell r="D919" t="str">
            <v>Item 15</v>
          </cell>
          <cell r="E919" t="str">
            <v>TWA3A, TWA3B</v>
          </cell>
          <cell r="F919" t="str">
            <v>Maximum cumulated duration of temporary work contracts</v>
          </cell>
          <cell r="G919">
            <v>2012</v>
          </cell>
          <cell r="H919">
            <v>2012</v>
          </cell>
          <cell r="I919" t="str">
            <v xml:space="preserve">Restrictions on the length of assignments in certain collective agreements.
No limit for contracts, if the latter are open-ended.
</v>
          </cell>
          <cell r="J919">
            <v>90</v>
          </cell>
          <cell r="K919">
            <v>100</v>
          </cell>
          <cell r="M919">
            <v>1</v>
          </cell>
          <cell r="N919">
            <v>0</v>
          </cell>
        </row>
        <row r="920">
          <cell r="A920" t="str">
            <v>FINTWA42012</v>
          </cell>
          <cell r="B920" t="str">
            <v>FIN</v>
          </cell>
          <cell r="C920" t="str">
            <v>Finland</v>
          </cell>
          <cell r="D920" t="str">
            <v>Item 16</v>
          </cell>
          <cell r="E920" t="str">
            <v>TWA4</v>
          </cell>
          <cell r="F920" t="str">
            <v>Authorisation and reporting obligations</v>
          </cell>
          <cell r="G920">
            <v>2012</v>
          </cell>
          <cell r="H920">
            <v>2012</v>
          </cell>
          <cell r="I920" t="str">
            <v>No</v>
          </cell>
          <cell r="J920">
            <v>0</v>
          </cell>
          <cell r="M920">
            <v>0</v>
          </cell>
        </row>
        <row r="921">
          <cell r="A921" t="str">
            <v>FINTWA52012</v>
          </cell>
          <cell r="B921" t="str">
            <v>FIN</v>
          </cell>
          <cell r="C921" t="str">
            <v>Finland</v>
          </cell>
          <cell r="D921" t="str">
            <v>Item 17</v>
          </cell>
          <cell r="E921" t="str">
            <v>TWA5</v>
          </cell>
          <cell r="F921" t="str">
            <v>Equal treatment for TWA workers</v>
          </cell>
          <cell r="G921">
            <v>2012</v>
          </cell>
          <cell r="H921">
            <v>2012</v>
          </cell>
          <cell r="I921" t="str">
            <v>Yes, equal treatment regarding pay and working conditions</v>
          </cell>
          <cell r="J921">
            <v>2</v>
          </cell>
          <cell r="M921">
            <v>6</v>
          </cell>
        </row>
        <row r="922">
          <cell r="A922" t="str">
            <v>FINCD12012</v>
          </cell>
          <cell r="B922" t="str">
            <v>FIN</v>
          </cell>
          <cell r="C922" t="str">
            <v>Finland</v>
          </cell>
          <cell r="D922" t="str">
            <v>Item 18</v>
          </cell>
          <cell r="E922" t="str">
            <v>CD1</v>
          </cell>
          <cell r="F922" t="str">
            <v>Definition of collective dismissal</v>
          </cell>
          <cell r="G922">
            <v>2012</v>
          </cell>
          <cell r="H922">
            <v>2012</v>
          </cell>
          <cell r="I922" t="str">
            <v>&gt;9 workers in firms &gt;20 employees, in case of dismissal for financial or production-related reasons.</v>
          </cell>
          <cell r="J922">
            <v>3</v>
          </cell>
          <cell r="M922">
            <v>4.5</v>
          </cell>
        </row>
        <row r="923">
          <cell r="A923" t="str">
            <v>FINCD22012</v>
          </cell>
          <cell r="B923" t="str">
            <v>FIN</v>
          </cell>
          <cell r="C923" t="str">
            <v>Finland</v>
          </cell>
          <cell r="D923" t="str">
            <v>Item 19</v>
          </cell>
          <cell r="E923" t="str">
            <v>CD2</v>
          </cell>
          <cell r="F923" t="str">
            <v>Additional notification requirements in case of collective dismissals</v>
          </cell>
          <cell r="G923">
            <v>2012</v>
          </cell>
          <cell r="H923">
            <v>2012</v>
          </cell>
          <cell r="I923" t="str">
            <v xml:space="preserve">Notification of employee representatives: Consultation with trade union or personnel representatives.
Notification of public authorities: Notification to local employment office.
</v>
          </cell>
          <cell r="J923">
            <v>0</v>
          </cell>
          <cell r="M923">
            <v>0</v>
          </cell>
        </row>
        <row r="924">
          <cell r="A924" t="str">
            <v>FINCD32012</v>
          </cell>
          <cell r="B924" t="str">
            <v>FIN</v>
          </cell>
          <cell r="C924" t="str">
            <v>Finland</v>
          </cell>
          <cell r="D924" t="str">
            <v>Item 20</v>
          </cell>
          <cell r="E924" t="str">
            <v>CD3</v>
          </cell>
          <cell r="F924" t="str">
            <v>Additional delays involved in case of collective dismissals</v>
          </cell>
          <cell r="G924">
            <v>2012</v>
          </cell>
          <cell r="H924">
            <v>2012</v>
          </cell>
          <cell r="I924" t="str">
            <v>When an employer with more than 30 employees is considering laying off at least 10 employees, the mandatory period for negotiating with employees or their representatives is extended from 14 days to six weeks.</v>
          </cell>
          <cell r="J924">
            <v>28.5</v>
          </cell>
          <cell r="M924">
            <v>2</v>
          </cell>
        </row>
        <row r="925">
          <cell r="A925" t="str">
            <v>FINCD42012</v>
          </cell>
          <cell r="B925" t="str">
            <v>FIN</v>
          </cell>
          <cell r="C925" t="str">
            <v>Finland</v>
          </cell>
          <cell r="D925" t="str">
            <v>Item 21</v>
          </cell>
          <cell r="E925" t="str">
            <v>CD4</v>
          </cell>
          <cell r="F925" t="str">
            <v>Other special costs to employers in case of collective dismissals</v>
          </cell>
          <cell r="G925">
            <v>2012</v>
          </cell>
          <cell r="H925">
            <v>2012</v>
          </cell>
          <cell r="I925"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25">
            <v>0</v>
          </cell>
          <cell r="M925">
            <v>0</v>
          </cell>
        </row>
        <row r="926">
          <cell r="A926" t="str">
            <v>FINREG12013</v>
          </cell>
          <cell r="B926" t="str">
            <v>FIN</v>
          </cell>
          <cell r="C926" t="str">
            <v>Finland</v>
          </cell>
          <cell r="D926" t="str">
            <v>Item 1</v>
          </cell>
          <cell r="E926" t="str">
            <v>REG1</v>
          </cell>
          <cell r="F926" t="str">
            <v>Notification procedures</v>
          </cell>
          <cell r="G926">
            <v>2013</v>
          </cell>
          <cell r="H926">
            <v>2013</v>
          </cell>
          <cell r="I926"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26">
            <v>1.75</v>
          </cell>
          <cell r="M926">
            <v>3.5</v>
          </cell>
        </row>
        <row r="927">
          <cell r="A927" t="str">
            <v>FINREG22013</v>
          </cell>
          <cell r="B927" t="str">
            <v>FIN</v>
          </cell>
          <cell r="C927" t="str">
            <v>Finland</v>
          </cell>
          <cell r="D927" t="str">
            <v>Item 2</v>
          </cell>
          <cell r="E927" t="str">
            <v>REG2</v>
          </cell>
          <cell r="F927" t="str">
            <v>Delay before notice can start</v>
          </cell>
          <cell r="G927">
            <v>2013</v>
          </cell>
          <cell r="H927">
            <v>2013</v>
          </cell>
          <cell r="I927"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927">
            <v>15.5</v>
          </cell>
          <cell r="M927">
            <v>2</v>
          </cell>
        </row>
        <row r="928">
          <cell r="A928" t="str">
            <v>FINREG32013</v>
          </cell>
          <cell r="B928" t="str">
            <v>FIN</v>
          </cell>
          <cell r="C928" t="str">
            <v>Finland</v>
          </cell>
          <cell r="D928" t="str">
            <v>Item 3</v>
          </cell>
          <cell r="E928" t="str">
            <v>REG3A, REG3B, REG3C</v>
          </cell>
          <cell r="F928" t="str">
            <v>Notice / tenure</v>
          </cell>
          <cell r="G928">
            <v>2013</v>
          </cell>
          <cell r="H928">
            <v>2013</v>
          </cell>
          <cell r="I928" t="str">
            <v xml:space="preserve">All workers: 14d&lt;=1y, 1m&lt;=4y, 2m&lt;=8y, 4m&lt;=12y, 6m&gt;12y.
9 months tenure: 14 days, 4 years tenure: 1 months, 20 years tenure: 6 months.
</v>
          </cell>
          <cell r="J928">
            <v>0.5</v>
          </cell>
          <cell r="K928">
            <v>1</v>
          </cell>
          <cell r="L928">
            <v>6</v>
          </cell>
          <cell r="M928">
            <v>2</v>
          </cell>
          <cell r="N928">
            <v>2</v>
          </cell>
          <cell r="O928">
            <v>3</v>
          </cell>
        </row>
        <row r="929">
          <cell r="A929" t="str">
            <v>FINREG42013</v>
          </cell>
          <cell r="B929" t="str">
            <v>FIN</v>
          </cell>
          <cell r="C929" t="str">
            <v>Finland</v>
          </cell>
          <cell r="D929" t="str">
            <v>Item 4</v>
          </cell>
          <cell r="E929" t="str">
            <v>REG4A, REG4B, REG4C</v>
          </cell>
          <cell r="F929" t="str">
            <v>Severance pay / tenure</v>
          </cell>
          <cell r="G929">
            <v>2013</v>
          </cell>
          <cell r="H929">
            <v>2013</v>
          </cell>
          <cell r="I929" t="str">
            <v>All workers: None.</v>
          </cell>
          <cell r="J929">
            <v>0</v>
          </cell>
          <cell r="K929">
            <v>0</v>
          </cell>
          <cell r="L929">
            <v>0</v>
          </cell>
          <cell r="M929">
            <v>0</v>
          </cell>
          <cell r="N929">
            <v>0</v>
          </cell>
          <cell r="O929">
            <v>0</v>
          </cell>
        </row>
        <row r="930">
          <cell r="A930" t="str">
            <v>FINREG52013</v>
          </cell>
          <cell r="B930" t="str">
            <v>FIN</v>
          </cell>
          <cell r="C930" t="str">
            <v>Finland</v>
          </cell>
          <cell r="D930" t="str">
            <v>Item 5</v>
          </cell>
          <cell r="E930" t="str">
            <v>REG5</v>
          </cell>
          <cell r="F930" t="str">
            <v>Definition of justified or unfair dismissal</v>
          </cell>
          <cell r="G930">
            <v>2013</v>
          </cell>
          <cell r="H930">
            <v>2013</v>
          </cell>
          <cell r="I930"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930">
            <v>2</v>
          </cell>
          <cell r="M930">
            <v>4</v>
          </cell>
        </row>
        <row r="931">
          <cell r="A931" t="str">
            <v>FINREG62013</v>
          </cell>
          <cell r="B931" t="str">
            <v>FIN</v>
          </cell>
          <cell r="C931" t="str">
            <v>Finland</v>
          </cell>
          <cell r="D931" t="str">
            <v>Item 6</v>
          </cell>
          <cell r="E931" t="str">
            <v>REG6</v>
          </cell>
          <cell r="F931" t="str">
            <v>Trial period</v>
          </cell>
          <cell r="G931">
            <v>2013</v>
          </cell>
          <cell r="H931">
            <v>2013</v>
          </cell>
          <cell r="I931" t="str">
            <v>4 months (all workers)</v>
          </cell>
          <cell r="J931">
            <v>4</v>
          </cell>
          <cell r="M931">
            <v>4</v>
          </cell>
        </row>
        <row r="932">
          <cell r="A932" t="str">
            <v>FINREG72013</v>
          </cell>
          <cell r="B932" t="str">
            <v>FIN</v>
          </cell>
          <cell r="C932" t="str">
            <v>Finland</v>
          </cell>
          <cell r="D932" t="str">
            <v>Item 7</v>
          </cell>
          <cell r="E932" t="str">
            <v>REG7</v>
          </cell>
          <cell r="F932" t="str">
            <v xml:space="preserve">Compensation following unfair dismissal </v>
          </cell>
          <cell r="G932">
            <v>2013</v>
          </cell>
          <cell r="H932">
            <v>2013</v>
          </cell>
          <cell r="I932"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32">
            <v>14</v>
          </cell>
          <cell r="M932">
            <v>3</v>
          </cell>
        </row>
        <row r="933">
          <cell r="A933" t="str">
            <v>FINREG82013</v>
          </cell>
          <cell r="B933" t="str">
            <v>FIN</v>
          </cell>
          <cell r="C933" t="str">
            <v>Finland</v>
          </cell>
          <cell r="D933" t="str">
            <v>Item 8</v>
          </cell>
          <cell r="E933" t="str">
            <v>REG8</v>
          </cell>
          <cell r="F933" t="str">
            <v>Possibility of reinstatement following unfair dismissal</v>
          </cell>
          <cell r="G933">
            <v>2013</v>
          </cell>
          <cell r="H933">
            <v>2013</v>
          </cell>
          <cell r="I933" t="str">
            <v>No reinstatement.</v>
          </cell>
          <cell r="J933">
            <v>0</v>
          </cell>
          <cell r="M933">
            <v>0</v>
          </cell>
        </row>
        <row r="934">
          <cell r="A934" t="str">
            <v>FINREG92013</v>
          </cell>
          <cell r="B934" t="str">
            <v>FIN</v>
          </cell>
          <cell r="C934" t="str">
            <v>Finland</v>
          </cell>
          <cell r="D934" t="str">
            <v>Item 9</v>
          </cell>
          <cell r="E934" t="str">
            <v>REG9</v>
          </cell>
          <cell r="F934" t="str">
            <v>Maximum time for claim</v>
          </cell>
          <cell r="G934">
            <v>2013</v>
          </cell>
          <cell r="H934">
            <v>2013</v>
          </cell>
          <cell r="I934" t="str">
            <v>After the termination of employment the claim for compensation based on unfairness of the dismissal must be filed within 2 years</v>
          </cell>
          <cell r="J934">
            <v>24</v>
          </cell>
          <cell r="M934">
            <v>6</v>
          </cell>
        </row>
        <row r="935">
          <cell r="A935" t="str">
            <v>FINFTC12013</v>
          </cell>
          <cell r="B935" t="str">
            <v>FIN</v>
          </cell>
          <cell r="C935" t="str">
            <v>Finland</v>
          </cell>
          <cell r="D935" t="str">
            <v>Item 10</v>
          </cell>
          <cell r="E935" t="str">
            <v>FTC1</v>
          </cell>
          <cell r="F935" t="str">
            <v>Valid cases for use of fixed-term contracts, other than  “objective”  or “material” situation</v>
          </cell>
          <cell r="G935">
            <v>2013</v>
          </cell>
          <cell r="H935">
            <v>2013</v>
          </cell>
          <cell r="I935"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35">
            <v>2</v>
          </cell>
          <cell r="M935">
            <v>2</v>
          </cell>
        </row>
        <row r="936">
          <cell r="A936" t="str">
            <v>FINFTC22013</v>
          </cell>
          <cell r="B936" t="str">
            <v>FIN</v>
          </cell>
          <cell r="C936" t="str">
            <v>Finland</v>
          </cell>
          <cell r="D936" t="str">
            <v>Item 11</v>
          </cell>
          <cell r="E936" t="str">
            <v>FTC2</v>
          </cell>
          <cell r="F936" t="str">
            <v>Maximum number of successive fixed-term contracts</v>
          </cell>
          <cell r="G936">
            <v>2013</v>
          </cell>
          <cell r="H936">
            <v>2013</v>
          </cell>
          <cell r="I936" t="str">
            <v>In case of successive contracts, justification of limitation of contract subject to court examination.
Estimated number: 2.5</v>
          </cell>
          <cell r="J936">
            <v>2.5</v>
          </cell>
          <cell r="M936">
            <v>4</v>
          </cell>
        </row>
        <row r="937">
          <cell r="A937" t="str">
            <v>FINFTC32013</v>
          </cell>
          <cell r="B937" t="str">
            <v>FIN</v>
          </cell>
          <cell r="C937" t="str">
            <v>Finland</v>
          </cell>
          <cell r="D937" t="str">
            <v>Item 12</v>
          </cell>
          <cell r="E937" t="str">
            <v>FTC3</v>
          </cell>
          <cell r="F937" t="str">
            <v>Maximum cumulated duration of successive fixed-term contracts</v>
          </cell>
          <cell r="G937">
            <v>2013</v>
          </cell>
          <cell r="H937">
            <v>2013</v>
          </cell>
          <cell r="I937" t="str">
            <v>No limit</v>
          </cell>
          <cell r="J937">
            <v>200</v>
          </cell>
          <cell r="M937">
            <v>0</v>
          </cell>
        </row>
        <row r="938">
          <cell r="A938" t="str">
            <v>FINTWA12013</v>
          </cell>
          <cell r="B938" t="str">
            <v>FIN</v>
          </cell>
          <cell r="C938" t="str">
            <v>Finland</v>
          </cell>
          <cell r="D938" t="str">
            <v>Item 13</v>
          </cell>
          <cell r="E938" t="str">
            <v>TWA1</v>
          </cell>
          <cell r="F938" t="str">
            <v>Types of work for which TWA employment is legal</v>
          </cell>
          <cell r="G938">
            <v>2013</v>
          </cell>
          <cell r="H938">
            <v>2013</v>
          </cell>
          <cell r="I938"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38">
            <v>3.5</v>
          </cell>
          <cell r="M938">
            <v>0.75</v>
          </cell>
        </row>
        <row r="939">
          <cell r="A939" t="str">
            <v>FINTWA22013</v>
          </cell>
          <cell r="B939" t="str">
            <v>FIN</v>
          </cell>
          <cell r="C939" t="str">
            <v>Finland</v>
          </cell>
          <cell r="D939" t="str">
            <v>Item 14</v>
          </cell>
          <cell r="E939" t="str">
            <v>TWA2A, TWA2B</v>
          </cell>
          <cell r="F939" t="str">
            <v>Are there any restrictions on the number of renewals of a TWA contract?</v>
          </cell>
          <cell r="G939">
            <v>2013</v>
          </cell>
          <cell r="H939">
            <v>2013</v>
          </cell>
          <cell r="I939" t="str">
            <v>No for assignments. Same restrictions as for fixed-term contracts if the contract between the agency and the worker is fixed-term. It is not possible to use fixed-term TWA contracts when the agency has a permanent need of labour.</v>
          </cell>
          <cell r="J939" t="str">
            <v>No</v>
          </cell>
          <cell r="K939" t="str">
            <v>Yes</v>
          </cell>
          <cell r="M939">
            <v>2</v>
          </cell>
          <cell r="N939">
            <v>4</v>
          </cell>
        </row>
        <row r="940">
          <cell r="A940" t="str">
            <v>FINTWA32013</v>
          </cell>
          <cell r="B940" t="str">
            <v>FIN</v>
          </cell>
          <cell r="C940" t="str">
            <v>Finland</v>
          </cell>
          <cell r="D940" t="str">
            <v>Item 15</v>
          </cell>
          <cell r="E940" t="str">
            <v>TWA3A, TWA3B</v>
          </cell>
          <cell r="F940" t="str">
            <v>Maximum cumulated duration of temporary work contracts</v>
          </cell>
          <cell r="G940">
            <v>2013</v>
          </cell>
          <cell r="H940">
            <v>2013</v>
          </cell>
          <cell r="I940" t="str">
            <v xml:space="preserve">Restrictions on the length of assignments in certain collective agreements.
No limit for contracts, if the latter are open-ended.
</v>
          </cell>
          <cell r="J940">
            <v>90</v>
          </cell>
          <cell r="K940">
            <v>100</v>
          </cell>
          <cell r="M940">
            <v>1</v>
          </cell>
          <cell r="N940">
            <v>0</v>
          </cell>
        </row>
        <row r="941">
          <cell r="A941" t="str">
            <v>FINTWA42013</v>
          </cell>
          <cell r="B941" t="str">
            <v>FIN</v>
          </cell>
          <cell r="C941" t="str">
            <v>Finland</v>
          </cell>
          <cell r="D941" t="str">
            <v>Item 16</v>
          </cell>
          <cell r="E941" t="str">
            <v>TWA4</v>
          </cell>
          <cell r="F941" t="str">
            <v>Authorisation and reporting obligations</v>
          </cell>
          <cell r="G941">
            <v>2013</v>
          </cell>
          <cell r="H941">
            <v>2013</v>
          </cell>
          <cell r="I941" t="str">
            <v>No</v>
          </cell>
          <cell r="J941">
            <v>0</v>
          </cell>
          <cell r="M941">
            <v>0</v>
          </cell>
        </row>
        <row r="942">
          <cell r="A942" t="str">
            <v>FINTWA52013</v>
          </cell>
          <cell r="B942" t="str">
            <v>FIN</v>
          </cell>
          <cell r="C942" t="str">
            <v>Finland</v>
          </cell>
          <cell r="D942" t="str">
            <v>Item 17</v>
          </cell>
          <cell r="E942" t="str">
            <v>TWA5</v>
          </cell>
          <cell r="F942" t="str">
            <v>Equal treatment for TWA workers</v>
          </cell>
          <cell r="G942">
            <v>2013</v>
          </cell>
          <cell r="H942">
            <v>2013</v>
          </cell>
          <cell r="I942" t="str">
            <v>Yes, equal treatment regarding pay and working conditions</v>
          </cell>
          <cell r="J942">
            <v>2</v>
          </cell>
          <cell r="M942">
            <v>6</v>
          </cell>
        </row>
        <row r="943">
          <cell r="A943" t="str">
            <v>FINCD12013</v>
          </cell>
          <cell r="B943" t="str">
            <v>FIN</v>
          </cell>
          <cell r="C943" t="str">
            <v>Finland</v>
          </cell>
          <cell r="D943" t="str">
            <v>Item 18</v>
          </cell>
          <cell r="E943" t="str">
            <v>CD1</v>
          </cell>
          <cell r="F943" t="str">
            <v>Definition of collective dismissal</v>
          </cell>
          <cell r="G943">
            <v>2013</v>
          </cell>
          <cell r="H943">
            <v>2013</v>
          </cell>
          <cell r="I943" t="str">
            <v>&gt;9 workers in firms &gt;20 employees, in case of dismissal for financial or production-related reasons.</v>
          </cell>
          <cell r="J943">
            <v>3</v>
          </cell>
          <cell r="M943">
            <v>4.5</v>
          </cell>
        </row>
        <row r="944">
          <cell r="A944" t="str">
            <v>FINCD22013</v>
          </cell>
          <cell r="B944" t="str">
            <v>FIN</v>
          </cell>
          <cell r="C944" t="str">
            <v>Finland</v>
          </cell>
          <cell r="D944" t="str">
            <v>Item 19</v>
          </cell>
          <cell r="E944" t="str">
            <v>CD2</v>
          </cell>
          <cell r="F944" t="str">
            <v>Additional notification requirements in case of collective dismissals</v>
          </cell>
          <cell r="G944">
            <v>2013</v>
          </cell>
          <cell r="H944">
            <v>2013</v>
          </cell>
          <cell r="I944" t="str">
            <v xml:space="preserve">Notification of employee representatives: Consultation with trade union or personnel representatives.
Notification of public authorities: Notification to local employment office.
</v>
          </cell>
          <cell r="J944">
            <v>0</v>
          </cell>
          <cell r="M944">
            <v>0</v>
          </cell>
        </row>
        <row r="945">
          <cell r="A945" t="str">
            <v>FINCD32013</v>
          </cell>
          <cell r="B945" t="str">
            <v>FIN</v>
          </cell>
          <cell r="C945" t="str">
            <v>Finland</v>
          </cell>
          <cell r="D945" t="str">
            <v>Item 20</v>
          </cell>
          <cell r="E945" t="str">
            <v>CD3</v>
          </cell>
          <cell r="F945" t="str">
            <v>Additional delays involved in case of collective dismissals</v>
          </cell>
          <cell r="G945">
            <v>2013</v>
          </cell>
          <cell r="H945">
            <v>2013</v>
          </cell>
          <cell r="I945" t="str">
            <v>When an employer with more than 30 employees is considering laying off at least 10 employees, the mandatory period for negotiating with employees or their representatives is extended from 14 days to six weeks.</v>
          </cell>
          <cell r="J945">
            <v>28.5</v>
          </cell>
          <cell r="M945">
            <v>2</v>
          </cell>
        </row>
        <row r="946">
          <cell r="A946" t="str">
            <v>FINCD42013</v>
          </cell>
          <cell r="B946" t="str">
            <v>FIN</v>
          </cell>
          <cell r="C946" t="str">
            <v>Finland</v>
          </cell>
          <cell r="D946" t="str">
            <v>Item 21</v>
          </cell>
          <cell r="E946" t="str">
            <v>CD4</v>
          </cell>
          <cell r="F946" t="str">
            <v>Other special costs to employers in case of collective dismissals</v>
          </cell>
          <cell r="G946">
            <v>2013</v>
          </cell>
          <cell r="H946">
            <v>2013</v>
          </cell>
          <cell r="I946"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46">
            <v>0</v>
          </cell>
          <cell r="M946">
            <v>0</v>
          </cell>
        </row>
        <row r="947">
          <cell r="A947" t="str">
            <v>FRAREG12003</v>
          </cell>
          <cell r="B947" t="str">
            <v>FRA</v>
          </cell>
          <cell r="C947" t="str">
            <v>France</v>
          </cell>
          <cell r="D947" t="str">
            <v>Item 1</v>
          </cell>
          <cell r="E947" t="str">
            <v>REG1</v>
          </cell>
          <cell r="F947" t="str">
            <v>Notification procedures</v>
          </cell>
          <cell r="G947">
            <v>2003</v>
          </cell>
          <cell r="I947"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947">
            <v>1.5</v>
          </cell>
          <cell r="M947">
            <v>3</v>
          </cell>
        </row>
        <row r="948">
          <cell r="A948" t="str">
            <v>FRAREG22003</v>
          </cell>
          <cell r="B948" t="str">
            <v>FRA</v>
          </cell>
          <cell r="C948" t="str">
            <v>France</v>
          </cell>
          <cell r="D948" t="str">
            <v>Item 2</v>
          </cell>
          <cell r="E948" t="str">
            <v>REG2</v>
          </cell>
          <cell r="F948" t="str">
            <v>Delay before notice can start</v>
          </cell>
          <cell r="G948">
            <v>2003</v>
          </cell>
          <cell r="I948"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948">
            <v>14</v>
          </cell>
          <cell r="M948">
            <v>2</v>
          </cell>
        </row>
        <row r="949">
          <cell r="A949" t="str">
            <v>FRAREG32003</v>
          </cell>
          <cell r="B949" t="str">
            <v>FRA</v>
          </cell>
          <cell r="C949" t="str">
            <v>France</v>
          </cell>
          <cell r="D949" t="str">
            <v>Item 3</v>
          </cell>
          <cell r="E949" t="str">
            <v>REG3A, REG3B, REG3C</v>
          </cell>
          <cell r="F949" t="str">
            <v>Notice / tenure</v>
          </cell>
          <cell r="G949">
            <v>2003</v>
          </cell>
          <cell r="I949"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49">
            <v>1</v>
          </cell>
          <cell r="K949">
            <v>2</v>
          </cell>
          <cell r="L949">
            <v>2</v>
          </cell>
          <cell r="M949">
            <v>3</v>
          </cell>
          <cell r="N949">
            <v>4</v>
          </cell>
          <cell r="O949">
            <v>1</v>
          </cell>
        </row>
        <row r="950">
          <cell r="A950" t="str">
            <v>FRAREG42003</v>
          </cell>
          <cell r="B950" t="str">
            <v>FRA</v>
          </cell>
          <cell r="C950" t="str">
            <v>France</v>
          </cell>
          <cell r="D950" t="str">
            <v>Item 4</v>
          </cell>
          <cell r="E950" t="str">
            <v>REG4A, REG4B, REG4C</v>
          </cell>
          <cell r="F950" t="str">
            <v>Severance pay / tenure</v>
          </cell>
          <cell r="G950">
            <v>2003</v>
          </cell>
          <cell r="I950"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950">
            <v>0</v>
          </cell>
          <cell r="K950">
            <v>0.6</v>
          </cell>
          <cell r="L950">
            <v>4</v>
          </cell>
          <cell r="M950">
            <v>0</v>
          </cell>
          <cell r="N950">
            <v>2</v>
          </cell>
          <cell r="O950">
            <v>2</v>
          </cell>
        </row>
        <row r="951">
          <cell r="A951" t="str">
            <v>FRAREG52003</v>
          </cell>
          <cell r="B951" t="str">
            <v>FRA</v>
          </cell>
          <cell r="C951" t="str">
            <v>France</v>
          </cell>
          <cell r="D951" t="str">
            <v>Item 5</v>
          </cell>
          <cell r="E951" t="str">
            <v>REG5</v>
          </cell>
          <cell r="F951" t="str">
            <v>Definition of justified or unfair dismissal</v>
          </cell>
          <cell r="G951">
            <v>2003</v>
          </cell>
          <cell r="I951"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951">
            <v>2</v>
          </cell>
          <cell r="M951">
            <v>4</v>
          </cell>
        </row>
        <row r="952">
          <cell r="A952" t="str">
            <v>FRAREG62003</v>
          </cell>
          <cell r="B952" t="str">
            <v>FRA</v>
          </cell>
          <cell r="C952" t="str">
            <v>France</v>
          </cell>
          <cell r="D952" t="str">
            <v>Item 6</v>
          </cell>
          <cell r="E952" t="str">
            <v>REG6</v>
          </cell>
          <cell r="F952" t="str">
            <v>Trial period</v>
          </cell>
          <cell r="G952">
            <v>2003</v>
          </cell>
          <cell r="I952" t="str">
            <v>Clause facultative, pas de durée légale de période d’essai. En pratique, 1 à 2 semaines pour les ouvriers, 1 mois pour les employés, 3 mois pour les cadres.</v>
          </cell>
          <cell r="J952">
            <v>1.5</v>
          </cell>
          <cell r="M952">
            <v>5</v>
          </cell>
        </row>
        <row r="953">
          <cell r="A953" t="str">
            <v>FRAREG72003</v>
          </cell>
          <cell r="B953" t="str">
            <v>FRA</v>
          </cell>
          <cell r="C953" t="str">
            <v>France</v>
          </cell>
          <cell r="D953" t="str">
            <v>Item 7</v>
          </cell>
          <cell r="E953" t="str">
            <v>REG7</v>
          </cell>
          <cell r="F953" t="str">
            <v xml:space="preserve">Compensation following unfair dismissal </v>
          </cell>
          <cell r="G953">
            <v>2003</v>
          </cell>
          <cell r="I953"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953">
            <v>16</v>
          </cell>
          <cell r="M953">
            <v>3</v>
          </cell>
        </row>
        <row r="954">
          <cell r="A954" t="str">
            <v>FRAREG82003</v>
          </cell>
          <cell r="B954" t="str">
            <v>FRA</v>
          </cell>
          <cell r="C954" t="str">
            <v>France</v>
          </cell>
          <cell r="D954" t="str">
            <v>Item 8</v>
          </cell>
          <cell r="E954" t="str">
            <v>REG8</v>
          </cell>
          <cell r="F954" t="str">
            <v>Possibility of reinstatement following unfair dismissal</v>
          </cell>
          <cell r="G954">
            <v>2003</v>
          </cell>
          <cell r="I954" t="str">
            <v>The option of  reinstatement is only available to the employee in case of null dismissal (discrimination cases...).</v>
          </cell>
          <cell r="J954">
            <v>0</v>
          </cell>
          <cell r="M954">
            <v>0</v>
          </cell>
        </row>
        <row r="955">
          <cell r="A955" t="str">
            <v>FRAREG92003</v>
          </cell>
          <cell r="B955" t="str">
            <v>FRA</v>
          </cell>
          <cell r="C955" t="str">
            <v>France</v>
          </cell>
          <cell r="D955" t="str">
            <v>Item 9</v>
          </cell>
          <cell r="E955" t="str">
            <v>REG9</v>
          </cell>
          <cell r="F955" t="str">
            <v>Maximum time for claim</v>
          </cell>
          <cell r="G955">
            <v>2003</v>
          </cell>
        </row>
        <row r="956">
          <cell r="A956" t="str">
            <v>FRAFTC12003</v>
          </cell>
          <cell r="B956" t="str">
            <v>FRA</v>
          </cell>
          <cell r="C956" t="str">
            <v>France</v>
          </cell>
          <cell r="D956" t="str">
            <v>Item 10</v>
          </cell>
          <cell r="E956" t="str">
            <v>FTC1</v>
          </cell>
          <cell r="F956" t="str">
            <v>Valid cases for use of fixed-term contracts, other than  “objective”  or “material” situation</v>
          </cell>
          <cell r="G956">
            <v>2003</v>
          </cell>
          <cell r="I956"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956">
            <v>1</v>
          </cell>
          <cell r="M956">
            <v>4</v>
          </cell>
        </row>
        <row r="957">
          <cell r="A957" t="str">
            <v>FRAFTC22003</v>
          </cell>
          <cell r="B957" t="str">
            <v>FRA</v>
          </cell>
          <cell r="C957" t="str">
            <v>France</v>
          </cell>
          <cell r="D957" t="str">
            <v>Item 11</v>
          </cell>
          <cell r="E957" t="str">
            <v>FTC2</v>
          </cell>
          <cell r="F957" t="str">
            <v>Maximum number of successive fixed-term contracts</v>
          </cell>
          <cell r="G957">
            <v>2003</v>
          </cell>
          <cell r="I957" t="str">
            <v>Nombre estimé : 2
Pas de limite précisée, mais un nouveau CDD sur le même poste ne peut débuter qu’après un délai correspondant à un tiers de la durée du contrat initial.</v>
          </cell>
          <cell r="J957">
            <v>2</v>
          </cell>
          <cell r="M957">
            <v>4</v>
          </cell>
        </row>
        <row r="958">
          <cell r="A958" t="str">
            <v>FRAFTC32003</v>
          </cell>
          <cell r="B958" t="str">
            <v>FRA</v>
          </cell>
          <cell r="C958" t="str">
            <v>France</v>
          </cell>
          <cell r="D958" t="str">
            <v>Item 12</v>
          </cell>
          <cell r="E958" t="str">
            <v>FTC3</v>
          </cell>
          <cell r="F958" t="str">
            <v>Maximum cumulated duration of successive fixed-term contracts</v>
          </cell>
          <cell r="G958">
            <v>2003</v>
          </cell>
          <cell r="I958"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958">
            <v>18</v>
          </cell>
          <cell r="M958">
            <v>4</v>
          </cell>
        </row>
        <row r="959">
          <cell r="A959" t="str">
            <v>FRATWA12003</v>
          </cell>
          <cell r="B959" t="str">
            <v>FRA</v>
          </cell>
          <cell r="C959" t="str">
            <v>France</v>
          </cell>
          <cell r="D959" t="str">
            <v>Item 13</v>
          </cell>
          <cell r="E959" t="str">
            <v>TWA1</v>
          </cell>
          <cell r="F959" t="str">
            <v>Types of work for which TWA employment is legal</v>
          </cell>
          <cell r="G959">
            <v>2003</v>
          </cell>
          <cell r="I959"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959">
            <v>2</v>
          </cell>
          <cell r="M959">
            <v>3</v>
          </cell>
        </row>
        <row r="960">
          <cell r="A960" t="str">
            <v>FRATWA22003</v>
          </cell>
          <cell r="B960" t="str">
            <v>FRA</v>
          </cell>
          <cell r="C960" t="str">
            <v>France</v>
          </cell>
          <cell r="D960" t="str">
            <v>Item 14</v>
          </cell>
          <cell r="E960" t="str">
            <v>TWA2A, TWA2B</v>
          </cell>
          <cell r="F960" t="str">
            <v>Are there any restrictions on the number of renewals of a TWA contract?</v>
          </cell>
          <cell r="G960">
            <v>2003</v>
          </cell>
          <cell r="I960" t="str">
            <v>Oui. Un nouveau contrat sur le même poste ne peut débuter qu’après un délai correspondant à un tiers de la durée du contrat initial.</v>
          </cell>
          <cell r="J960" t="str">
            <v>Yes</v>
          </cell>
          <cell r="K960" t="str">
            <v>Yes</v>
          </cell>
          <cell r="M960">
            <v>4</v>
          </cell>
          <cell r="N960">
            <v>4</v>
          </cell>
        </row>
        <row r="961">
          <cell r="A961" t="str">
            <v>FRATWA32003</v>
          </cell>
          <cell r="B961" t="str">
            <v>FRA</v>
          </cell>
          <cell r="C961" t="str">
            <v>France</v>
          </cell>
          <cell r="D961" t="str">
            <v>Item 15</v>
          </cell>
          <cell r="E961" t="str">
            <v>TWA3A, TWA3B</v>
          </cell>
          <cell r="F961" t="str">
            <v>Maximum cumulated duration of temporary work contracts</v>
          </cell>
          <cell r="G961">
            <v>2003</v>
          </cell>
          <cell r="I961"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961">
            <v>18</v>
          </cell>
          <cell r="K961">
            <v>18</v>
          </cell>
          <cell r="M961">
            <v>3</v>
          </cell>
          <cell r="N961">
            <v>3</v>
          </cell>
        </row>
        <row r="962">
          <cell r="A962" t="str">
            <v>FRATWA42003</v>
          </cell>
          <cell r="B962" t="str">
            <v>FRA</v>
          </cell>
          <cell r="C962" t="str">
            <v>France</v>
          </cell>
          <cell r="D962" t="str">
            <v>Item 16</v>
          </cell>
          <cell r="E962" t="str">
            <v>TWA4</v>
          </cell>
          <cell r="F962" t="str">
            <v>Authorisation and reporting obligations</v>
          </cell>
          <cell r="G962">
            <v>2003</v>
          </cell>
        </row>
        <row r="963">
          <cell r="A963" t="str">
            <v>FRATWA52003</v>
          </cell>
          <cell r="B963" t="str">
            <v>FRA</v>
          </cell>
          <cell r="C963" t="str">
            <v>France</v>
          </cell>
          <cell r="D963" t="str">
            <v>Item 17</v>
          </cell>
          <cell r="E963" t="str">
            <v>TWA5</v>
          </cell>
          <cell r="F963" t="str">
            <v>Equal treatment for TWA workers</v>
          </cell>
          <cell r="G963">
            <v>2003</v>
          </cell>
        </row>
        <row r="964">
          <cell r="A964" t="str">
            <v>FRACD12003</v>
          </cell>
          <cell r="B964" t="str">
            <v>FRA</v>
          </cell>
          <cell r="C964" t="str">
            <v>France</v>
          </cell>
          <cell r="D964" t="str">
            <v>Item 18</v>
          </cell>
          <cell r="E964" t="str">
            <v>CD1</v>
          </cell>
          <cell r="F964" t="str">
            <v>Definition of collective dismissal</v>
          </cell>
          <cell r="G964">
            <v>2003</v>
          </cell>
          <cell r="I964" t="str">
            <v>Le code du travail français ne donne pas de définition du licenciement collectif mais à partir 10 licenciements ou plus dans une période de 30 jours, les obligations à respecter sont significativement plus importantes.</v>
          </cell>
          <cell r="J964">
            <v>3</v>
          </cell>
          <cell r="M964">
            <v>4.5</v>
          </cell>
        </row>
        <row r="965">
          <cell r="A965" t="str">
            <v>FRACD22003</v>
          </cell>
          <cell r="B965" t="str">
            <v>FRA</v>
          </cell>
          <cell r="C965" t="str">
            <v>France</v>
          </cell>
          <cell r="D965" t="str">
            <v>Item 19</v>
          </cell>
          <cell r="E965" t="str">
            <v>CD2</v>
          </cell>
          <cell r="F965" t="str">
            <v>Additional notification requirements in case of collective dismissals</v>
          </cell>
          <cell r="G965">
            <v>2003</v>
          </cell>
          <cell r="I965"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965">
            <v>0</v>
          </cell>
          <cell r="M965">
            <v>0</v>
          </cell>
        </row>
        <row r="966">
          <cell r="A966" t="str">
            <v>FRACD32003</v>
          </cell>
          <cell r="B966" t="str">
            <v>FRA</v>
          </cell>
          <cell r="C966" t="str">
            <v>France</v>
          </cell>
          <cell r="D966" t="str">
            <v>Item 20</v>
          </cell>
          <cell r="E966" t="str">
            <v>CD3</v>
          </cell>
          <cell r="F966" t="str">
            <v>Additional delays involved in case of collective dismissals</v>
          </cell>
          <cell r="G966">
            <v>2003</v>
          </cell>
          <cell r="I966"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966">
            <v>20</v>
          </cell>
          <cell r="M966">
            <v>1</v>
          </cell>
        </row>
        <row r="967">
          <cell r="A967" t="str">
            <v>FRACD42003</v>
          </cell>
          <cell r="B967" t="str">
            <v>FRA</v>
          </cell>
          <cell r="C967" t="str">
            <v>France</v>
          </cell>
          <cell r="D967" t="str">
            <v>Item 21</v>
          </cell>
          <cell r="E967" t="str">
            <v>CD4</v>
          </cell>
          <cell r="F967" t="str">
            <v>Other special costs to employers in case of collective dismissals</v>
          </cell>
          <cell r="G967">
            <v>2003</v>
          </cell>
          <cell r="I9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967">
            <v>1</v>
          </cell>
          <cell r="M967">
            <v>3</v>
          </cell>
        </row>
        <row r="968">
          <cell r="A968" t="str">
            <v>FRAREG12008</v>
          </cell>
          <cell r="B968" t="str">
            <v>FRA</v>
          </cell>
          <cell r="C968" t="str">
            <v>France</v>
          </cell>
          <cell r="D968" t="str">
            <v>Item 1</v>
          </cell>
          <cell r="E968" t="str">
            <v>REG1</v>
          </cell>
          <cell r="F968" t="str">
            <v>Notification procedures</v>
          </cell>
          <cell r="G968">
            <v>2008</v>
          </cell>
          <cell r="H968">
            <v>2008</v>
          </cell>
          <cell r="I968"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68">
            <v>1.5</v>
          </cell>
          <cell r="M968">
            <v>3</v>
          </cell>
        </row>
        <row r="969">
          <cell r="A969" t="str">
            <v>FRAREG22008</v>
          </cell>
          <cell r="B969" t="str">
            <v>FRA</v>
          </cell>
          <cell r="C969" t="str">
            <v>France</v>
          </cell>
          <cell r="D969" t="str">
            <v>Item 2</v>
          </cell>
          <cell r="E969" t="str">
            <v>REG2</v>
          </cell>
          <cell r="F969" t="str">
            <v>Delay before notice can start</v>
          </cell>
          <cell r="G969">
            <v>2008</v>
          </cell>
          <cell r="H969">
            <v>2008</v>
          </cell>
          <cell r="I969"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69">
            <v>15.5</v>
          </cell>
          <cell r="M969">
            <v>2</v>
          </cell>
        </row>
        <row r="970">
          <cell r="A970" t="str">
            <v>FRAREG32008</v>
          </cell>
          <cell r="B970" t="str">
            <v>FRA</v>
          </cell>
          <cell r="C970" t="str">
            <v>France</v>
          </cell>
          <cell r="D970" t="str">
            <v>Item 3</v>
          </cell>
          <cell r="E970" t="str">
            <v>REG3A, REG3B, REG3C</v>
          </cell>
          <cell r="F970" t="str">
            <v>Notice / tenure</v>
          </cell>
          <cell r="G970">
            <v>2008</v>
          </cell>
          <cell r="H970">
            <v>2008</v>
          </cell>
          <cell r="I970"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70">
            <v>1</v>
          </cell>
          <cell r="K970">
            <v>2</v>
          </cell>
          <cell r="L970">
            <v>2</v>
          </cell>
          <cell r="M970">
            <v>3</v>
          </cell>
          <cell r="N970">
            <v>4</v>
          </cell>
          <cell r="O970">
            <v>1</v>
          </cell>
        </row>
        <row r="971">
          <cell r="A971" t="str">
            <v>FRAREG42008</v>
          </cell>
          <cell r="B971" t="str">
            <v>FRA</v>
          </cell>
          <cell r="C971" t="str">
            <v>France</v>
          </cell>
          <cell r="D971" t="str">
            <v>Item 4</v>
          </cell>
          <cell r="E971" t="str">
            <v>REG4A, REG4B, REG4C</v>
          </cell>
          <cell r="F971" t="str">
            <v>Severance pay / tenure</v>
          </cell>
          <cell r="G971">
            <v>2008</v>
          </cell>
          <cell r="H971">
            <v>2008</v>
          </cell>
          <cell r="I971"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71">
            <v>0</v>
          </cell>
          <cell r="K971">
            <v>0.8</v>
          </cell>
          <cell r="L971">
            <v>5.3</v>
          </cell>
          <cell r="M971">
            <v>0</v>
          </cell>
          <cell r="N971">
            <v>2</v>
          </cell>
          <cell r="O971">
            <v>2</v>
          </cell>
        </row>
        <row r="972">
          <cell r="A972" t="str">
            <v>FRAREG52008</v>
          </cell>
          <cell r="B972" t="str">
            <v>FRA</v>
          </cell>
          <cell r="C972" t="str">
            <v>France</v>
          </cell>
          <cell r="D972" t="str">
            <v>Item 5</v>
          </cell>
          <cell r="E972" t="str">
            <v>REG5</v>
          </cell>
          <cell r="F972" t="str">
            <v>Definition of justified or unfair dismissal</v>
          </cell>
          <cell r="G972">
            <v>2008</v>
          </cell>
          <cell r="H972">
            <v>2008</v>
          </cell>
          <cell r="I972"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72">
            <v>2</v>
          </cell>
          <cell r="M972">
            <v>4</v>
          </cell>
        </row>
        <row r="973">
          <cell r="A973" t="str">
            <v>FRAREG62008</v>
          </cell>
          <cell r="B973" t="str">
            <v>FRA</v>
          </cell>
          <cell r="C973" t="str">
            <v>France</v>
          </cell>
          <cell r="D973" t="str">
            <v>Item 6</v>
          </cell>
          <cell r="E973" t="str">
            <v>REG6</v>
          </cell>
          <cell r="F973" t="str">
            <v>Trial period</v>
          </cell>
          <cell r="G973">
            <v>2008</v>
          </cell>
          <cell r="H973">
            <v>2008</v>
          </cell>
          <cell r="I973" t="str">
            <v>Clause facultative, pas de durée légale de période d’essai. En pratique, 1 à 2 semaines pour les ouvriers, 1 mois pour les employés, 3 mois pour les cadres.</v>
          </cell>
          <cell r="J973">
            <v>1.5</v>
          </cell>
          <cell r="M973">
            <v>5</v>
          </cell>
        </row>
        <row r="974">
          <cell r="A974" t="str">
            <v>FRAREG72008</v>
          </cell>
          <cell r="B974" t="str">
            <v>FRA</v>
          </cell>
          <cell r="C974" t="str">
            <v>France</v>
          </cell>
          <cell r="D974" t="str">
            <v>Item 7</v>
          </cell>
          <cell r="E974" t="str">
            <v>REG7</v>
          </cell>
          <cell r="F974" t="str">
            <v xml:space="preserve">Compensation following unfair dismissal </v>
          </cell>
          <cell r="G974">
            <v>2008</v>
          </cell>
          <cell r="H974">
            <v>2008</v>
          </cell>
          <cell r="I974"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74">
            <v>16</v>
          </cell>
          <cell r="M974">
            <v>3</v>
          </cell>
        </row>
        <row r="975">
          <cell r="A975" t="str">
            <v>FRAREG82008</v>
          </cell>
          <cell r="B975" t="str">
            <v>FRA</v>
          </cell>
          <cell r="C975" t="str">
            <v>France</v>
          </cell>
          <cell r="D975" t="str">
            <v>Item 8</v>
          </cell>
          <cell r="E975" t="str">
            <v>REG8</v>
          </cell>
          <cell r="F975" t="str">
            <v>Possibility of reinstatement following unfair dismissal</v>
          </cell>
          <cell r="G975">
            <v>2008</v>
          </cell>
          <cell r="H975">
            <v>2008</v>
          </cell>
          <cell r="I975"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75">
            <v>0</v>
          </cell>
          <cell r="M975">
            <v>0</v>
          </cell>
        </row>
        <row r="976">
          <cell r="A976" t="str">
            <v>FRAREG92008</v>
          </cell>
          <cell r="B976" t="str">
            <v>FRA</v>
          </cell>
          <cell r="C976" t="str">
            <v>France</v>
          </cell>
          <cell r="D976" t="str">
            <v>Item 9</v>
          </cell>
          <cell r="E976" t="str">
            <v>REG9</v>
          </cell>
          <cell r="F976" t="str">
            <v>Maximum time for claim</v>
          </cell>
          <cell r="G976">
            <v>2008</v>
          </cell>
          <cell r="H976">
            <v>2008</v>
          </cell>
          <cell r="I976"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76">
            <v>36</v>
          </cell>
          <cell r="M976">
            <v>6</v>
          </cell>
        </row>
        <row r="977">
          <cell r="A977" t="str">
            <v>FRAFTC12008</v>
          </cell>
          <cell r="B977" t="str">
            <v>FRA</v>
          </cell>
          <cell r="C977" t="str">
            <v>France</v>
          </cell>
          <cell r="D977" t="str">
            <v>Item 10</v>
          </cell>
          <cell r="E977" t="str">
            <v>FTC1</v>
          </cell>
          <cell r="F977" t="str">
            <v>Valid cases for use of fixed-term contracts, other than  “objective”  or “material” situation</v>
          </cell>
          <cell r="G977">
            <v>2008</v>
          </cell>
          <cell r="H977">
            <v>2008</v>
          </cell>
          <cell r="I977"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77">
            <v>1</v>
          </cell>
          <cell r="M977">
            <v>4</v>
          </cell>
        </row>
        <row r="978">
          <cell r="A978" t="str">
            <v>FRAFTC22008</v>
          </cell>
          <cell r="B978" t="str">
            <v>FRA</v>
          </cell>
          <cell r="C978" t="str">
            <v>France</v>
          </cell>
          <cell r="D978" t="str">
            <v>Item 11</v>
          </cell>
          <cell r="E978" t="str">
            <v>FTC2</v>
          </cell>
          <cell r="F978" t="str">
            <v>Maximum number of successive fixed-term contracts</v>
          </cell>
          <cell r="G978">
            <v>2008</v>
          </cell>
          <cell r="H978">
            <v>2008</v>
          </cell>
          <cell r="I978"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78">
            <v>2</v>
          </cell>
          <cell r="M978">
            <v>4</v>
          </cell>
        </row>
        <row r="979">
          <cell r="A979" t="str">
            <v>FRAFTC32008</v>
          </cell>
          <cell r="B979" t="str">
            <v>FRA</v>
          </cell>
          <cell r="C979" t="str">
            <v>France</v>
          </cell>
          <cell r="D979" t="str">
            <v>Item 12</v>
          </cell>
          <cell r="E979" t="str">
            <v>FTC3</v>
          </cell>
          <cell r="F979" t="str">
            <v>Maximum cumulated duration of successive fixed-term contracts</v>
          </cell>
          <cell r="G979">
            <v>2008</v>
          </cell>
          <cell r="H979">
            <v>2008</v>
          </cell>
          <cell r="I979"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979">
            <v>18</v>
          </cell>
          <cell r="M979">
            <v>4</v>
          </cell>
        </row>
        <row r="980">
          <cell r="A980" t="str">
            <v>FRATWA12008</v>
          </cell>
          <cell r="B980" t="str">
            <v>FRA</v>
          </cell>
          <cell r="C980" t="str">
            <v>France</v>
          </cell>
          <cell r="D980" t="str">
            <v>Item 13</v>
          </cell>
          <cell r="E980" t="str">
            <v>TWA1</v>
          </cell>
          <cell r="F980" t="str">
            <v>Types of work for which TWA employment is legal</v>
          </cell>
          <cell r="G980">
            <v>2008</v>
          </cell>
          <cell r="H980">
            <v>2008</v>
          </cell>
          <cell r="I980"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980">
            <v>2</v>
          </cell>
          <cell r="M980">
            <v>3</v>
          </cell>
        </row>
        <row r="981">
          <cell r="A981" t="str">
            <v>FRATWA22008</v>
          </cell>
          <cell r="B981" t="str">
            <v>FRA</v>
          </cell>
          <cell r="C981" t="str">
            <v>France</v>
          </cell>
          <cell r="D981" t="str">
            <v>Item 14</v>
          </cell>
          <cell r="E981" t="str">
            <v>TWA2A, TWA2B</v>
          </cell>
          <cell r="F981" t="str">
            <v>Are there any restrictions on the number of renewals of a TWA contract?</v>
          </cell>
          <cell r="G981">
            <v>2008</v>
          </cell>
          <cell r="H981">
            <v>2008</v>
          </cell>
          <cell r="I981" t="str">
            <v>Oui. Un nouveau contrat sur le même poste ne peut débuter qu’après un délai correspondant à un tiers de la durée du contrat initial.</v>
          </cell>
          <cell r="J981" t="str">
            <v>Yes</v>
          </cell>
          <cell r="K981" t="str">
            <v>Yes</v>
          </cell>
          <cell r="M981">
            <v>4</v>
          </cell>
          <cell r="N981">
            <v>4</v>
          </cell>
        </row>
        <row r="982">
          <cell r="A982" t="str">
            <v>FRATWA32008</v>
          </cell>
          <cell r="B982" t="str">
            <v>FRA</v>
          </cell>
          <cell r="C982" t="str">
            <v>France</v>
          </cell>
          <cell r="D982" t="str">
            <v>Item 15</v>
          </cell>
          <cell r="E982" t="str">
            <v>TWA3A, TWA3B</v>
          </cell>
          <cell r="F982" t="str">
            <v>Maximum cumulated duration of temporary work contracts</v>
          </cell>
          <cell r="G982">
            <v>2008</v>
          </cell>
          <cell r="H982">
            <v>2008</v>
          </cell>
          <cell r="I982"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982">
            <v>18</v>
          </cell>
          <cell r="K982">
            <v>18</v>
          </cell>
          <cell r="M982">
            <v>3</v>
          </cell>
          <cell r="N982">
            <v>3</v>
          </cell>
        </row>
        <row r="983">
          <cell r="A983" t="str">
            <v>FRATWA42008</v>
          </cell>
          <cell r="B983" t="str">
            <v>FRA</v>
          </cell>
          <cell r="C983" t="str">
            <v>France</v>
          </cell>
          <cell r="D983" t="str">
            <v>Item 16</v>
          </cell>
          <cell r="E983" t="str">
            <v>TWA4</v>
          </cell>
          <cell r="F983" t="str">
            <v>Authorisation and reporting obligations</v>
          </cell>
          <cell r="G983">
            <v>2008</v>
          </cell>
          <cell r="H983">
            <v>2008</v>
          </cell>
          <cell r="I983" t="str">
            <v>Nécessite une autorisation administrative spéciale</v>
          </cell>
          <cell r="J983">
            <v>1</v>
          </cell>
          <cell r="M983">
            <v>2</v>
          </cell>
        </row>
        <row r="984">
          <cell r="A984" t="str">
            <v>FRATWA52008</v>
          </cell>
          <cell r="B984" t="str">
            <v>FRA</v>
          </cell>
          <cell r="C984" t="str">
            <v>France</v>
          </cell>
          <cell r="D984" t="str">
            <v>Item 17</v>
          </cell>
          <cell r="E984" t="str">
            <v>TWA5</v>
          </cell>
          <cell r="F984" t="str">
            <v>Equal treatment for TWA workers</v>
          </cell>
          <cell r="G984">
            <v>2008</v>
          </cell>
          <cell r="H984">
            <v>2008</v>
          </cell>
          <cell r="I984" t="str">
            <v xml:space="preserve">Égalité de traitement pour la rémunération et pour les autres conditions de travail </v>
          </cell>
          <cell r="J984">
            <v>2</v>
          </cell>
          <cell r="M984">
            <v>6</v>
          </cell>
        </row>
        <row r="985">
          <cell r="A985" t="str">
            <v>FRACD12008</v>
          </cell>
          <cell r="B985" t="str">
            <v>FRA</v>
          </cell>
          <cell r="C985" t="str">
            <v>France</v>
          </cell>
          <cell r="D985" t="str">
            <v>Item 18</v>
          </cell>
          <cell r="E985" t="str">
            <v>CD1</v>
          </cell>
          <cell r="F985" t="str">
            <v>Definition of collective dismissal</v>
          </cell>
          <cell r="G985">
            <v>2008</v>
          </cell>
          <cell r="H985">
            <v>2008</v>
          </cell>
          <cell r="I985"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985">
            <v>3</v>
          </cell>
          <cell r="M985">
            <v>4.5</v>
          </cell>
        </row>
        <row r="986">
          <cell r="A986" t="str">
            <v>FRACD22008</v>
          </cell>
          <cell r="B986" t="str">
            <v>FRA</v>
          </cell>
          <cell r="C986" t="str">
            <v>France</v>
          </cell>
          <cell r="D986" t="str">
            <v>Item 19</v>
          </cell>
          <cell r="E986" t="str">
            <v>CD2</v>
          </cell>
          <cell r="F986" t="str">
            <v>Additional notification requirements in case of collective dismissals</v>
          </cell>
          <cell r="G986">
            <v>2008</v>
          </cell>
          <cell r="H986">
            <v>2008</v>
          </cell>
          <cell r="I986"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986">
            <v>1</v>
          </cell>
          <cell r="M986">
            <v>3</v>
          </cell>
        </row>
        <row r="987">
          <cell r="A987" t="str">
            <v>FRACD32008</v>
          </cell>
          <cell r="B987" t="str">
            <v>FRA</v>
          </cell>
          <cell r="C987" t="str">
            <v>France</v>
          </cell>
          <cell r="D987" t="str">
            <v>Item 20</v>
          </cell>
          <cell r="E987" t="str">
            <v>CD3</v>
          </cell>
          <cell r="F987" t="str">
            <v>Additional delays involved in case of collective dismissals</v>
          </cell>
          <cell r="G987">
            <v>2008</v>
          </cell>
          <cell r="H987">
            <v>2008</v>
          </cell>
          <cell r="I987"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987">
            <v>40.5</v>
          </cell>
          <cell r="M987">
            <v>3</v>
          </cell>
        </row>
        <row r="988">
          <cell r="A988" t="str">
            <v>FRACD42008</v>
          </cell>
          <cell r="B988" t="str">
            <v>FRA</v>
          </cell>
          <cell r="C988" t="str">
            <v>France</v>
          </cell>
          <cell r="D988" t="str">
            <v>Item 21</v>
          </cell>
          <cell r="E988" t="str">
            <v>CD4</v>
          </cell>
          <cell r="F988" t="str">
            <v>Other special costs to employers in case of collective dismissals</v>
          </cell>
          <cell r="G988">
            <v>2008</v>
          </cell>
          <cell r="H988">
            <v>2008</v>
          </cell>
          <cell r="I988"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988">
            <v>1</v>
          </cell>
          <cell r="M988">
            <v>3</v>
          </cell>
        </row>
        <row r="989">
          <cell r="A989" t="str">
            <v>FRAREG12009</v>
          </cell>
          <cell r="B989" t="str">
            <v>FRA</v>
          </cell>
          <cell r="C989" t="str">
            <v>France</v>
          </cell>
          <cell r="D989" t="str">
            <v>Item 1</v>
          </cell>
          <cell r="E989" t="str">
            <v>REG1</v>
          </cell>
          <cell r="F989" t="str">
            <v>Notification procedures</v>
          </cell>
          <cell r="G989">
            <v>2009</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FRAREG22009</v>
          </cell>
          <cell r="B990" t="str">
            <v>FRA</v>
          </cell>
          <cell r="C990" t="str">
            <v>France</v>
          </cell>
          <cell r="D990" t="str">
            <v>Item 2</v>
          </cell>
          <cell r="E990" t="str">
            <v>REG2</v>
          </cell>
          <cell r="F990" t="str">
            <v>Delay before notice can start</v>
          </cell>
          <cell r="G990">
            <v>2009</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FRAREG32009</v>
          </cell>
          <cell r="B991" t="str">
            <v>FRA</v>
          </cell>
          <cell r="C991" t="str">
            <v>France</v>
          </cell>
          <cell r="D991" t="str">
            <v>Item 3</v>
          </cell>
          <cell r="E991" t="str">
            <v>REG3A, REG3B, REG3C</v>
          </cell>
          <cell r="F991" t="str">
            <v>Notice / tenure</v>
          </cell>
          <cell r="G991">
            <v>2009</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FRAREG42009</v>
          </cell>
          <cell r="B992" t="str">
            <v>FRA</v>
          </cell>
          <cell r="C992" t="str">
            <v>France</v>
          </cell>
          <cell r="D992" t="str">
            <v>Item 4</v>
          </cell>
          <cell r="E992" t="str">
            <v>REG4A, REG4B, REG4C</v>
          </cell>
          <cell r="F992" t="str">
            <v>Severance pay / tenure</v>
          </cell>
          <cell r="G992">
            <v>2009</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FRAREG52009</v>
          </cell>
          <cell r="B993" t="str">
            <v>FRA</v>
          </cell>
          <cell r="C993" t="str">
            <v>France</v>
          </cell>
          <cell r="D993" t="str">
            <v>Item 5</v>
          </cell>
          <cell r="E993" t="str">
            <v>REG5</v>
          </cell>
          <cell r="F993" t="str">
            <v>Definition of justified or unfair dismissal</v>
          </cell>
          <cell r="G993">
            <v>2009</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FRAREG62009</v>
          </cell>
          <cell r="B994" t="str">
            <v>FRA</v>
          </cell>
          <cell r="C994" t="str">
            <v>France</v>
          </cell>
          <cell r="D994" t="str">
            <v>Item 6</v>
          </cell>
          <cell r="E994" t="str">
            <v>REG6</v>
          </cell>
          <cell r="F994" t="str">
            <v>Trial period</v>
          </cell>
          <cell r="G994">
            <v>2009</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FRAREG72009</v>
          </cell>
          <cell r="B995" t="str">
            <v>FRA</v>
          </cell>
          <cell r="C995" t="str">
            <v>France</v>
          </cell>
          <cell r="D995" t="str">
            <v>Item 7</v>
          </cell>
          <cell r="E995" t="str">
            <v>REG7</v>
          </cell>
          <cell r="F995" t="str">
            <v xml:space="preserve">Compensation following unfair dismissal </v>
          </cell>
          <cell r="G995">
            <v>2009</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FRAREG82009</v>
          </cell>
          <cell r="B996" t="str">
            <v>FRA</v>
          </cell>
          <cell r="C996" t="str">
            <v>France</v>
          </cell>
          <cell r="D996" t="str">
            <v>Item 8</v>
          </cell>
          <cell r="E996" t="str">
            <v>REG8</v>
          </cell>
          <cell r="F996" t="str">
            <v>Possibility of reinstatement following unfair dismissal</v>
          </cell>
          <cell r="G996">
            <v>2009</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FRAREG92009</v>
          </cell>
          <cell r="B997" t="str">
            <v>FRA</v>
          </cell>
          <cell r="C997" t="str">
            <v>France</v>
          </cell>
          <cell r="D997" t="str">
            <v>Item 9</v>
          </cell>
          <cell r="E997" t="str">
            <v>REG9</v>
          </cell>
          <cell r="F997" t="str">
            <v>Maximum time for claim</v>
          </cell>
          <cell r="G997">
            <v>2009</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FRAFTC12009</v>
          </cell>
          <cell r="B998" t="str">
            <v>FRA</v>
          </cell>
          <cell r="C998" t="str">
            <v>France</v>
          </cell>
          <cell r="D998" t="str">
            <v>Item 10</v>
          </cell>
          <cell r="E998" t="str">
            <v>FTC1</v>
          </cell>
          <cell r="F998" t="str">
            <v>Valid cases for use of fixed-term contracts, other than  “objective”  or “material” situation</v>
          </cell>
          <cell r="G998">
            <v>2009</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FRAFTC22009</v>
          </cell>
          <cell r="B999" t="str">
            <v>FRA</v>
          </cell>
          <cell r="C999" t="str">
            <v>France</v>
          </cell>
          <cell r="D999" t="str">
            <v>Item 11</v>
          </cell>
          <cell r="E999" t="str">
            <v>FTC2</v>
          </cell>
          <cell r="F999" t="str">
            <v>Maximum number of successive fixed-term contracts</v>
          </cell>
          <cell r="G999">
            <v>2009</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FRAFTC32009</v>
          </cell>
          <cell r="B1000" t="str">
            <v>FRA</v>
          </cell>
          <cell r="C1000" t="str">
            <v>France</v>
          </cell>
          <cell r="D1000" t="str">
            <v>Item 12</v>
          </cell>
          <cell r="E1000" t="str">
            <v>FTC3</v>
          </cell>
          <cell r="F1000" t="str">
            <v>Maximum cumulated duration of successive fixed-term contracts</v>
          </cell>
          <cell r="G1000">
            <v>2009</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FRATWA12009</v>
          </cell>
          <cell r="B1001" t="str">
            <v>FRA</v>
          </cell>
          <cell r="C1001" t="str">
            <v>France</v>
          </cell>
          <cell r="D1001" t="str">
            <v>Item 13</v>
          </cell>
          <cell r="E1001" t="str">
            <v>TWA1</v>
          </cell>
          <cell r="F1001" t="str">
            <v>Types of work for which TWA employment is legal</v>
          </cell>
          <cell r="G1001">
            <v>2009</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FRATWA22009</v>
          </cell>
          <cell r="B1002" t="str">
            <v>FRA</v>
          </cell>
          <cell r="C1002" t="str">
            <v>France</v>
          </cell>
          <cell r="D1002" t="str">
            <v>Item 14</v>
          </cell>
          <cell r="E1002" t="str">
            <v>TWA2A, TWA2B</v>
          </cell>
          <cell r="F1002" t="str">
            <v>Are there any restrictions on the number of renewals of a TWA contract?</v>
          </cell>
          <cell r="G1002">
            <v>2009</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FRATWA32009</v>
          </cell>
          <cell r="B1003" t="str">
            <v>FRA</v>
          </cell>
          <cell r="C1003" t="str">
            <v>France</v>
          </cell>
          <cell r="D1003" t="str">
            <v>Item 15</v>
          </cell>
          <cell r="E1003" t="str">
            <v>TWA3A, TWA3B</v>
          </cell>
          <cell r="F1003" t="str">
            <v>Maximum cumulated duration of temporary work contracts</v>
          </cell>
          <cell r="G1003">
            <v>2009</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FRATWA42009</v>
          </cell>
          <cell r="B1004" t="str">
            <v>FRA</v>
          </cell>
          <cell r="C1004" t="str">
            <v>France</v>
          </cell>
          <cell r="D1004" t="str">
            <v>Item 16</v>
          </cell>
          <cell r="E1004" t="str">
            <v>TWA4</v>
          </cell>
          <cell r="F1004" t="str">
            <v>Authorisation and reporting obligations</v>
          </cell>
          <cell r="G1004">
            <v>2009</v>
          </cell>
          <cell r="H1004">
            <v>2009</v>
          </cell>
          <cell r="I1004" t="str">
            <v>Nécessite une autorisation administrative spéciale</v>
          </cell>
          <cell r="J1004">
            <v>1</v>
          </cell>
          <cell r="M1004">
            <v>2</v>
          </cell>
        </row>
        <row r="1005">
          <cell r="A1005" t="str">
            <v>FRATWA52009</v>
          </cell>
          <cell r="B1005" t="str">
            <v>FRA</v>
          </cell>
          <cell r="C1005" t="str">
            <v>France</v>
          </cell>
          <cell r="D1005" t="str">
            <v>Item 17</v>
          </cell>
          <cell r="E1005" t="str">
            <v>TWA5</v>
          </cell>
          <cell r="F1005" t="str">
            <v>Equal treatment for TWA workers</v>
          </cell>
          <cell r="G1005">
            <v>2009</v>
          </cell>
          <cell r="H1005">
            <v>2009</v>
          </cell>
          <cell r="I1005" t="str">
            <v xml:space="preserve">Égalité de traitement pour la rémunération et pour les autres conditions de travail </v>
          </cell>
          <cell r="J1005">
            <v>2</v>
          </cell>
          <cell r="M1005">
            <v>6</v>
          </cell>
        </row>
        <row r="1006">
          <cell r="A1006" t="str">
            <v>FRACD12009</v>
          </cell>
          <cell r="B1006" t="str">
            <v>FRA</v>
          </cell>
          <cell r="C1006" t="str">
            <v>France</v>
          </cell>
          <cell r="D1006" t="str">
            <v>Item 18</v>
          </cell>
          <cell r="E1006" t="str">
            <v>CD1</v>
          </cell>
          <cell r="F1006" t="str">
            <v>Definition of collective dismissal</v>
          </cell>
          <cell r="G1006">
            <v>2009</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FRACD22009</v>
          </cell>
          <cell r="B1007" t="str">
            <v>FRA</v>
          </cell>
          <cell r="C1007" t="str">
            <v>France</v>
          </cell>
          <cell r="D1007" t="str">
            <v>Item 19</v>
          </cell>
          <cell r="E1007" t="str">
            <v>CD2</v>
          </cell>
          <cell r="F1007" t="str">
            <v>Additional notification requirements in case of collective dismissals</v>
          </cell>
          <cell r="G1007">
            <v>2009</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FRACD32009</v>
          </cell>
          <cell r="B1008" t="str">
            <v>FRA</v>
          </cell>
          <cell r="C1008" t="str">
            <v>France</v>
          </cell>
          <cell r="D1008" t="str">
            <v>Item 20</v>
          </cell>
          <cell r="E1008" t="str">
            <v>CD3</v>
          </cell>
          <cell r="F1008" t="str">
            <v>Additional delays involved in case of collective dismissals</v>
          </cell>
          <cell r="G1008">
            <v>2009</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FRACD42009</v>
          </cell>
          <cell r="B1009" t="str">
            <v>FRA</v>
          </cell>
          <cell r="C1009" t="str">
            <v>France</v>
          </cell>
          <cell r="D1009" t="str">
            <v>Item 21</v>
          </cell>
          <cell r="E1009" t="str">
            <v>CD4</v>
          </cell>
          <cell r="F1009" t="str">
            <v>Other special costs to employers in case of collective dismissals</v>
          </cell>
          <cell r="G1009">
            <v>2009</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FRAREG12012</v>
          </cell>
          <cell r="B1010" t="str">
            <v>FRA</v>
          </cell>
          <cell r="C1010" t="str">
            <v>France</v>
          </cell>
          <cell r="D1010" t="str">
            <v>Item 1</v>
          </cell>
          <cell r="E1010" t="str">
            <v>REG1</v>
          </cell>
          <cell r="F1010" t="str">
            <v>Notification procedures</v>
          </cell>
          <cell r="G1010">
            <v>2012</v>
          </cell>
          <cell r="H1010">
            <v>2012</v>
          </cell>
          <cell r="I1010"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010">
            <v>1.5</v>
          </cell>
          <cell r="M1010">
            <v>3</v>
          </cell>
        </row>
        <row r="1011">
          <cell r="A1011" t="str">
            <v>FRAREG22012</v>
          </cell>
          <cell r="B1011" t="str">
            <v>FRA</v>
          </cell>
          <cell r="C1011" t="str">
            <v>France</v>
          </cell>
          <cell r="D1011" t="str">
            <v>Item 2</v>
          </cell>
          <cell r="E1011" t="str">
            <v>REG2</v>
          </cell>
          <cell r="F1011" t="str">
            <v>Delay before notice can start</v>
          </cell>
          <cell r="G1011">
            <v>2012</v>
          </cell>
          <cell r="H1011">
            <v>2012</v>
          </cell>
          <cell r="I1011"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011">
            <v>15.5</v>
          </cell>
          <cell r="M1011">
            <v>2</v>
          </cell>
        </row>
        <row r="1012">
          <cell r="A1012" t="str">
            <v>FRAREG32012</v>
          </cell>
          <cell r="B1012" t="str">
            <v>FRA</v>
          </cell>
          <cell r="C1012" t="str">
            <v>France</v>
          </cell>
          <cell r="D1012" t="str">
            <v>Item 3</v>
          </cell>
          <cell r="E1012" t="str">
            <v>REG3A, REG3B, REG3C</v>
          </cell>
          <cell r="F1012" t="str">
            <v>Notice / tenure</v>
          </cell>
          <cell r="G1012">
            <v>2012</v>
          </cell>
          <cell r="H1012">
            <v>2012</v>
          </cell>
          <cell r="I1012"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012">
            <v>1</v>
          </cell>
          <cell r="K1012">
            <v>2</v>
          </cell>
          <cell r="L1012">
            <v>2</v>
          </cell>
          <cell r="M1012">
            <v>3</v>
          </cell>
          <cell r="N1012">
            <v>4</v>
          </cell>
          <cell r="O1012">
            <v>1</v>
          </cell>
        </row>
        <row r="1013">
          <cell r="A1013" t="str">
            <v>FRAREG42012</v>
          </cell>
          <cell r="B1013" t="str">
            <v>FRA</v>
          </cell>
          <cell r="C1013" t="str">
            <v>France</v>
          </cell>
          <cell r="D1013" t="str">
            <v>Item 4</v>
          </cell>
          <cell r="E1013" t="str">
            <v>REG4A, REG4B, REG4C</v>
          </cell>
          <cell r="F1013" t="str">
            <v>Severance pay / tenure</v>
          </cell>
          <cell r="G1013">
            <v>2012</v>
          </cell>
          <cell r="H1013">
            <v>2012</v>
          </cell>
          <cell r="I1013"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013">
            <v>0</v>
          </cell>
          <cell r="K1013">
            <v>0.8</v>
          </cell>
          <cell r="L1013">
            <v>5.4</v>
          </cell>
          <cell r="M1013">
            <v>0</v>
          </cell>
          <cell r="N1013">
            <v>2</v>
          </cell>
          <cell r="O1013">
            <v>2</v>
          </cell>
        </row>
        <row r="1014">
          <cell r="A1014" t="str">
            <v>FRAREG52012</v>
          </cell>
          <cell r="B1014" t="str">
            <v>FRA</v>
          </cell>
          <cell r="C1014" t="str">
            <v>France</v>
          </cell>
          <cell r="D1014" t="str">
            <v>Item 5</v>
          </cell>
          <cell r="E1014" t="str">
            <v>REG5</v>
          </cell>
          <cell r="F1014" t="str">
            <v>Definition of justified or unfair dismissal</v>
          </cell>
          <cell r="G1014">
            <v>2012</v>
          </cell>
          <cell r="H1014">
            <v>2012</v>
          </cell>
          <cell r="I1014"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014">
            <v>2</v>
          </cell>
          <cell r="M1014">
            <v>4</v>
          </cell>
        </row>
        <row r="1015">
          <cell r="A1015" t="str">
            <v>FRAREG62012</v>
          </cell>
          <cell r="B1015" t="str">
            <v>FRA</v>
          </cell>
          <cell r="C1015" t="str">
            <v>France</v>
          </cell>
          <cell r="D1015" t="str">
            <v>Item 6</v>
          </cell>
          <cell r="E1015" t="str">
            <v>REG6</v>
          </cell>
          <cell r="F1015" t="str">
            <v>Trial period</v>
          </cell>
          <cell r="G1015">
            <v>2012</v>
          </cell>
          <cell r="H1015">
            <v>2012</v>
          </cell>
          <cell r="I1015"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015">
            <v>3.75</v>
          </cell>
          <cell r="M1015">
            <v>4</v>
          </cell>
        </row>
        <row r="1016">
          <cell r="A1016" t="str">
            <v>FRAREG72012</v>
          </cell>
          <cell r="B1016" t="str">
            <v>FRA</v>
          </cell>
          <cell r="C1016" t="str">
            <v>France</v>
          </cell>
          <cell r="D1016" t="str">
            <v>Item 7</v>
          </cell>
          <cell r="E1016" t="str">
            <v>REG7</v>
          </cell>
          <cell r="F1016" t="str">
            <v xml:space="preserve">Compensation following unfair dismissal </v>
          </cell>
          <cell r="G1016">
            <v>2012</v>
          </cell>
          <cell r="H1016">
            <v>2012</v>
          </cell>
          <cell r="I1016"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016">
            <v>16</v>
          </cell>
          <cell r="M1016">
            <v>3</v>
          </cell>
        </row>
        <row r="1017">
          <cell r="A1017" t="str">
            <v>FRAREG82012</v>
          </cell>
          <cell r="B1017" t="str">
            <v>FRA</v>
          </cell>
          <cell r="C1017" t="str">
            <v>France</v>
          </cell>
          <cell r="D1017" t="str">
            <v>Item 8</v>
          </cell>
          <cell r="E1017" t="str">
            <v>REG8</v>
          </cell>
          <cell r="F1017" t="str">
            <v>Possibility of reinstatement following unfair dismissal</v>
          </cell>
          <cell r="G1017">
            <v>2012</v>
          </cell>
          <cell r="H1017">
            <v>2012</v>
          </cell>
          <cell r="I1017"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017">
            <v>0</v>
          </cell>
          <cell r="M1017">
            <v>0</v>
          </cell>
        </row>
        <row r="1018">
          <cell r="A1018" t="str">
            <v>FRAREG92012</v>
          </cell>
          <cell r="B1018" t="str">
            <v>FRA</v>
          </cell>
          <cell r="C1018" t="str">
            <v>France</v>
          </cell>
          <cell r="D1018" t="str">
            <v>Item 9</v>
          </cell>
          <cell r="E1018" t="str">
            <v>REG9</v>
          </cell>
          <cell r="F1018" t="str">
            <v>Maximum time for claim</v>
          </cell>
          <cell r="G1018">
            <v>2012</v>
          </cell>
          <cell r="H1018">
            <v>2012</v>
          </cell>
          <cell r="I1018"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018">
            <v>36</v>
          </cell>
          <cell r="M1018">
            <v>6</v>
          </cell>
        </row>
        <row r="1019">
          <cell r="A1019" t="str">
            <v>FRAFTC12012</v>
          </cell>
          <cell r="B1019" t="str">
            <v>FRA</v>
          </cell>
          <cell r="C1019" t="str">
            <v>France</v>
          </cell>
          <cell r="D1019" t="str">
            <v>Item 10</v>
          </cell>
          <cell r="E1019" t="str">
            <v>FTC1</v>
          </cell>
          <cell r="F1019" t="str">
            <v>Valid cases for use of fixed-term contracts, other than  “objective”  or “material” situation</v>
          </cell>
          <cell r="G1019">
            <v>2012</v>
          </cell>
          <cell r="H1019">
            <v>2012</v>
          </cell>
          <cell r="I1019"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019">
            <v>1</v>
          </cell>
          <cell r="M1019">
            <v>4</v>
          </cell>
        </row>
        <row r="1020">
          <cell r="A1020" t="str">
            <v>FRAFTC22012</v>
          </cell>
          <cell r="B1020" t="str">
            <v>FRA</v>
          </cell>
          <cell r="C1020" t="str">
            <v>France</v>
          </cell>
          <cell r="D1020" t="str">
            <v>Item 11</v>
          </cell>
          <cell r="E1020" t="str">
            <v>FTC2</v>
          </cell>
          <cell r="F1020" t="str">
            <v>Maximum number of successive fixed-term contracts</v>
          </cell>
          <cell r="G1020">
            <v>2012</v>
          </cell>
          <cell r="H1020">
            <v>2012</v>
          </cell>
          <cell r="I1020"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020">
            <v>2</v>
          </cell>
          <cell r="M1020">
            <v>4</v>
          </cell>
        </row>
        <row r="1021">
          <cell r="A1021" t="str">
            <v>FRAFTC32012</v>
          </cell>
          <cell r="B1021" t="str">
            <v>FRA</v>
          </cell>
          <cell r="C1021" t="str">
            <v>France</v>
          </cell>
          <cell r="D1021" t="str">
            <v>Item 12</v>
          </cell>
          <cell r="E1021" t="str">
            <v>FTC3</v>
          </cell>
          <cell r="F1021" t="str">
            <v>Maximum cumulated duration of successive fixed-term contracts</v>
          </cell>
          <cell r="G1021">
            <v>2012</v>
          </cell>
          <cell r="H1021">
            <v>2012</v>
          </cell>
          <cell r="I1021"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21">
            <v>18</v>
          </cell>
          <cell r="M1021">
            <v>4</v>
          </cell>
        </row>
        <row r="1022">
          <cell r="A1022" t="str">
            <v>FRATWA12012</v>
          </cell>
          <cell r="B1022" t="str">
            <v>FRA</v>
          </cell>
          <cell r="C1022" t="str">
            <v>France</v>
          </cell>
          <cell r="D1022" t="str">
            <v>Item 13</v>
          </cell>
          <cell r="E1022" t="str">
            <v>TWA1</v>
          </cell>
          <cell r="F1022" t="str">
            <v>Types of work for which TWA employment is legal</v>
          </cell>
          <cell r="G1022">
            <v>2012</v>
          </cell>
          <cell r="H1022">
            <v>2012</v>
          </cell>
          <cell r="I1022"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22">
            <v>2</v>
          </cell>
          <cell r="M1022">
            <v>3</v>
          </cell>
        </row>
        <row r="1023">
          <cell r="A1023" t="str">
            <v>FRATWA22012</v>
          </cell>
          <cell r="B1023" t="str">
            <v>FRA</v>
          </cell>
          <cell r="C1023" t="str">
            <v>France</v>
          </cell>
          <cell r="D1023" t="str">
            <v>Item 14</v>
          </cell>
          <cell r="E1023" t="str">
            <v>TWA2A, TWA2B</v>
          </cell>
          <cell r="F1023" t="str">
            <v>Are there any restrictions on the number of renewals of a TWA contract?</v>
          </cell>
          <cell r="G1023">
            <v>2012</v>
          </cell>
          <cell r="H1023">
            <v>2012</v>
          </cell>
          <cell r="I1023" t="str">
            <v>Oui. Un nouveau contrat sur le même poste ne peut débuter qu’après un délai correspondant à un tiers de la durée du contrat initial.</v>
          </cell>
          <cell r="J1023" t="str">
            <v>Yes</v>
          </cell>
          <cell r="K1023" t="str">
            <v>Yes</v>
          </cell>
          <cell r="M1023">
            <v>4</v>
          </cell>
          <cell r="N1023">
            <v>4</v>
          </cell>
        </row>
        <row r="1024">
          <cell r="A1024" t="str">
            <v>FRATWA32012</v>
          </cell>
          <cell r="B1024" t="str">
            <v>FRA</v>
          </cell>
          <cell r="C1024" t="str">
            <v>France</v>
          </cell>
          <cell r="D1024" t="str">
            <v>Item 15</v>
          </cell>
          <cell r="E1024" t="str">
            <v>TWA3A, TWA3B</v>
          </cell>
          <cell r="F1024" t="str">
            <v>Maximum cumulated duration of temporary work contracts</v>
          </cell>
          <cell r="G1024">
            <v>2012</v>
          </cell>
          <cell r="H1024">
            <v>2012</v>
          </cell>
          <cell r="I1024"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24">
            <v>18</v>
          </cell>
          <cell r="K1024">
            <v>18</v>
          </cell>
          <cell r="M1024">
            <v>3</v>
          </cell>
          <cell r="N1024">
            <v>3</v>
          </cell>
        </row>
        <row r="1025">
          <cell r="A1025" t="str">
            <v>FRATWA42012</v>
          </cell>
          <cell r="B1025" t="str">
            <v>FRA</v>
          </cell>
          <cell r="C1025" t="str">
            <v>France</v>
          </cell>
          <cell r="D1025" t="str">
            <v>Item 16</v>
          </cell>
          <cell r="E1025" t="str">
            <v>TWA4</v>
          </cell>
          <cell r="F1025" t="str">
            <v>Authorisation and reporting obligations</v>
          </cell>
          <cell r="G1025">
            <v>2012</v>
          </cell>
          <cell r="H1025">
            <v>2012</v>
          </cell>
          <cell r="I1025" t="str">
            <v>Nécessite une autorisation administrative spéciale</v>
          </cell>
          <cell r="J1025">
            <v>1</v>
          </cell>
          <cell r="M1025">
            <v>2</v>
          </cell>
        </row>
        <row r="1026">
          <cell r="A1026" t="str">
            <v>FRATWA52012</v>
          </cell>
          <cell r="B1026" t="str">
            <v>FRA</v>
          </cell>
          <cell r="C1026" t="str">
            <v>France</v>
          </cell>
          <cell r="D1026" t="str">
            <v>Item 17</v>
          </cell>
          <cell r="E1026" t="str">
            <v>TWA5</v>
          </cell>
          <cell r="F1026" t="str">
            <v>Equal treatment for TWA workers</v>
          </cell>
          <cell r="G1026">
            <v>2012</v>
          </cell>
          <cell r="H1026">
            <v>2012</v>
          </cell>
          <cell r="I1026" t="str">
            <v xml:space="preserve">Égalité de traitement pour la rémunération et pour les autres conditions de travail </v>
          </cell>
          <cell r="J1026">
            <v>2</v>
          </cell>
          <cell r="M1026">
            <v>6</v>
          </cell>
        </row>
        <row r="1027">
          <cell r="A1027" t="str">
            <v>FRACD12012</v>
          </cell>
          <cell r="B1027" t="str">
            <v>FRA</v>
          </cell>
          <cell r="C1027" t="str">
            <v>France</v>
          </cell>
          <cell r="D1027" t="str">
            <v>Item 18</v>
          </cell>
          <cell r="E1027" t="str">
            <v>CD1</v>
          </cell>
          <cell r="F1027" t="str">
            <v>Definition of collective dismissal</v>
          </cell>
          <cell r="G1027">
            <v>2012</v>
          </cell>
          <cell r="H1027">
            <v>2012</v>
          </cell>
          <cell r="I1027"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27">
            <v>3</v>
          </cell>
          <cell r="M1027">
            <v>4.5</v>
          </cell>
        </row>
        <row r="1028">
          <cell r="A1028" t="str">
            <v>FRACD22012</v>
          </cell>
          <cell r="B1028" t="str">
            <v>FRA</v>
          </cell>
          <cell r="C1028" t="str">
            <v>France</v>
          </cell>
          <cell r="D1028" t="str">
            <v>Item 19</v>
          </cell>
          <cell r="E1028" t="str">
            <v>CD2</v>
          </cell>
          <cell r="F1028" t="str">
            <v>Additional notification requirements in case of collective dismissals</v>
          </cell>
          <cell r="G1028">
            <v>2012</v>
          </cell>
          <cell r="H1028">
            <v>2012</v>
          </cell>
          <cell r="I1028"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028">
            <v>1</v>
          </cell>
          <cell r="M1028">
            <v>3</v>
          </cell>
        </row>
        <row r="1029">
          <cell r="A1029" t="str">
            <v>FRACD32012</v>
          </cell>
          <cell r="B1029" t="str">
            <v>FRA</v>
          </cell>
          <cell r="C1029" t="str">
            <v>France</v>
          </cell>
          <cell r="D1029" t="str">
            <v>Item 20</v>
          </cell>
          <cell r="E1029" t="str">
            <v>CD3</v>
          </cell>
          <cell r="F1029" t="str">
            <v>Additional delays involved in case of collective dismissals</v>
          </cell>
          <cell r="G1029">
            <v>2012</v>
          </cell>
          <cell r="H1029">
            <v>2012</v>
          </cell>
          <cell r="I1029"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29">
            <v>40.5</v>
          </cell>
          <cell r="M1029">
            <v>3</v>
          </cell>
        </row>
        <row r="1030">
          <cell r="A1030" t="str">
            <v>FRACD42012</v>
          </cell>
          <cell r="B1030" t="str">
            <v>FRA</v>
          </cell>
          <cell r="C1030" t="str">
            <v>France</v>
          </cell>
          <cell r="D1030" t="str">
            <v>Item 21</v>
          </cell>
          <cell r="E1030" t="str">
            <v>CD4</v>
          </cell>
          <cell r="F1030" t="str">
            <v>Other special costs to employers in case of collective dismissals</v>
          </cell>
          <cell r="G1030">
            <v>2012</v>
          </cell>
          <cell r="H1030">
            <v>2012</v>
          </cell>
          <cell r="I1030"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30">
            <v>1</v>
          </cell>
          <cell r="M1030">
            <v>3</v>
          </cell>
        </row>
        <row r="1031">
          <cell r="A1031" t="str">
            <v>FRAREG12013</v>
          </cell>
          <cell r="B1031" t="str">
            <v>FRA</v>
          </cell>
          <cell r="C1031" t="str">
            <v>France</v>
          </cell>
          <cell r="D1031" t="str">
            <v>Item 1</v>
          </cell>
          <cell r="E1031" t="str">
            <v>REG1</v>
          </cell>
          <cell r="F1031" t="str">
            <v>Notification procedures</v>
          </cell>
          <cell r="G1031">
            <v>2013</v>
          </cell>
          <cell r="H1031">
            <v>2013</v>
          </cell>
          <cell r="I1031"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031">
            <v>1.5</v>
          </cell>
          <cell r="M1031">
            <v>3</v>
          </cell>
        </row>
        <row r="1032">
          <cell r="A1032" t="str">
            <v>FRAREG22013</v>
          </cell>
          <cell r="B1032" t="str">
            <v>FRA</v>
          </cell>
          <cell r="C1032" t="str">
            <v>France</v>
          </cell>
          <cell r="D1032" t="str">
            <v>Item 2</v>
          </cell>
          <cell r="E1032" t="str">
            <v>REG2</v>
          </cell>
          <cell r="F1032" t="str">
            <v>Delay before notice can start</v>
          </cell>
          <cell r="G1032">
            <v>2013</v>
          </cell>
          <cell r="H1032">
            <v>2013</v>
          </cell>
          <cell r="I1032"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032">
            <v>15.5</v>
          </cell>
          <cell r="M1032">
            <v>2</v>
          </cell>
        </row>
        <row r="1033">
          <cell r="A1033" t="str">
            <v>FRAREG32013</v>
          </cell>
          <cell r="B1033" t="str">
            <v>FRA</v>
          </cell>
          <cell r="C1033" t="str">
            <v>France</v>
          </cell>
          <cell r="D1033" t="str">
            <v>Item 3</v>
          </cell>
          <cell r="E1033" t="str">
            <v>REG3A, REG3B, REG3C</v>
          </cell>
          <cell r="F1033" t="str">
            <v>Notice / tenure</v>
          </cell>
          <cell r="G1033">
            <v>2013</v>
          </cell>
          <cell r="H1033">
            <v>2013</v>
          </cell>
          <cell r="I1033"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033">
            <v>1</v>
          </cell>
          <cell r="K1033">
            <v>2</v>
          </cell>
          <cell r="L1033">
            <v>2</v>
          </cell>
          <cell r="M1033">
            <v>3</v>
          </cell>
          <cell r="N1033">
            <v>4</v>
          </cell>
          <cell r="O1033">
            <v>1</v>
          </cell>
        </row>
        <row r="1034">
          <cell r="A1034" t="str">
            <v>FRAREG42013</v>
          </cell>
          <cell r="B1034" t="str">
            <v>FRA</v>
          </cell>
          <cell r="C1034" t="str">
            <v>France</v>
          </cell>
          <cell r="D1034" t="str">
            <v>Item 4</v>
          </cell>
          <cell r="E1034" t="str">
            <v>REG4A, REG4B, REG4C</v>
          </cell>
          <cell r="F1034" t="str">
            <v>Severance pay / tenure</v>
          </cell>
          <cell r="G1034">
            <v>2013</v>
          </cell>
          <cell r="H1034">
            <v>2013</v>
          </cell>
          <cell r="I1034"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034">
            <v>0</v>
          </cell>
          <cell r="K1034">
            <v>0.8</v>
          </cell>
          <cell r="L1034">
            <v>5.4</v>
          </cell>
          <cell r="M1034">
            <v>0</v>
          </cell>
          <cell r="N1034">
            <v>2</v>
          </cell>
          <cell r="O1034">
            <v>2</v>
          </cell>
        </row>
        <row r="1035">
          <cell r="A1035" t="str">
            <v>FRAREG52013</v>
          </cell>
          <cell r="B1035" t="str">
            <v>FRA</v>
          </cell>
          <cell r="C1035" t="str">
            <v>France</v>
          </cell>
          <cell r="D1035" t="str">
            <v>Item 5</v>
          </cell>
          <cell r="E1035" t="str">
            <v>REG5</v>
          </cell>
          <cell r="F1035" t="str">
            <v>Definition of justified or unfair dismissal</v>
          </cell>
          <cell r="G1035">
            <v>2013</v>
          </cell>
          <cell r="H1035">
            <v>2013</v>
          </cell>
          <cell r="I1035"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035">
            <v>2</v>
          </cell>
          <cell r="M1035">
            <v>4</v>
          </cell>
        </row>
        <row r="1036">
          <cell r="A1036" t="str">
            <v>FRAREG62013</v>
          </cell>
          <cell r="B1036" t="str">
            <v>FRA</v>
          </cell>
          <cell r="C1036" t="str">
            <v>France</v>
          </cell>
          <cell r="D1036" t="str">
            <v>Item 6</v>
          </cell>
          <cell r="E1036" t="str">
            <v>REG6</v>
          </cell>
          <cell r="F1036" t="str">
            <v>Trial period</v>
          </cell>
          <cell r="G1036">
            <v>2013</v>
          </cell>
          <cell r="H1036">
            <v>2013</v>
          </cell>
          <cell r="I1036"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036">
            <v>3.75</v>
          </cell>
          <cell r="M1036">
            <v>4</v>
          </cell>
        </row>
        <row r="1037">
          <cell r="A1037" t="str">
            <v>FRAREG72013</v>
          </cell>
          <cell r="B1037" t="str">
            <v>FRA</v>
          </cell>
          <cell r="C1037" t="str">
            <v>France</v>
          </cell>
          <cell r="D1037" t="str">
            <v>Item 7</v>
          </cell>
          <cell r="E1037" t="str">
            <v>REG7</v>
          </cell>
          <cell r="F1037" t="str">
            <v xml:space="preserve">Compensation following unfair dismissal </v>
          </cell>
          <cell r="G1037">
            <v>2013</v>
          </cell>
          <cell r="H1037">
            <v>2013</v>
          </cell>
          <cell r="I1037"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037">
            <v>16</v>
          </cell>
          <cell r="M1037">
            <v>3</v>
          </cell>
        </row>
        <row r="1038">
          <cell r="A1038" t="str">
            <v>FRAREG82013</v>
          </cell>
          <cell r="B1038" t="str">
            <v>FRA</v>
          </cell>
          <cell r="C1038" t="str">
            <v>France</v>
          </cell>
          <cell r="D1038" t="str">
            <v>Item 8</v>
          </cell>
          <cell r="E1038" t="str">
            <v>REG8</v>
          </cell>
          <cell r="F1038" t="str">
            <v>Possibility of reinstatement following unfair dismissal</v>
          </cell>
          <cell r="G1038">
            <v>2013</v>
          </cell>
          <cell r="H1038">
            <v>2013</v>
          </cell>
          <cell r="I1038"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038">
            <v>0</v>
          </cell>
          <cell r="M1038">
            <v>0</v>
          </cell>
        </row>
        <row r="1039">
          <cell r="A1039" t="str">
            <v>FRAREG92013</v>
          </cell>
          <cell r="B1039" t="str">
            <v>FRA</v>
          </cell>
          <cell r="C1039" t="str">
            <v>France</v>
          </cell>
          <cell r="D1039" t="str">
            <v>Item 9</v>
          </cell>
          <cell r="E1039" t="str">
            <v>REG9</v>
          </cell>
          <cell r="F1039" t="str">
            <v>Maximum time for claim</v>
          </cell>
          <cell r="G1039">
            <v>2013</v>
          </cell>
          <cell r="H1039">
            <v>2013</v>
          </cell>
          <cell r="I1039"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039">
            <v>36</v>
          </cell>
          <cell r="M1039">
            <v>6</v>
          </cell>
        </row>
        <row r="1040">
          <cell r="A1040" t="str">
            <v>FRAFTC12013</v>
          </cell>
          <cell r="B1040" t="str">
            <v>FRA</v>
          </cell>
          <cell r="C1040" t="str">
            <v>France</v>
          </cell>
          <cell r="D1040" t="str">
            <v>Item 10</v>
          </cell>
          <cell r="E1040" t="str">
            <v>FTC1</v>
          </cell>
          <cell r="F1040" t="str">
            <v>Valid cases for use of fixed-term contracts, other than  “objective”  or “material” situation</v>
          </cell>
          <cell r="G1040">
            <v>2013</v>
          </cell>
          <cell r="H1040">
            <v>2013</v>
          </cell>
          <cell r="I1040"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040">
            <v>1</v>
          </cell>
          <cell r="M1040">
            <v>4</v>
          </cell>
        </row>
        <row r="1041">
          <cell r="A1041" t="str">
            <v>FRAFTC22013</v>
          </cell>
          <cell r="B1041" t="str">
            <v>FRA</v>
          </cell>
          <cell r="C1041" t="str">
            <v>France</v>
          </cell>
          <cell r="D1041" t="str">
            <v>Item 11</v>
          </cell>
          <cell r="E1041" t="str">
            <v>FTC2</v>
          </cell>
          <cell r="F1041" t="str">
            <v>Maximum number of successive fixed-term contracts</v>
          </cell>
          <cell r="G1041">
            <v>2013</v>
          </cell>
          <cell r="H1041">
            <v>2013</v>
          </cell>
          <cell r="I1041"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041">
            <v>2</v>
          </cell>
          <cell r="M1041">
            <v>4</v>
          </cell>
        </row>
        <row r="1042">
          <cell r="A1042" t="str">
            <v>FRAFTC32013</v>
          </cell>
          <cell r="B1042" t="str">
            <v>FRA</v>
          </cell>
          <cell r="C1042" t="str">
            <v>France</v>
          </cell>
          <cell r="D1042" t="str">
            <v>Item 12</v>
          </cell>
          <cell r="E1042" t="str">
            <v>FTC3</v>
          </cell>
          <cell r="F1042" t="str">
            <v>Maximum cumulated duration of successive fixed-term contracts</v>
          </cell>
          <cell r="G1042">
            <v>2013</v>
          </cell>
          <cell r="H1042">
            <v>2013</v>
          </cell>
          <cell r="I1042"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42">
            <v>18</v>
          </cell>
          <cell r="M1042">
            <v>4</v>
          </cell>
        </row>
        <row r="1043">
          <cell r="A1043" t="str">
            <v>FRATWA12013</v>
          </cell>
          <cell r="B1043" t="str">
            <v>FRA</v>
          </cell>
          <cell r="C1043" t="str">
            <v>France</v>
          </cell>
          <cell r="D1043" t="str">
            <v>Item 13</v>
          </cell>
          <cell r="E1043" t="str">
            <v>TWA1</v>
          </cell>
          <cell r="F1043" t="str">
            <v>Types of work for which TWA employment is legal</v>
          </cell>
          <cell r="G1043">
            <v>2013</v>
          </cell>
          <cell r="H1043">
            <v>2013</v>
          </cell>
          <cell r="I1043"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43">
            <v>2</v>
          </cell>
          <cell r="M1043">
            <v>3</v>
          </cell>
        </row>
        <row r="1044">
          <cell r="A1044" t="str">
            <v>FRATWA22013</v>
          </cell>
          <cell r="B1044" t="str">
            <v>FRA</v>
          </cell>
          <cell r="C1044" t="str">
            <v>France</v>
          </cell>
          <cell r="D1044" t="str">
            <v>Item 14</v>
          </cell>
          <cell r="E1044" t="str">
            <v>TWA2A, TWA2B</v>
          </cell>
          <cell r="F1044" t="str">
            <v>Are there any restrictions on the number of renewals of a TWA contract?</v>
          </cell>
          <cell r="G1044">
            <v>2013</v>
          </cell>
          <cell r="H1044">
            <v>2013</v>
          </cell>
          <cell r="I1044" t="str">
            <v>Oui. Un nouveau contrat sur le même poste ne peut débuter qu’après un délai correspondant à un tiers de la durée du contrat initial.</v>
          </cell>
          <cell r="J1044" t="str">
            <v>Yes</v>
          </cell>
          <cell r="K1044" t="str">
            <v>Yes</v>
          </cell>
          <cell r="M1044">
            <v>4</v>
          </cell>
          <cell r="N1044">
            <v>4</v>
          </cell>
        </row>
        <row r="1045">
          <cell r="A1045" t="str">
            <v>FRATWA32013</v>
          </cell>
          <cell r="B1045" t="str">
            <v>FRA</v>
          </cell>
          <cell r="C1045" t="str">
            <v>France</v>
          </cell>
          <cell r="D1045" t="str">
            <v>Item 15</v>
          </cell>
          <cell r="E1045" t="str">
            <v>TWA3A, TWA3B</v>
          </cell>
          <cell r="F1045" t="str">
            <v>Maximum cumulated duration of temporary work contracts</v>
          </cell>
          <cell r="G1045">
            <v>2013</v>
          </cell>
          <cell r="H1045">
            <v>2013</v>
          </cell>
          <cell r="I1045"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45">
            <v>18</v>
          </cell>
          <cell r="K1045">
            <v>18</v>
          </cell>
          <cell r="M1045">
            <v>3</v>
          </cell>
          <cell r="N1045">
            <v>3</v>
          </cell>
        </row>
        <row r="1046">
          <cell r="A1046" t="str">
            <v>FRATWA42013</v>
          </cell>
          <cell r="B1046" t="str">
            <v>FRA</v>
          </cell>
          <cell r="C1046" t="str">
            <v>France</v>
          </cell>
          <cell r="D1046" t="str">
            <v>Item 16</v>
          </cell>
          <cell r="E1046" t="str">
            <v>TWA4</v>
          </cell>
          <cell r="F1046" t="str">
            <v>Authorisation and reporting obligations</v>
          </cell>
          <cell r="G1046">
            <v>2013</v>
          </cell>
          <cell r="H1046">
            <v>2013</v>
          </cell>
          <cell r="I1046" t="str">
            <v>Nécessite une autorisation administrative spéciale</v>
          </cell>
          <cell r="J1046">
            <v>1</v>
          </cell>
          <cell r="M1046">
            <v>2</v>
          </cell>
        </row>
        <row r="1047">
          <cell r="A1047" t="str">
            <v>FRATWA52013</v>
          </cell>
          <cell r="B1047" t="str">
            <v>FRA</v>
          </cell>
          <cell r="C1047" t="str">
            <v>France</v>
          </cell>
          <cell r="D1047" t="str">
            <v>Item 17</v>
          </cell>
          <cell r="E1047" t="str">
            <v>TWA5</v>
          </cell>
          <cell r="F1047" t="str">
            <v>Equal treatment for TWA workers</v>
          </cell>
          <cell r="G1047">
            <v>2013</v>
          </cell>
          <cell r="H1047">
            <v>2013</v>
          </cell>
          <cell r="I1047" t="str">
            <v xml:space="preserve">Égalité de traitement pour la rémunération et pour les autres conditions de travail </v>
          </cell>
          <cell r="J1047">
            <v>2</v>
          </cell>
          <cell r="M1047">
            <v>6</v>
          </cell>
        </row>
        <row r="1048">
          <cell r="A1048" t="str">
            <v>FRACD12013</v>
          </cell>
          <cell r="B1048" t="str">
            <v>FRA</v>
          </cell>
          <cell r="C1048" t="str">
            <v>France</v>
          </cell>
          <cell r="D1048" t="str">
            <v>Item 18</v>
          </cell>
          <cell r="E1048" t="str">
            <v>CD1</v>
          </cell>
          <cell r="F1048" t="str">
            <v>Definition of collective dismissal</v>
          </cell>
          <cell r="G1048">
            <v>2013</v>
          </cell>
          <cell r="H1048">
            <v>2013</v>
          </cell>
          <cell r="I1048"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48">
            <v>3</v>
          </cell>
          <cell r="M1048">
            <v>4.5</v>
          </cell>
        </row>
        <row r="1049">
          <cell r="A1049" t="str">
            <v>FRACD22013</v>
          </cell>
          <cell r="B1049" t="str">
            <v>FRA</v>
          </cell>
          <cell r="C1049" t="str">
            <v>France</v>
          </cell>
          <cell r="D1049" t="str">
            <v>Item 19</v>
          </cell>
          <cell r="E1049" t="str">
            <v>CD2</v>
          </cell>
          <cell r="F1049" t="str">
            <v>Additional notification requirements in case of collective dismissals</v>
          </cell>
          <cell r="G1049">
            <v>2013</v>
          </cell>
          <cell r="H1049">
            <v>2013</v>
          </cell>
          <cell r="I1049"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049">
            <v>1</v>
          </cell>
          <cell r="M1049">
            <v>3</v>
          </cell>
        </row>
        <row r="1050">
          <cell r="A1050" t="str">
            <v>FRACD32013</v>
          </cell>
          <cell r="B1050" t="str">
            <v>FRA</v>
          </cell>
          <cell r="C1050" t="str">
            <v>France</v>
          </cell>
          <cell r="D1050" t="str">
            <v>Item 20</v>
          </cell>
          <cell r="E1050" t="str">
            <v>CD3</v>
          </cell>
          <cell r="F1050" t="str">
            <v>Additional delays involved in case of collective dismissals</v>
          </cell>
          <cell r="G1050">
            <v>2013</v>
          </cell>
          <cell r="H1050">
            <v>2013</v>
          </cell>
          <cell r="I1050"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050">
            <v>40.5</v>
          </cell>
          <cell r="M1050">
            <v>3</v>
          </cell>
        </row>
        <row r="1051">
          <cell r="A1051" t="str">
            <v>FRACD42013</v>
          </cell>
          <cell r="B1051" t="str">
            <v>FRA</v>
          </cell>
          <cell r="C1051" t="str">
            <v>France</v>
          </cell>
          <cell r="D1051" t="str">
            <v>Item 21</v>
          </cell>
          <cell r="E1051" t="str">
            <v>CD4</v>
          </cell>
          <cell r="F1051" t="str">
            <v>Other special costs to employers in case of collective dismissals</v>
          </cell>
          <cell r="G1051">
            <v>2013</v>
          </cell>
          <cell r="H1051">
            <v>2013</v>
          </cell>
          <cell r="I1051"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51">
            <v>1</v>
          </cell>
          <cell r="M1051">
            <v>3</v>
          </cell>
        </row>
        <row r="1052">
          <cell r="A1052" t="str">
            <v>DEUREG12003</v>
          </cell>
          <cell r="B1052" t="str">
            <v>DEU</v>
          </cell>
          <cell r="C1052" t="str">
            <v>Germany</v>
          </cell>
          <cell r="D1052" t="str">
            <v>Item 1</v>
          </cell>
          <cell r="E1052" t="str">
            <v>REG1</v>
          </cell>
          <cell r="F1052" t="str">
            <v>Notification procedures</v>
          </cell>
          <cell r="G1052">
            <v>2003</v>
          </cell>
          <cell r="I1052"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052">
            <v>2.5</v>
          </cell>
          <cell r="M1052">
            <v>5</v>
          </cell>
        </row>
        <row r="1053">
          <cell r="A1053" t="str">
            <v>DEUREG22003</v>
          </cell>
          <cell r="B1053" t="str">
            <v>DEU</v>
          </cell>
          <cell r="C1053" t="str">
            <v>Germany</v>
          </cell>
          <cell r="D1053" t="str">
            <v>Item 2</v>
          </cell>
          <cell r="E1053" t="str">
            <v>REG2</v>
          </cell>
          <cell r="F1053" t="str">
            <v>Delay before notice can start</v>
          </cell>
          <cell r="G1053">
            <v>2003</v>
          </cell>
          <cell r="I1053" t="str">
            <v>After notification, maximum 7 days for Works Council to object to dismissal.  Notice can then be served, specifying the 1st or 15th of the month. Calculation: 15 (1+7+7)</v>
          </cell>
          <cell r="J1053">
            <v>15</v>
          </cell>
          <cell r="M1053">
            <v>2</v>
          </cell>
        </row>
        <row r="1054">
          <cell r="A1054" t="str">
            <v>DEUREG32003</v>
          </cell>
          <cell r="B1054" t="str">
            <v>DEU</v>
          </cell>
          <cell r="C1054" t="str">
            <v>Germany</v>
          </cell>
          <cell r="D1054" t="str">
            <v>Item 3</v>
          </cell>
          <cell r="E1054" t="str">
            <v>REG3A, REG3B, REG3C</v>
          </cell>
          <cell r="F1054" t="str">
            <v>Notice / tenure</v>
          </cell>
          <cell r="G1054">
            <v>2003</v>
          </cell>
          <cell r="I1054" t="str">
            <v>All workers: 2w in trial period, 4w&lt;2y, 1m&lt;5y, 2m&lt;8y, 3m&lt;10y, 4m&lt;12y, 5m&lt;15y, 6m&lt;20y, 7m&gt;20y. (Notice periods &gt;4w only apply to workers above 25 years of age.)
9 months tenure: 4 weeks, 4 years tenure: 1 month, 20 years tenure: 7 months.</v>
          </cell>
          <cell r="J1054">
            <v>1</v>
          </cell>
          <cell r="K1054">
            <v>1</v>
          </cell>
          <cell r="L1054">
            <v>7</v>
          </cell>
          <cell r="M1054">
            <v>3</v>
          </cell>
          <cell r="N1054">
            <v>2</v>
          </cell>
          <cell r="O1054">
            <v>4</v>
          </cell>
        </row>
        <row r="1055">
          <cell r="A1055" t="str">
            <v>DEUREG42003</v>
          </cell>
          <cell r="B1055" t="str">
            <v>DEU</v>
          </cell>
          <cell r="C1055" t="str">
            <v>Germany</v>
          </cell>
          <cell r="D1055" t="str">
            <v>Item 4</v>
          </cell>
          <cell r="E1055" t="str">
            <v>REG4A, REG4B, REG4C</v>
          </cell>
          <cell r="F1055" t="str">
            <v>Severance pay / tenure</v>
          </cell>
          <cell r="G1055">
            <v>2003</v>
          </cell>
          <cell r="I1055" t="str">
            <v>All workers: No legal entitlement, but can be included in collective and individual agreements and social compensation plans.</v>
          </cell>
          <cell r="J1055">
            <v>0</v>
          </cell>
          <cell r="K1055">
            <v>0</v>
          </cell>
          <cell r="L1055">
            <v>0</v>
          </cell>
          <cell r="M1055">
            <v>0</v>
          </cell>
          <cell r="N1055">
            <v>0</v>
          </cell>
          <cell r="O1055">
            <v>0</v>
          </cell>
        </row>
        <row r="1056">
          <cell r="A1056" t="str">
            <v>DEUREG52003</v>
          </cell>
          <cell r="B1056" t="str">
            <v>DEU</v>
          </cell>
          <cell r="C1056" t="str">
            <v>Germany</v>
          </cell>
          <cell r="D1056" t="str">
            <v>Item 5</v>
          </cell>
          <cell r="E1056" t="str">
            <v>REG5</v>
          </cell>
          <cell r="F1056" t="str">
            <v>Definition of justified or unfair dismissal</v>
          </cell>
          <cell r="G1056">
            <v>2003</v>
          </cell>
          <cell r="I1056"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056">
            <v>2</v>
          </cell>
          <cell r="M1056">
            <v>4</v>
          </cell>
        </row>
        <row r="1057">
          <cell r="A1057" t="str">
            <v>DEUREG62003</v>
          </cell>
          <cell r="B1057" t="str">
            <v>DEU</v>
          </cell>
          <cell r="C1057" t="str">
            <v>Germany</v>
          </cell>
          <cell r="D1057" t="str">
            <v>Item 6</v>
          </cell>
          <cell r="E1057" t="str">
            <v>REG6</v>
          </cell>
          <cell r="F1057" t="str">
            <v>Trial period</v>
          </cell>
          <cell r="G1057">
            <v>2003</v>
          </cell>
          <cell r="I1057" t="str">
            <v>6 months (all workers)</v>
          </cell>
          <cell r="J1057">
            <v>6</v>
          </cell>
          <cell r="M1057">
            <v>3</v>
          </cell>
        </row>
        <row r="1058">
          <cell r="A1058" t="str">
            <v>DEUREG72003</v>
          </cell>
          <cell r="B1058" t="str">
            <v>DEU</v>
          </cell>
          <cell r="C1058" t="str">
            <v>Germany</v>
          </cell>
          <cell r="D1058" t="str">
            <v>Item 7</v>
          </cell>
          <cell r="E1058" t="str">
            <v>REG7</v>
          </cell>
          <cell r="F1058" t="str">
            <v xml:space="preserve">Compensation following unfair dismissal </v>
          </cell>
          <cell r="G1058">
            <v>2003</v>
          </cell>
          <cell r="I1058"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058">
            <v>18</v>
          </cell>
          <cell r="M1058">
            <v>3</v>
          </cell>
        </row>
        <row r="1059">
          <cell r="A1059" t="str">
            <v>DEUREG82003</v>
          </cell>
          <cell r="B1059" t="str">
            <v>DEU</v>
          </cell>
          <cell r="C1059" t="str">
            <v>Germany</v>
          </cell>
          <cell r="D1059" t="str">
            <v>Item 8</v>
          </cell>
          <cell r="E1059" t="str">
            <v>REG8</v>
          </cell>
          <cell r="F1059" t="str">
            <v>Possibility of reinstatement following unfair dismissal</v>
          </cell>
          <cell r="G1059">
            <v>2003</v>
          </cell>
          <cell r="I1059"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59">
            <v>1.5</v>
          </cell>
          <cell r="M1059">
            <v>3</v>
          </cell>
        </row>
        <row r="1060">
          <cell r="A1060" t="str">
            <v>DEUREG92003</v>
          </cell>
          <cell r="B1060" t="str">
            <v>DEU</v>
          </cell>
          <cell r="C1060" t="str">
            <v>Germany</v>
          </cell>
          <cell r="D1060" t="str">
            <v>Item 9</v>
          </cell>
          <cell r="E1060" t="str">
            <v>REG9</v>
          </cell>
          <cell r="F1060" t="str">
            <v>Maximum time for claim</v>
          </cell>
          <cell r="G1060">
            <v>2003</v>
          </cell>
          <cell r="I1060" t="str">
            <v>-</v>
          </cell>
        </row>
        <row r="1061">
          <cell r="A1061" t="str">
            <v>DEUFTC12003</v>
          </cell>
          <cell r="B1061" t="str">
            <v>DEU</v>
          </cell>
          <cell r="C1061" t="str">
            <v>Germany</v>
          </cell>
          <cell r="D1061" t="str">
            <v>Item 10</v>
          </cell>
          <cell r="E1061" t="str">
            <v>FTC1</v>
          </cell>
          <cell r="F1061" t="str">
            <v>Valid cases for use of fixed-term contracts, other than  “objective”  or “material” situation</v>
          </cell>
          <cell r="G1061">
            <v>2003</v>
          </cell>
          <cell r="I1061" t="str">
            <v xml:space="preserve">Fixed-term contracts without specifying an objective reason are possible up to 2 years. Exception: with employees over 52 years of age fixed-term contracts are possible without any restrictions.  </v>
          </cell>
          <cell r="J1061">
            <v>3</v>
          </cell>
          <cell r="M1061">
            <v>0</v>
          </cell>
        </row>
        <row r="1062">
          <cell r="A1062" t="str">
            <v>DEUFTC22003</v>
          </cell>
          <cell r="B1062" t="str">
            <v>DEU</v>
          </cell>
          <cell r="C1062" t="str">
            <v>Germany</v>
          </cell>
          <cell r="D1062" t="str">
            <v>Item 11</v>
          </cell>
          <cell r="E1062" t="str">
            <v>FTC2</v>
          </cell>
          <cell r="F1062" t="str">
            <v>Maximum number of successive fixed-term contracts</v>
          </cell>
          <cell r="G1062">
            <v>2003</v>
          </cell>
          <cell r="I1062"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062">
            <v>4</v>
          </cell>
          <cell r="M1062">
            <v>2</v>
          </cell>
        </row>
        <row r="1063">
          <cell r="A1063" t="str">
            <v>DEUFTC32003</v>
          </cell>
          <cell r="B1063" t="str">
            <v>DEU</v>
          </cell>
          <cell r="C1063" t="str">
            <v>Germany</v>
          </cell>
          <cell r="D1063" t="str">
            <v>Item 12</v>
          </cell>
          <cell r="E1063" t="str">
            <v>FTC3</v>
          </cell>
          <cell r="F1063" t="str">
            <v>Maximum cumulated duration of successive fixed-term contracts</v>
          </cell>
          <cell r="G1063">
            <v>2003</v>
          </cell>
          <cell r="I1063" t="str">
            <v>24 months (No legal limit in case of objective reason)</v>
          </cell>
          <cell r="J1063">
            <v>24</v>
          </cell>
          <cell r="M1063">
            <v>3</v>
          </cell>
        </row>
        <row r="1064">
          <cell r="A1064" t="str">
            <v>DEUTWA12003</v>
          </cell>
          <cell r="B1064" t="str">
            <v>DEU</v>
          </cell>
          <cell r="C1064" t="str">
            <v>Germany</v>
          </cell>
          <cell r="D1064" t="str">
            <v>Item 13</v>
          </cell>
          <cell r="E1064" t="str">
            <v>TWA1</v>
          </cell>
          <cell r="F1064" t="str">
            <v>Types of work for which TWA employment is legal</v>
          </cell>
          <cell r="G1064">
            <v>2003</v>
          </cell>
          <cell r="I1064" t="str">
            <v xml:space="preserve">General, with exception of construction industry </v>
          </cell>
          <cell r="J1064">
            <v>3</v>
          </cell>
          <cell r="M1064">
            <v>1.5</v>
          </cell>
        </row>
        <row r="1065">
          <cell r="A1065" t="str">
            <v>DEUTWA22003</v>
          </cell>
          <cell r="B1065" t="str">
            <v>DEU</v>
          </cell>
          <cell r="C1065" t="str">
            <v>Germany</v>
          </cell>
          <cell r="D1065" t="str">
            <v>Item 14</v>
          </cell>
          <cell r="E1065" t="str">
            <v>TWA2A, TWA2B</v>
          </cell>
          <cell r="F1065" t="str">
            <v>Are there any restrictions on the number of renewals of a TWA contract?</v>
          </cell>
          <cell r="G1065">
            <v>2003</v>
          </cell>
          <cell r="I1065" t="str">
            <v>Yes (see fixed term contracts - item 10)</v>
          </cell>
          <cell r="J1065" t="str">
            <v>Yes</v>
          </cell>
          <cell r="K1065" t="str">
            <v>Yes</v>
          </cell>
          <cell r="M1065">
            <v>4</v>
          </cell>
          <cell r="N1065">
            <v>4</v>
          </cell>
        </row>
        <row r="1066">
          <cell r="A1066" t="str">
            <v>DEUTWA32003</v>
          </cell>
          <cell r="B1066" t="str">
            <v>DEU</v>
          </cell>
          <cell r="C1066" t="str">
            <v>Germany</v>
          </cell>
          <cell r="D1066" t="str">
            <v>Item 15</v>
          </cell>
          <cell r="E1066" t="str">
            <v>TWA3A, TWA3B</v>
          </cell>
          <cell r="F1066" t="str">
            <v>Maximum cumulated duration of temporary work contracts</v>
          </cell>
          <cell r="G1066">
            <v>2003</v>
          </cell>
          <cell r="I1066" t="str">
            <v>24 months - from 1.1.2004 no limit (used no limit)</v>
          </cell>
          <cell r="J1066">
            <v>100</v>
          </cell>
          <cell r="K1066">
            <v>100</v>
          </cell>
          <cell r="M1066">
            <v>0</v>
          </cell>
          <cell r="N1066">
            <v>0</v>
          </cell>
        </row>
        <row r="1067">
          <cell r="A1067" t="str">
            <v>DEUTWA42003</v>
          </cell>
          <cell r="B1067" t="str">
            <v>DEU</v>
          </cell>
          <cell r="C1067" t="str">
            <v>Germany</v>
          </cell>
          <cell r="D1067" t="str">
            <v>Item 16</v>
          </cell>
          <cell r="E1067" t="str">
            <v>TWA4</v>
          </cell>
          <cell r="F1067" t="str">
            <v>Authorisation and reporting obligations</v>
          </cell>
          <cell r="G1067">
            <v>2003</v>
          </cell>
          <cell r="I1067" t="str">
            <v>-</v>
          </cell>
        </row>
        <row r="1068">
          <cell r="A1068" t="str">
            <v>DEUTWA52003</v>
          </cell>
          <cell r="B1068" t="str">
            <v>DEU</v>
          </cell>
          <cell r="C1068" t="str">
            <v>Germany</v>
          </cell>
          <cell r="D1068" t="str">
            <v>Item 17</v>
          </cell>
          <cell r="E1068" t="str">
            <v>TWA5</v>
          </cell>
          <cell r="F1068" t="str">
            <v>Equal treatment for TWA workers</v>
          </cell>
          <cell r="G1068">
            <v>2003</v>
          </cell>
          <cell r="I1068" t="str">
            <v>-</v>
          </cell>
        </row>
        <row r="1069">
          <cell r="A1069" t="str">
            <v>DEUCD12003</v>
          </cell>
          <cell r="B1069" t="str">
            <v>DEU</v>
          </cell>
          <cell r="C1069" t="str">
            <v>Germany</v>
          </cell>
          <cell r="D1069" t="str">
            <v>Item 18</v>
          </cell>
          <cell r="E1069" t="str">
            <v>CD1</v>
          </cell>
          <cell r="F1069" t="str">
            <v>Definition of collective dismissal</v>
          </cell>
          <cell r="G1069">
            <v>2003</v>
          </cell>
          <cell r="I1069" t="str">
            <v>Within 30 days, &gt;5 workers in firms 21-59 employees; 10% or &gt; 25 workers in firms 60-499; &gt;30 workers in firms &gt; 500 employees.</v>
          </cell>
          <cell r="J1069">
            <v>4</v>
          </cell>
          <cell r="M1069">
            <v>6</v>
          </cell>
        </row>
        <row r="1070">
          <cell r="A1070" t="str">
            <v>DEUCD22003</v>
          </cell>
          <cell r="B1070" t="str">
            <v>DEU</v>
          </cell>
          <cell r="C1070" t="str">
            <v>Germany</v>
          </cell>
          <cell r="D1070" t="str">
            <v>Item 19</v>
          </cell>
          <cell r="E1070" t="str">
            <v>CD2</v>
          </cell>
          <cell r="F1070" t="str">
            <v>Additional notification requirements in case of collective dismissals</v>
          </cell>
          <cell r="G1070">
            <v>2003</v>
          </cell>
          <cell r="I1070" t="str">
            <v>Notification of employee representatives: Consultation with Works Council. Notification of public authorities: Notification of local employment office.</v>
          </cell>
          <cell r="J1070">
            <v>1</v>
          </cell>
          <cell r="M1070">
            <v>3</v>
          </cell>
        </row>
        <row r="1071">
          <cell r="A1071" t="str">
            <v>DEUCD32003</v>
          </cell>
          <cell r="B1071" t="str">
            <v>DEU</v>
          </cell>
          <cell r="C1071" t="str">
            <v>Germany</v>
          </cell>
          <cell r="D1071" t="str">
            <v>Item 20</v>
          </cell>
          <cell r="E1071" t="str">
            <v>CD3</v>
          </cell>
          <cell r="F1071" t="str">
            <v>Additional delays involved in case of collective dismissals</v>
          </cell>
          <cell r="G1071">
            <v>2003</v>
          </cell>
          <cell r="I1071" t="str">
            <v>1 month delay after notice to PES, can be extended to two months.</v>
          </cell>
          <cell r="J1071">
            <v>30</v>
          </cell>
          <cell r="M1071">
            <v>3</v>
          </cell>
        </row>
        <row r="1072">
          <cell r="A1072" t="str">
            <v>DEUCD42003</v>
          </cell>
          <cell r="B1072" t="str">
            <v>DEU</v>
          </cell>
          <cell r="C1072" t="str">
            <v>Germany</v>
          </cell>
          <cell r="D1072" t="str">
            <v>Item 21</v>
          </cell>
          <cell r="E1072" t="str">
            <v>CD4</v>
          </cell>
          <cell r="F1072" t="str">
            <v>Other special costs to employers in case of collective dismissals</v>
          </cell>
          <cell r="G1072">
            <v>2003</v>
          </cell>
          <cell r="I1072"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072">
            <v>1</v>
          </cell>
          <cell r="M1072">
            <v>3</v>
          </cell>
        </row>
        <row r="1073">
          <cell r="A1073" t="str">
            <v>DEUREG12008</v>
          </cell>
          <cell r="B1073" t="str">
            <v>DEU</v>
          </cell>
          <cell r="C1073" t="str">
            <v>Germany</v>
          </cell>
          <cell r="D1073" t="str">
            <v>Item 1</v>
          </cell>
          <cell r="E1073" t="str">
            <v>REG1</v>
          </cell>
          <cell r="F1073" t="str">
            <v>Notification procedures</v>
          </cell>
          <cell r="G1073">
            <v>2008</v>
          </cell>
          <cell r="H1073">
            <v>2008</v>
          </cell>
          <cell r="I1073"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73">
            <v>2.5</v>
          </cell>
          <cell r="M1073">
            <v>5</v>
          </cell>
        </row>
        <row r="1074">
          <cell r="A1074" t="str">
            <v>DEUREG22008</v>
          </cell>
          <cell r="B1074" t="str">
            <v>DEU</v>
          </cell>
          <cell r="C1074" t="str">
            <v>Germany</v>
          </cell>
          <cell r="D1074" t="str">
            <v>Item 2</v>
          </cell>
          <cell r="E1074" t="str">
            <v>REG2</v>
          </cell>
          <cell r="F1074" t="str">
            <v>Delay before notice can start</v>
          </cell>
          <cell r="G1074">
            <v>2008</v>
          </cell>
          <cell r="H1074">
            <v>2008</v>
          </cell>
          <cell r="I1074"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74">
            <v>16</v>
          </cell>
          <cell r="M1074">
            <v>2</v>
          </cell>
        </row>
        <row r="1075">
          <cell r="A1075" t="str">
            <v>DEUREG32008</v>
          </cell>
          <cell r="B1075" t="str">
            <v>DEU</v>
          </cell>
          <cell r="C1075" t="str">
            <v>Germany</v>
          </cell>
          <cell r="D1075" t="str">
            <v>Item 3</v>
          </cell>
          <cell r="E1075" t="str">
            <v>REG3A, REG3B, REG3C</v>
          </cell>
          <cell r="F1075" t="str">
            <v>Notice / tenure</v>
          </cell>
          <cell r="G1075">
            <v>2008</v>
          </cell>
          <cell r="H1075">
            <v>2008</v>
          </cell>
          <cell r="I1075" t="str">
            <v xml:space="preserve">All workers: 2w in trial period, 4w&lt;2y, 1m&lt;5y, 2m&lt;8y, 3m&lt;10y, 4m&lt;12y, 5m&lt;15y, 6m&lt;20y, 7m&gt;20y. (Notice periods &gt;4w only apply to workers above 25 years of age.)
9 months tenure: 4 weeks, 4 years tenure: 1 month, 20 years tenure: 7 months.
</v>
          </cell>
          <cell r="J1075">
            <v>1</v>
          </cell>
          <cell r="K1075">
            <v>1</v>
          </cell>
          <cell r="L1075">
            <v>7</v>
          </cell>
          <cell r="M1075">
            <v>3</v>
          </cell>
          <cell r="N1075">
            <v>2</v>
          </cell>
          <cell r="O1075">
            <v>4</v>
          </cell>
        </row>
        <row r="1076">
          <cell r="A1076" t="str">
            <v>DEUREG42008</v>
          </cell>
          <cell r="B1076" t="str">
            <v>DEU</v>
          </cell>
          <cell r="C1076" t="str">
            <v>Germany</v>
          </cell>
          <cell r="D1076" t="str">
            <v>Item 4</v>
          </cell>
          <cell r="E1076" t="str">
            <v>REG4A, REG4B, REG4C</v>
          </cell>
          <cell r="F1076" t="str">
            <v>Severance pay / tenure</v>
          </cell>
          <cell r="G1076">
            <v>2008</v>
          </cell>
          <cell r="H1076">
            <v>2008</v>
          </cell>
          <cell r="I1076"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v>
          </cell>
          <cell r="J1076">
            <v>0</v>
          </cell>
          <cell r="K1076">
            <v>0</v>
          </cell>
          <cell r="L1076">
            <v>0</v>
          </cell>
          <cell r="M1076">
            <v>0</v>
          </cell>
          <cell r="N1076">
            <v>0</v>
          </cell>
          <cell r="O1076">
            <v>0</v>
          </cell>
        </row>
        <row r="1077">
          <cell r="A1077" t="str">
            <v>DEUREG52008</v>
          </cell>
          <cell r="B1077" t="str">
            <v>DEU</v>
          </cell>
          <cell r="C1077" t="str">
            <v>Germany</v>
          </cell>
          <cell r="D1077" t="str">
            <v>Item 5</v>
          </cell>
          <cell r="E1077" t="str">
            <v>REG5</v>
          </cell>
          <cell r="F1077" t="str">
            <v>Definition of justified or unfair dismissal</v>
          </cell>
          <cell r="G1077">
            <v>2008</v>
          </cell>
          <cell r="H1077">
            <v>2008</v>
          </cell>
          <cell r="I1077"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77">
            <v>2</v>
          </cell>
          <cell r="M1077">
            <v>4</v>
          </cell>
        </row>
        <row r="1078">
          <cell r="A1078" t="str">
            <v>DEUREG62008</v>
          </cell>
          <cell r="B1078" t="str">
            <v>DEU</v>
          </cell>
          <cell r="C1078" t="str">
            <v>Germany</v>
          </cell>
          <cell r="D1078" t="str">
            <v>Item 6</v>
          </cell>
          <cell r="E1078" t="str">
            <v>REG6</v>
          </cell>
          <cell r="F1078" t="str">
            <v>Trial period</v>
          </cell>
          <cell r="G1078">
            <v>2008</v>
          </cell>
          <cell r="H1078">
            <v>2008</v>
          </cell>
          <cell r="I1078" t="str">
            <v>6 months (all workers)</v>
          </cell>
          <cell r="J1078">
            <v>6</v>
          </cell>
          <cell r="M1078">
            <v>3</v>
          </cell>
        </row>
        <row r="1079">
          <cell r="A1079" t="str">
            <v>DEUREG72008</v>
          </cell>
          <cell r="B1079" t="str">
            <v>DEU</v>
          </cell>
          <cell r="C1079" t="str">
            <v>Germany</v>
          </cell>
          <cell r="D1079" t="str">
            <v>Item 7</v>
          </cell>
          <cell r="E1079" t="str">
            <v>REG7</v>
          </cell>
          <cell r="F1079" t="str">
            <v xml:space="preserve">Compensation following unfair dismissal </v>
          </cell>
          <cell r="G1079">
            <v>2008</v>
          </cell>
          <cell r="H1079">
            <v>2008</v>
          </cell>
          <cell r="I1079"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079">
            <v>18</v>
          </cell>
          <cell r="M1079">
            <v>3</v>
          </cell>
        </row>
        <row r="1080">
          <cell r="A1080" t="str">
            <v>DEUREG82008</v>
          </cell>
          <cell r="B1080" t="str">
            <v>DEU</v>
          </cell>
          <cell r="C1080" t="str">
            <v>Germany</v>
          </cell>
          <cell r="D1080" t="str">
            <v>Item 8</v>
          </cell>
          <cell r="E1080" t="str">
            <v>REG8</v>
          </cell>
          <cell r="F1080" t="str">
            <v>Possibility of reinstatement following unfair dismissal</v>
          </cell>
          <cell r="G1080">
            <v>2008</v>
          </cell>
          <cell r="H1080">
            <v>2008</v>
          </cell>
          <cell r="I1080"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80">
            <v>1.5</v>
          </cell>
          <cell r="M1080">
            <v>3</v>
          </cell>
        </row>
        <row r="1081">
          <cell r="A1081" t="str">
            <v>DEUREG92008</v>
          </cell>
          <cell r="B1081" t="str">
            <v>DEU</v>
          </cell>
          <cell r="C1081" t="str">
            <v>Germany</v>
          </cell>
          <cell r="D1081" t="str">
            <v>Item 9</v>
          </cell>
          <cell r="E1081" t="str">
            <v>REG9</v>
          </cell>
          <cell r="F1081" t="str">
            <v>Maximum time for claim</v>
          </cell>
          <cell r="G1081">
            <v>2008</v>
          </cell>
          <cell r="H1081">
            <v>2008</v>
          </cell>
          <cell r="I1081" t="str">
            <v>3 weeks</v>
          </cell>
          <cell r="J1081">
            <v>0.75</v>
          </cell>
          <cell r="M1081">
            <v>1</v>
          </cell>
        </row>
        <row r="1082">
          <cell r="A1082" t="str">
            <v>DEUFTC12008</v>
          </cell>
          <cell r="B1082" t="str">
            <v>DEU</v>
          </cell>
          <cell r="C1082" t="str">
            <v>Germany</v>
          </cell>
          <cell r="D1082" t="str">
            <v>Item 10</v>
          </cell>
          <cell r="E1082" t="str">
            <v>FTC1</v>
          </cell>
          <cell r="F1082" t="str">
            <v>Valid cases for use of fixed-term contracts, other than  “objective”  or “material” situation</v>
          </cell>
          <cell r="G1082">
            <v>2008</v>
          </cell>
          <cell r="H1082">
            <v>2008</v>
          </cell>
          <cell r="I1082"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82">
            <v>3</v>
          </cell>
          <cell r="M1082">
            <v>0</v>
          </cell>
        </row>
        <row r="1083">
          <cell r="A1083" t="str">
            <v>DEUFTC22008</v>
          </cell>
          <cell r="B1083" t="str">
            <v>DEU</v>
          </cell>
          <cell r="C1083" t="str">
            <v>Germany</v>
          </cell>
          <cell r="D1083" t="str">
            <v>Item 11</v>
          </cell>
          <cell r="E1083" t="str">
            <v>FTC2</v>
          </cell>
          <cell r="F1083" t="str">
            <v>Maximum number of successive fixed-term contracts</v>
          </cell>
          <cell r="G1083">
            <v>2008</v>
          </cell>
          <cell r="H1083">
            <v>2008</v>
          </cell>
          <cell r="I1083"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83">
            <v>4</v>
          </cell>
          <cell r="M1083">
            <v>2</v>
          </cell>
        </row>
        <row r="1084">
          <cell r="A1084" t="str">
            <v>DEUFTC32008</v>
          </cell>
          <cell r="B1084" t="str">
            <v>DEU</v>
          </cell>
          <cell r="C1084" t="str">
            <v>Germany</v>
          </cell>
          <cell r="D1084" t="str">
            <v>Item 12</v>
          </cell>
          <cell r="E1084" t="str">
            <v>FTC3</v>
          </cell>
          <cell r="F1084" t="str">
            <v>Maximum cumulated duration of successive fixed-term contracts</v>
          </cell>
          <cell r="G1084">
            <v>2008</v>
          </cell>
          <cell r="H1084">
            <v>2008</v>
          </cell>
          <cell r="I1084" t="str">
            <v xml:space="preserve">24 months (No legal limit in case of objective reason). Exceptions: launching a new business: 48 months, older unemployed (see above): 60 months
Calculation: average of 24 and 48 months.
</v>
          </cell>
          <cell r="J1084">
            <v>36</v>
          </cell>
          <cell r="M1084">
            <v>1</v>
          </cell>
        </row>
        <row r="1085">
          <cell r="A1085" t="str">
            <v>DEUTWA12008</v>
          </cell>
          <cell r="B1085" t="str">
            <v>DEU</v>
          </cell>
          <cell r="C1085" t="str">
            <v>Germany</v>
          </cell>
          <cell r="D1085" t="str">
            <v>Item 13</v>
          </cell>
          <cell r="E1085" t="str">
            <v>TWA1</v>
          </cell>
          <cell r="F1085" t="str">
            <v>Types of work for which TWA employment is legal</v>
          </cell>
          <cell r="G1085">
            <v>2008</v>
          </cell>
          <cell r="H1085">
            <v>2008</v>
          </cell>
          <cell r="I1085" t="str">
            <v xml:space="preserve">General, with exception of construction industry. In the construction industry the law does not prohibit the use of TAW employment if there is a universally-binding collective agreement allowing its use, which at the moment is not the case. </v>
          </cell>
          <cell r="J1085">
            <v>3</v>
          </cell>
          <cell r="M1085">
            <v>1.5</v>
          </cell>
        </row>
        <row r="1086">
          <cell r="A1086" t="str">
            <v>DEUTWA22008</v>
          </cell>
          <cell r="B1086" t="str">
            <v>DEU</v>
          </cell>
          <cell r="C1086" t="str">
            <v>Germany</v>
          </cell>
          <cell r="D1086" t="str">
            <v>Item 14</v>
          </cell>
          <cell r="E1086" t="str">
            <v>TWA2A, TWA2B</v>
          </cell>
          <cell r="F1086" t="str">
            <v>Are there any restrictions on the number of renewals of a TWA contract?</v>
          </cell>
          <cell r="G1086">
            <v>2008</v>
          </cell>
          <cell r="H1086">
            <v>2008</v>
          </cell>
          <cell r="I1086" t="str">
            <v xml:space="preserve">No for assignments
Yes for contracts between the agency and the worker (see fixed term contracts - item 10)
</v>
          </cell>
          <cell r="J1086" t="str">
            <v>No</v>
          </cell>
          <cell r="K1086" t="str">
            <v>Yes</v>
          </cell>
          <cell r="M1086">
            <v>2</v>
          </cell>
          <cell r="N1086">
            <v>4</v>
          </cell>
        </row>
        <row r="1087">
          <cell r="A1087" t="str">
            <v>DEUTWA32008</v>
          </cell>
          <cell r="B1087" t="str">
            <v>DEU</v>
          </cell>
          <cell r="C1087" t="str">
            <v>Germany</v>
          </cell>
          <cell r="D1087" t="str">
            <v>Item 15</v>
          </cell>
          <cell r="E1087" t="str">
            <v>TWA3A, TWA3B</v>
          </cell>
          <cell r="F1087" t="str">
            <v>Maximum cumulated duration of temporary work contracts</v>
          </cell>
          <cell r="G1087">
            <v>2008</v>
          </cell>
          <cell r="H1087">
            <v>2008</v>
          </cell>
          <cell r="I1087" t="str">
            <v>No legal limit for assignments. However, limits can be set by collective agreements. 
Contracts between the agency and the worker can be open-ended.</v>
          </cell>
          <cell r="J1087">
            <v>100</v>
          </cell>
          <cell r="K1087">
            <v>100</v>
          </cell>
          <cell r="M1087">
            <v>0</v>
          </cell>
          <cell r="N1087">
            <v>0</v>
          </cell>
        </row>
        <row r="1088">
          <cell r="A1088" t="str">
            <v>DEUTWA42008</v>
          </cell>
          <cell r="B1088" t="str">
            <v>DEU</v>
          </cell>
          <cell r="C1088" t="str">
            <v>Germany</v>
          </cell>
          <cell r="D1088" t="str">
            <v>Item 16</v>
          </cell>
          <cell r="E1088" t="str">
            <v>TWA4</v>
          </cell>
          <cell r="F1088" t="str">
            <v>Authorisation and reporting obligations</v>
          </cell>
          <cell r="G1088">
            <v>2008</v>
          </cell>
          <cell r="H1088">
            <v>2008</v>
          </cell>
          <cell r="I1088" t="str">
            <v>TWA needs permission by labour authority and needs to report</v>
          </cell>
          <cell r="J1088">
            <v>3</v>
          </cell>
          <cell r="M1088">
            <v>6</v>
          </cell>
        </row>
        <row r="1089">
          <cell r="A1089" t="str">
            <v>DEUTWA52008</v>
          </cell>
          <cell r="B1089" t="str">
            <v>DEU</v>
          </cell>
          <cell r="C1089" t="str">
            <v>Germany</v>
          </cell>
          <cell r="D1089" t="str">
            <v>Item 17</v>
          </cell>
          <cell r="E1089" t="str">
            <v>TWA5</v>
          </cell>
          <cell r="F1089" t="str">
            <v>Equal treatment for TWA workers</v>
          </cell>
          <cell r="G1089">
            <v>2008</v>
          </cell>
          <cell r="H1089">
            <v>2008</v>
          </cell>
          <cell r="I1089" t="str">
            <v>Equal treatment on pay and conditions, but the principle of equal treatment can be waited as fas as the employees are protected by applicable collective agreements in the TWA sector.</v>
          </cell>
          <cell r="J1089">
            <v>1</v>
          </cell>
          <cell r="M1089">
            <v>3</v>
          </cell>
        </row>
        <row r="1090">
          <cell r="A1090" t="str">
            <v>DEUCD12008</v>
          </cell>
          <cell r="B1090" t="str">
            <v>DEU</v>
          </cell>
          <cell r="C1090" t="str">
            <v>Germany</v>
          </cell>
          <cell r="D1090" t="str">
            <v>Item 18</v>
          </cell>
          <cell r="E1090" t="str">
            <v>CD1</v>
          </cell>
          <cell r="F1090" t="str">
            <v>Definition of collective dismissal</v>
          </cell>
          <cell r="G1090">
            <v>2008</v>
          </cell>
          <cell r="H1090">
            <v>2008</v>
          </cell>
          <cell r="I1090" t="str">
            <v xml:space="preserve">Within 30 days, &gt;5 dimissals in firms 21-59 employees; 10% or &gt; 25 dismissals in firms 60-499; &gt;30 dismissals in firms &gt; 500 employees.
Firms with 20 employees or less are exempt from requirements for collective dismissals.
</v>
          </cell>
          <cell r="J1090">
            <v>4</v>
          </cell>
          <cell r="M1090">
            <v>6</v>
          </cell>
        </row>
        <row r="1091">
          <cell r="A1091" t="str">
            <v>DEUCD22008</v>
          </cell>
          <cell r="B1091" t="str">
            <v>DEU</v>
          </cell>
          <cell r="C1091" t="str">
            <v>Germany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 with Works Council. Notification of public authorities: Notification of local employment office.</v>
          </cell>
          <cell r="J1091">
            <v>1</v>
          </cell>
          <cell r="M1091">
            <v>3</v>
          </cell>
        </row>
        <row r="1092">
          <cell r="A1092" t="str">
            <v>DEUCD32008</v>
          </cell>
          <cell r="B1092" t="str">
            <v>DEU</v>
          </cell>
          <cell r="C1092" t="str">
            <v>Germany</v>
          </cell>
          <cell r="D1092" t="str">
            <v>Item 20</v>
          </cell>
          <cell r="E1092" t="str">
            <v>CD3</v>
          </cell>
          <cell r="F1092" t="str">
            <v>Additional delays involved in case of collective dismissals</v>
          </cell>
          <cell r="G1092">
            <v>2008</v>
          </cell>
          <cell r="H1092">
            <v>2008</v>
          </cell>
          <cell r="I1092"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92">
            <v>14</v>
          </cell>
          <cell r="M1092">
            <v>1</v>
          </cell>
        </row>
        <row r="1093">
          <cell r="A1093" t="str">
            <v>DEUCD42008</v>
          </cell>
          <cell r="B1093" t="str">
            <v>DEU</v>
          </cell>
          <cell r="C1093" t="str">
            <v>Germany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93">
            <v>1.5</v>
          </cell>
          <cell r="M1093">
            <v>4.5</v>
          </cell>
        </row>
        <row r="1094">
          <cell r="A1094" t="str">
            <v>DEUREG12012</v>
          </cell>
          <cell r="B1094" t="str">
            <v>DEU</v>
          </cell>
          <cell r="C1094" t="str">
            <v>Germany</v>
          </cell>
          <cell r="D1094" t="str">
            <v>Item 1</v>
          </cell>
          <cell r="E1094" t="str">
            <v>REG1</v>
          </cell>
          <cell r="F1094" t="str">
            <v>Notification procedures</v>
          </cell>
          <cell r="G1094">
            <v>2012</v>
          </cell>
          <cell r="H1094">
            <v>2012</v>
          </cell>
          <cell r="I10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94">
            <v>2.5</v>
          </cell>
          <cell r="M1094">
            <v>5</v>
          </cell>
        </row>
        <row r="1095">
          <cell r="A1095" t="str">
            <v>DEUREG22012</v>
          </cell>
          <cell r="B1095" t="str">
            <v>DEU</v>
          </cell>
          <cell r="C1095" t="str">
            <v>Germany</v>
          </cell>
          <cell r="D1095" t="str">
            <v>Item 2</v>
          </cell>
          <cell r="E1095" t="str">
            <v>REG2</v>
          </cell>
          <cell r="F1095" t="str">
            <v>Delay before notice can start</v>
          </cell>
          <cell r="G1095">
            <v>2012</v>
          </cell>
          <cell r="H1095">
            <v>2012</v>
          </cell>
          <cell r="I10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95">
            <v>16</v>
          </cell>
          <cell r="M1095">
            <v>2</v>
          </cell>
        </row>
        <row r="1096">
          <cell r="A1096" t="str">
            <v>DEUREG32012</v>
          </cell>
          <cell r="B1096" t="str">
            <v>DEU</v>
          </cell>
          <cell r="C1096" t="str">
            <v>Germany</v>
          </cell>
          <cell r="D1096" t="str">
            <v>Item 3</v>
          </cell>
          <cell r="E1096" t="str">
            <v>REG3A, REG3B, REG3C</v>
          </cell>
          <cell r="F1096" t="str">
            <v>Notice / tenure</v>
          </cell>
          <cell r="G1096">
            <v>2012</v>
          </cell>
          <cell r="H1096">
            <v>2012</v>
          </cell>
          <cell r="I1096" t="str">
            <v xml:space="preserve">All workers: 2w in trial period, 4w&lt;2y, 1m&lt;5y, 2m&lt;8y, 3m&lt;10y, 4m&lt;12y, 5m&lt;15y, 6m&lt;20y, 7m&gt;20y. (Notice periods &gt;4w only apply to workers above 25 years of age.)
9 months tenure: 4 weeks, 4 years tenure: 1 month, 20 years tenure: 7 months.
</v>
          </cell>
          <cell r="J1096">
            <v>1</v>
          </cell>
          <cell r="K1096">
            <v>1</v>
          </cell>
          <cell r="L1096">
            <v>7</v>
          </cell>
          <cell r="M1096">
            <v>3</v>
          </cell>
          <cell r="N1096">
            <v>2</v>
          </cell>
          <cell r="O1096">
            <v>4</v>
          </cell>
        </row>
        <row r="1097">
          <cell r="A1097" t="str">
            <v>DEUREG42012</v>
          </cell>
          <cell r="B1097" t="str">
            <v>DEU</v>
          </cell>
          <cell r="C1097" t="str">
            <v>Germany</v>
          </cell>
          <cell r="D1097" t="str">
            <v>Item 4</v>
          </cell>
          <cell r="E1097" t="str">
            <v>REG4A, REG4B, REG4C</v>
          </cell>
          <cell r="F1097" t="str">
            <v>Severance pay / tenure</v>
          </cell>
          <cell r="G1097">
            <v>2012</v>
          </cell>
          <cell r="H1097">
            <v>2012</v>
          </cell>
          <cell r="I10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v>
          </cell>
          <cell r="J1097">
            <v>0</v>
          </cell>
          <cell r="K1097">
            <v>0</v>
          </cell>
          <cell r="L1097">
            <v>0</v>
          </cell>
          <cell r="M1097">
            <v>0</v>
          </cell>
          <cell r="N1097">
            <v>0</v>
          </cell>
          <cell r="O1097">
            <v>0</v>
          </cell>
        </row>
        <row r="1098">
          <cell r="A1098" t="str">
            <v>DEUREG52012</v>
          </cell>
          <cell r="B1098" t="str">
            <v>DEU</v>
          </cell>
          <cell r="C1098" t="str">
            <v>Germany</v>
          </cell>
          <cell r="D1098" t="str">
            <v>Item 5</v>
          </cell>
          <cell r="E1098" t="str">
            <v>REG5</v>
          </cell>
          <cell r="F1098" t="str">
            <v>Definition of justified or unfair dismissal</v>
          </cell>
          <cell r="G1098">
            <v>2012</v>
          </cell>
          <cell r="H1098">
            <v>2012</v>
          </cell>
          <cell r="I10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98">
            <v>2</v>
          </cell>
          <cell r="M1098">
            <v>4</v>
          </cell>
        </row>
        <row r="1099">
          <cell r="A1099" t="str">
            <v>DEUREG62012</v>
          </cell>
          <cell r="B1099" t="str">
            <v>DEU</v>
          </cell>
          <cell r="C1099" t="str">
            <v>Germany</v>
          </cell>
          <cell r="D1099" t="str">
            <v>Item 6</v>
          </cell>
          <cell r="E1099" t="str">
            <v>REG6</v>
          </cell>
          <cell r="F1099" t="str">
            <v>Trial period</v>
          </cell>
          <cell r="G1099">
            <v>2012</v>
          </cell>
          <cell r="H1099">
            <v>2012</v>
          </cell>
          <cell r="I1099" t="str">
            <v>6 months (all workers)</v>
          </cell>
          <cell r="J1099">
            <v>6</v>
          </cell>
          <cell r="M1099">
            <v>3</v>
          </cell>
        </row>
        <row r="1100">
          <cell r="A1100" t="str">
            <v>DEUREG72012</v>
          </cell>
          <cell r="B1100" t="str">
            <v>DEU</v>
          </cell>
          <cell r="C1100" t="str">
            <v>Germany</v>
          </cell>
          <cell r="D1100" t="str">
            <v>Item 7</v>
          </cell>
          <cell r="E1100" t="str">
            <v>REG7</v>
          </cell>
          <cell r="F1100" t="str">
            <v xml:space="preserve">Compensation following unfair dismissal </v>
          </cell>
          <cell r="G1100">
            <v>2012</v>
          </cell>
          <cell r="H1100">
            <v>2012</v>
          </cell>
          <cell r="I1100"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100">
            <v>18</v>
          </cell>
          <cell r="M1100">
            <v>3</v>
          </cell>
        </row>
        <row r="1101">
          <cell r="A1101" t="str">
            <v>DEUREG82012</v>
          </cell>
          <cell r="B1101" t="str">
            <v>DEU</v>
          </cell>
          <cell r="C1101" t="str">
            <v>Germany</v>
          </cell>
          <cell r="D1101" t="str">
            <v>Item 8</v>
          </cell>
          <cell r="E1101" t="str">
            <v>REG8</v>
          </cell>
          <cell r="F1101" t="str">
            <v>Possibility of reinstatement following unfair dismissal</v>
          </cell>
          <cell r="G1101">
            <v>2012</v>
          </cell>
          <cell r="H1101">
            <v>2012</v>
          </cell>
          <cell r="I11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101">
            <v>1.5</v>
          </cell>
          <cell r="M1101">
            <v>3</v>
          </cell>
        </row>
        <row r="1102">
          <cell r="A1102" t="str">
            <v>DEUREG92012</v>
          </cell>
          <cell r="B1102" t="str">
            <v>DEU</v>
          </cell>
          <cell r="C1102" t="str">
            <v>Germany</v>
          </cell>
          <cell r="D1102" t="str">
            <v>Item 9</v>
          </cell>
          <cell r="E1102" t="str">
            <v>REG9</v>
          </cell>
          <cell r="F1102" t="str">
            <v>Maximum time for claim</v>
          </cell>
          <cell r="G1102">
            <v>2012</v>
          </cell>
          <cell r="H1102">
            <v>2012</v>
          </cell>
          <cell r="I1102" t="str">
            <v>3 weeks</v>
          </cell>
          <cell r="J1102">
            <v>0.75</v>
          </cell>
          <cell r="M1102">
            <v>1</v>
          </cell>
        </row>
        <row r="1103">
          <cell r="A1103" t="str">
            <v>DEUFTC12012</v>
          </cell>
          <cell r="B1103" t="str">
            <v>DEU</v>
          </cell>
          <cell r="C1103" t="str">
            <v>Germany</v>
          </cell>
          <cell r="D1103" t="str">
            <v>Item 10</v>
          </cell>
          <cell r="E1103" t="str">
            <v>FTC1</v>
          </cell>
          <cell r="F1103" t="str">
            <v>Valid cases for use of fixed-term contracts, other than  “objective”  or “material” situation</v>
          </cell>
          <cell r="G1103">
            <v>2012</v>
          </cell>
          <cell r="H1103">
            <v>2012</v>
          </cell>
          <cell r="I11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103">
            <v>3</v>
          </cell>
          <cell r="M1103">
            <v>0</v>
          </cell>
        </row>
        <row r="1104">
          <cell r="A1104" t="str">
            <v>DEUFTC22012</v>
          </cell>
          <cell r="B1104" t="str">
            <v>DEU</v>
          </cell>
          <cell r="C1104" t="str">
            <v>Germany</v>
          </cell>
          <cell r="D1104" t="str">
            <v>Item 11</v>
          </cell>
          <cell r="E1104" t="str">
            <v>FTC2</v>
          </cell>
          <cell r="F1104" t="str">
            <v>Maximum number of successive fixed-term contracts</v>
          </cell>
          <cell r="G1104">
            <v>2012</v>
          </cell>
          <cell r="H1104">
            <v>2012</v>
          </cell>
          <cell r="I11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104">
            <v>4</v>
          </cell>
          <cell r="M1104">
            <v>2</v>
          </cell>
        </row>
        <row r="1105">
          <cell r="A1105" t="str">
            <v>DEUFTC32012</v>
          </cell>
          <cell r="B1105" t="str">
            <v>DEU</v>
          </cell>
          <cell r="C1105" t="str">
            <v>Germany</v>
          </cell>
          <cell r="D1105" t="str">
            <v>Item 12</v>
          </cell>
          <cell r="E1105" t="str">
            <v>FTC3</v>
          </cell>
          <cell r="F1105" t="str">
            <v>Maximum cumulated duration of successive fixed-term contracts</v>
          </cell>
          <cell r="G1105">
            <v>2012</v>
          </cell>
          <cell r="H1105">
            <v>2012</v>
          </cell>
          <cell r="I1105" t="str">
            <v xml:space="preserve">24 months (No legal limit in case of objective reason). Exceptions: launching a new business: 48 months, older unemployed (see above): 60 months
Calculation: average of 24 and 48 months.
</v>
          </cell>
          <cell r="J1105">
            <v>36</v>
          </cell>
          <cell r="M1105">
            <v>1</v>
          </cell>
        </row>
        <row r="1106">
          <cell r="A1106" t="str">
            <v>DEUTWA12012</v>
          </cell>
          <cell r="B1106" t="str">
            <v>DEU</v>
          </cell>
          <cell r="C1106" t="str">
            <v>Germany</v>
          </cell>
          <cell r="D1106" t="str">
            <v>Item 13</v>
          </cell>
          <cell r="E1106" t="str">
            <v>TWA1</v>
          </cell>
          <cell r="F1106" t="str">
            <v>Types of work for which TWA employment is legal</v>
          </cell>
          <cell r="G1106">
            <v>2012</v>
          </cell>
          <cell r="H1106">
            <v>2012</v>
          </cell>
          <cell r="I1106" t="str">
            <v xml:space="preserve">General, with exception of construction industry. In the construction industry the law does not prohibit the use of TAW employment if there is a universally-binding collective agreement allowing its use, which at the moment is not the case. </v>
          </cell>
          <cell r="J1106">
            <v>3</v>
          </cell>
          <cell r="M1106">
            <v>1.5</v>
          </cell>
        </row>
        <row r="1107">
          <cell r="A1107" t="str">
            <v>DEUTWA22012</v>
          </cell>
          <cell r="B1107" t="str">
            <v>DEU</v>
          </cell>
          <cell r="C1107" t="str">
            <v>Germany</v>
          </cell>
          <cell r="D1107" t="str">
            <v>Item 14</v>
          </cell>
          <cell r="E1107" t="str">
            <v>TWA2A, TWA2B</v>
          </cell>
          <cell r="F1107" t="str">
            <v>Are there any restrictions on the number of renewals of a TWA contract?</v>
          </cell>
          <cell r="G1107">
            <v>2012</v>
          </cell>
          <cell r="H1107">
            <v>2012</v>
          </cell>
          <cell r="I1107" t="str">
            <v xml:space="preserve">No for assignments
Yes for contracts between the agency and the worker (see fixed term contracts - item 10)
</v>
          </cell>
          <cell r="J1107" t="str">
            <v>No</v>
          </cell>
          <cell r="K1107" t="str">
            <v>Yes</v>
          </cell>
          <cell r="M1107">
            <v>2</v>
          </cell>
          <cell r="N1107">
            <v>4</v>
          </cell>
        </row>
        <row r="1108">
          <cell r="A1108" t="str">
            <v>DEUTWA32012</v>
          </cell>
          <cell r="B1108" t="str">
            <v>DEU</v>
          </cell>
          <cell r="C1108" t="str">
            <v>Germany</v>
          </cell>
          <cell r="D1108" t="str">
            <v>Item 15</v>
          </cell>
          <cell r="E1108" t="str">
            <v>TWA3A, TWA3B</v>
          </cell>
          <cell r="F1108" t="str">
            <v>Maximum cumulated duration of temporary work contracts</v>
          </cell>
          <cell r="G1108">
            <v>2012</v>
          </cell>
          <cell r="H1108">
            <v>2012</v>
          </cell>
          <cell r="I1108" t="str">
            <v>No legal limit for assignments. However, limits can be set by collective agreements. 
Contracts between the agency and the worker can be open-ended.</v>
          </cell>
          <cell r="J1108">
            <v>100</v>
          </cell>
          <cell r="K1108">
            <v>100</v>
          </cell>
          <cell r="M1108">
            <v>0</v>
          </cell>
          <cell r="N1108">
            <v>0</v>
          </cell>
        </row>
        <row r="1109">
          <cell r="A1109" t="str">
            <v>DEUTWA42012</v>
          </cell>
          <cell r="B1109" t="str">
            <v>DEU</v>
          </cell>
          <cell r="C1109" t="str">
            <v>Germany</v>
          </cell>
          <cell r="D1109" t="str">
            <v>Item 16</v>
          </cell>
          <cell r="E1109" t="str">
            <v>TWA4</v>
          </cell>
          <cell r="F1109" t="str">
            <v>Authorisation and reporting obligations</v>
          </cell>
          <cell r="G1109">
            <v>2012</v>
          </cell>
          <cell r="H1109">
            <v>2012</v>
          </cell>
          <cell r="I1109" t="str">
            <v>TWA needs permission by labour authority and needs to report</v>
          </cell>
          <cell r="J1109">
            <v>3</v>
          </cell>
          <cell r="M1109">
            <v>6</v>
          </cell>
        </row>
        <row r="1110">
          <cell r="A1110" t="str">
            <v>DEUTWA52012</v>
          </cell>
          <cell r="B1110" t="str">
            <v>DEU</v>
          </cell>
          <cell r="C1110" t="str">
            <v>Germany</v>
          </cell>
          <cell r="D1110" t="str">
            <v>Item 17</v>
          </cell>
          <cell r="E1110" t="str">
            <v>TWA5</v>
          </cell>
          <cell r="F1110" t="str">
            <v>Equal treatment for TWA workers</v>
          </cell>
          <cell r="G1110">
            <v>2012</v>
          </cell>
          <cell r="H1110">
            <v>2012</v>
          </cell>
          <cell r="I1110" t="str">
            <v>Equal treatment on pay and conditions, but the principle of equal treatment can be waited as fas as the employees are protected by applicable collective agreements in the TWA sector.</v>
          </cell>
          <cell r="J1110">
            <v>1</v>
          </cell>
          <cell r="M1110">
            <v>3</v>
          </cell>
        </row>
        <row r="1111">
          <cell r="A1111" t="str">
            <v>DEUCD12012</v>
          </cell>
          <cell r="B1111" t="str">
            <v>DEU</v>
          </cell>
          <cell r="C1111" t="str">
            <v>Germany</v>
          </cell>
          <cell r="D1111" t="str">
            <v>Item 18</v>
          </cell>
          <cell r="E1111" t="str">
            <v>CD1</v>
          </cell>
          <cell r="F1111" t="str">
            <v>Definition of collective dismissal</v>
          </cell>
          <cell r="G1111">
            <v>2012</v>
          </cell>
          <cell r="H1111">
            <v>2012</v>
          </cell>
          <cell r="I1111" t="str">
            <v xml:space="preserve">Within 30 days, &gt;5 dimissals in firms 21-59 employees; 10% or &gt; 25 dismissals in firms 60-499; &gt;30 dismissals in firms &gt; 500 employees.
Firms with 20 employees or less are exempt from requirements for collective dismissals.
</v>
          </cell>
          <cell r="J1111">
            <v>4</v>
          </cell>
          <cell r="M1111">
            <v>6</v>
          </cell>
        </row>
        <row r="1112">
          <cell r="A1112" t="str">
            <v>DEUCD22012</v>
          </cell>
          <cell r="B1112" t="str">
            <v>DEU</v>
          </cell>
          <cell r="C1112" t="str">
            <v>Germany</v>
          </cell>
          <cell r="D1112" t="str">
            <v>Item 19</v>
          </cell>
          <cell r="E1112" t="str">
            <v>CD2</v>
          </cell>
          <cell r="F1112" t="str">
            <v>Additional notification requirements in case of collective dismissals</v>
          </cell>
          <cell r="G1112">
            <v>2012</v>
          </cell>
          <cell r="H1112">
            <v>2012</v>
          </cell>
          <cell r="I1112" t="str">
            <v>Notification of employee representatives: Consultation with Works Council. Notification of public authorities: Notification of local employment office.</v>
          </cell>
          <cell r="J1112">
            <v>1</v>
          </cell>
          <cell r="M1112">
            <v>3</v>
          </cell>
        </row>
        <row r="1113">
          <cell r="A1113" t="str">
            <v>DEUCD32012</v>
          </cell>
          <cell r="B1113" t="str">
            <v>DEU</v>
          </cell>
          <cell r="C1113" t="str">
            <v>Germany</v>
          </cell>
          <cell r="D1113" t="str">
            <v>Item 20</v>
          </cell>
          <cell r="E1113" t="str">
            <v>CD3</v>
          </cell>
          <cell r="F1113" t="str">
            <v>Additional delays involved in case of collective dismissals</v>
          </cell>
          <cell r="G1113">
            <v>2012</v>
          </cell>
          <cell r="H1113">
            <v>2012</v>
          </cell>
          <cell r="I11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113">
            <v>14</v>
          </cell>
          <cell r="M1113">
            <v>1</v>
          </cell>
        </row>
        <row r="1114">
          <cell r="A1114" t="str">
            <v>DEUCD42012</v>
          </cell>
          <cell r="B1114" t="str">
            <v>DEU</v>
          </cell>
          <cell r="C1114" t="str">
            <v>Germany</v>
          </cell>
          <cell r="D1114" t="str">
            <v>Item 21</v>
          </cell>
          <cell r="E1114" t="str">
            <v>CD4</v>
          </cell>
          <cell r="F1114" t="str">
            <v>Other special costs to employers in case of collective dismissals</v>
          </cell>
          <cell r="G1114">
            <v>2012</v>
          </cell>
          <cell r="H1114">
            <v>2012</v>
          </cell>
          <cell r="I11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114">
            <v>1.5</v>
          </cell>
          <cell r="M1114">
            <v>4.5</v>
          </cell>
        </row>
        <row r="1115">
          <cell r="A1115" t="str">
            <v>DEUREG12013</v>
          </cell>
          <cell r="B1115" t="str">
            <v>DEU</v>
          </cell>
          <cell r="C1115" t="str">
            <v>Germany</v>
          </cell>
          <cell r="D1115" t="str">
            <v>Item 1</v>
          </cell>
          <cell r="E1115" t="str">
            <v>REG1</v>
          </cell>
          <cell r="F1115" t="str">
            <v>Notification procedures</v>
          </cell>
          <cell r="G1115">
            <v>2013</v>
          </cell>
          <cell r="H1115">
            <v>2013</v>
          </cell>
          <cell r="I11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115">
            <v>2.5</v>
          </cell>
          <cell r="M1115">
            <v>5</v>
          </cell>
        </row>
        <row r="1116">
          <cell r="A1116" t="str">
            <v>DEUREG22013</v>
          </cell>
          <cell r="B1116" t="str">
            <v>DEU</v>
          </cell>
          <cell r="C1116" t="str">
            <v>Germany</v>
          </cell>
          <cell r="D1116" t="str">
            <v>Item 2</v>
          </cell>
          <cell r="E1116" t="str">
            <v>REG2</v>
          </cell>
          <cell r="F1116" t="str">
            <v>Delay before notice can start</v>
          </cell>
          <cell r="G1116">
            <v>2013</v>
          </cell>
          <cell r="H1116">
            <v>2013</v>
          </cell>
          <cell r="I11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116">
            <v>16</v>
          </cell>
          <cell r="M1116">
            <v>2</v>
          </cell>
        </row>
        <row r="1117">
          <cell r="A1117" t="str">
            <v>DEUREG32013</v>
          </cell>
          <cell r="B1117" t="str">
            <v>DEU</v>
          </cell>
          <cell r="C1117" t="str">
            <v>Germany</v>
          </cell>
          <cell r="D1117" t="str">
            <v>Item 3</v>
          </cell>
          <cell r="E1117" t="str">
            <v>REG3A, REG3B, REG3C</v>
          </cell>
          <cell r="F1117" t="str">
            <v>Notice / tenure</v>
          </cell>
          <cell r="G1117">
            <v>2013</v>
          </cell>
          <cell r="H1117">
            <v>2013</v>
          </cell>
          <cell r="I1117" t="str">
            <v xml:space="preserve">All workers: 2w in trial period, 4w&lt;2y, 1m&lt;5y, 2m&lt;8y, 3m&lt;10y, 4m&lt;12y, 5m&lt;15y, 6m&lt;20y, 7m&gt;20y. (Notice periods &gt;4w only apply to workers above 25 years of age.)
9 months tenure: 4 weeks, 4 years tenure: 1 month, 20 years tenure: 7 months.
</v>
          </cell>
          <cell r="J1117">
            <v>1</v>
          </cell>
          <cell r="K1117">
            <v>1</v>
          </cell>
          <cell r="L1117">
            <v>7</v>
          </cell>
          <cell r="M1117">
            <v>3</v>
          </cell>
          <cell r="N1117">
            <v>2</v>
          </cell>
          <cell r="O1117">
            <v>4</v>
          </cell>
        </row>
        <row r="1118">
          <cell r="A1118" t="str">
            <v>DEUREG42013</v>
          </cell>
          <cell r="B1118" t="str">
            <v>DEU</v>
          </cell>
          <cell r="C1118" t="str">
            <v>Germany</v>
          </cell>
          <cell r="D1118" t="str">
            <v>Item 4</v>
          </cell>
          <cell r="E1118" t="str">
            <v>REG4A, REG4B, REG4C</v>
          </cell>
          <cell r="F1118" t="str">
            <v>Severance pay / tenure</v>
          </cell>
          <cell r="G1118">
            <v>2013</v>
          </cell>
          <cell r="H1118">
            <v>2013</v>
          </cell>
          <cell r="I1118"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
</v>
          </cell>
          <cell r="J1118">
            <v>0</v>
          </cell>
          <cell r="K1118">
            <v>0</v>
          </cell>
          <cell r="L1118">
            <v>0</v>
          </cell>
          <cell r="M1118">
            <v>0</v>
          </cell>
          <cell r="N1118">
            <v>0</v>
          </cell>
          <cell r="O1118">
            <v>0</v>
          </cell>
        </row>
        <row r="1119">
          <cell r="A1119" t="str">
            <v>DEUREG52013</v>
          </cell>
          <cell r="B1119" t="str">
            <v>DEU</v>
          </cell>
          <cell r="C1119" t="str">
            <v>Germany</v>
          </cell>
          <cell r="D1119" t="str">
            <v>Item 5</v>
          </cell>
          <cell r="E1119" t="str">
            <v>REG5</v>
          </cell>
          <cell r="F1119" t="str">
            <v>Definition of justified or unfair dismissal</v>
          </cell>
          <cell r="G1119">
            <v>2013</v>
          </cell>
          <cell r="H1119">
            <v>2013</v>
          </cell>
          <cell r="I11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119">
            <v>2</v>
          </cell>
          <cell r="M1119">
            <v>4</v>
          </cell>
        </row>
        <row r="1120">
          <cell r="A1120" t="str">
            <v>DEUREG62013</v>
          </cell>
          <cell r="B1120" t="str">
            <v>DEU</v>
          </cell>
          <cell r="C1120" t="str">
            <v>Germany</v>
          </cell>
          <cell r="D1120" t="str">
            <v>Item 6</v>
          </cell>
          <cell r="E1120" t="str">
            <v>REG6</v>
          </cell>
          <cell r="F1120" t="str">
            <v>Trial period</v>
          </cell>
          <cell r="G1120">
            <v>2013</v>
          </cell>
          <cell r="H1120">
            <v>2013</v>
          </cell>
          <cell r="I1120" t="str">
            <v>6 months (all workers)</v>
          </cell>
          <cell r="J1120">
            <v>6</v>
          </cell>
          <cell r="M1120">
            <v>3</v>
          </cell>
        </row>
        <row r="1121">
          <cell r="A1121" t="str">
            <v>DEUREG72013</v>
          </cell>
          <cell r="B1121" t="str">
            <v>DEU</v>
          </cell>
          <cell r="C1121" t="str">
            <v>Germany</v>
          </cell>
          <cell r="D1121" t="str">
            <v>Item 7</v>
          </cell>
          <cell r="E1121" t="str">
            <v>REG7</v>
          </cell>
          <cell r="F1121" t="str">
            <v xml:space="preserve">Compensation following unfair dismissal </v>
          </cell>
          <cell r="G1121">
            <v>2013</v>
          </cell>
          <cell r="H1121">
            <v>2013</v>
          </cell>
          <cell r="I1121"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121">
            <v>18</v>
          </cell>
          <cell r="M1121">
            <v>3</v>
          </cell>
        </row>
        <row r="1122">
          <cell r="A1122" t="str">
            <v>DEUREG82013</v>
          </cell>
          <cell r="B1122" t="str">
            <v>DEU</v>
          </cell>
          <cell r="C1122" t="str">
            <v>Germany</v>
          </cell>
          <cell r="D1122" t="str">
            <v>Item 8</v>
          </cell>
          <cell r="E1122" t="str">
            <v>REG8</v>
          </cell>
          <cell r="F1122" t="str">
            <v>Possibility of reinstatement following unfair dismissal</v>
          </cell>
          <cell r="G1122">
            <v>2013</v>
          </cell>
          <cell r="H1122">
            <v>2013</v>
          </cell>
          <cell r="I11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122">
            <v>1.5</v>
          </cell>
          <cell r="M1122">
            <v>3</v>
          </cell>
        </row>
        <row r="1123">
          <cell r="A1123" t="str">
            <v>DEUREG92013</v>
          </cell>
          <cell r="B1123" t="str">
            <v>DEU</v>
          </cell>
          <cell r="C1123" t="str">
            <v>Germany</v>
          </cell>
          <cell r="D1123" t="str">
            <v>Item 9</v>
          </cell>
          <cell r="E1123" t="str">
            <v>REG9</v>
          </cell>
          <cell r="F1123" t="str">
            <v>Maximum time for claim</v>
          </cell>
          <cell r="G1123">
            <v>2013</v>
          </cell>
          <cell r="H1123">
            <v>2013</v>
          </cell>
          <cell r="I1123" t="str">
            <v>3 weeks</v>
          </cell>
          <cell r="J1123">
            <v>0.75</v>
          </cell>
          <cell r="M1123">
            <v>1</v>
          </cell>
        </row>
        <row r="1124">
          <cell r="A1124" t="str">
            <v>DEUFTC12013</v>
          </cell>
          <cell r="B1124" t="str">
            <v>DEU</v>
          </cell>
          <cell r="C1124" t="str">
            <v>Germany</v>
          </cell>
          <cell r="D1124" t="str">
            <v>Item 10</v>
          </cell>
          <cell r="E1124" t="str">
            <v>FTC1</v>
          </cell>
          <cell r="F1124" t="str">
            <v>Valid cases for use of fixed-term contracts, other than  “objective”  or “material” situation</v>
          </cell>
          <cell r="G1124">
            <v>2013</v>
          </cell>
          <cell r="H1124">
            <v>2013</v>
          </cell>
          <cell r="I11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124">
            <v>3</v>
          </cell>
          <cell r="M1124">
            <v>0</v>
          </cell>
        </row>
        <row r="1125">
          <cell r="A1125" t="str">
            <v>DEUFTC22013</v>
          </cell>
          <cell r="B1125" t="str">
            <v>DEU</v>
          </cell>
          <cell r="C1125" t="str">
            <v>Germany</v>
          </cell>
          <cell r="D1125" t="str">
            <v>Item 11</v>
          </cell>
          <cell r="E1125" t="str">
            <v>FTC2</v>
          </cell>
          <cell r="F1125" t="str">
            <v>Maximum number of successive fixed-term contracts</v>
          </cell>
          <cell r="G1125">
            <v>2013</v>
          </cell>
          <cell r="H1125">
            <v>2013</v>
          </cell>
          <cell r="I11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125">
            <v>4</v>
          </cell>
          <cell r="M1125">
            <v>2</v>
          </cell>
        </row>
        <row r="1126">
          <cell r="A1126" t="str">
            <v>DEUFTC32013</v>
          </cell>
          <cell r="B1126" t="str">
            <v>DEU</v>
          </cell>
          <cell r="C1126" t="str">
            <v>Germany</v>
          </cell>
          <cell r="D1126" t="str">
            <v>Item 12</v>
          </cell>
          <cell r="E1126" t="str">
            <v>FTC3</v>
          </cell>
          <cell r="F1126" t="str">
            <v>Maximum cumulated duration of successive fixed-term contracts</v>
          </cell>
          <cell r="G1126">
            <v>2013</v>
          </cell>
          <cell r="H1126">
            <v>2013</v>
          </cell>
          <cell r="I1126" t="str">
            <v xml:space="preserve">24 months (No legal limit in case of objective reason). Exceptions: launching a new business: 48 months, older unemployed (see above): 60 months
Calculation: average of 24 and 48 months.
</v>
          </cell>
          <cell r="J1126">
            <v>36</v>
          </cell>
          <cell r="M1126">
            <v>1</v>
          </cell>
        </row>
        <row r="1127">
          <cell r="A1127" t="str">
            <v>DEUTWA12013</v>
          </cell>
          <cell r="B1127" t="str">
            <v>DEU</v>
          </cell>
          <cell r="C1127" t="str">
            <v>Germany</v>
          </cell>
          <cell r="D1127" t="str">
            <v>Item 13</v>
          </cell>
          <cell r="E1127" t="str">
            <v>TWA1</v>
          </cell>
          <cell r="F1127" t="str">
            <v>Types of work for which TWA employment is legal</v>
          </cell>
          <cell r="G1127">
            <v>2013</v>
          </cell>
          <cell r="H1127">
            <v>2013</v>
          </cell>
          <cell r="I1127" t="str">
            <v xml:space="preserve">General, with exception of construction industry. In the construction industry the law does not prohibit the use of TAW employment if there is a universally-binding collective agreement allowing its use, which at the moment is not the case. </v>
          </cell>
          <cell r="J1127">
            <v>3</v>
          </cell>
          <cell r="M1127">
            <v>1.5</v>
          </cell>
        </row>
        <row r="1128">
          <cell r="A1128" t="str">
            <v>DEUTWA22013</v>
          </cell>
          <cell r="B1128" t="str">
            <v>DEU</v>
          </cell>
          <cell r="C1128" t="str">
            <v>Germany</v>
          </cell>
          <cell r="D1128" t="str">
            <v>Item 14</v>
          </cell>
          <cell r="E1128" t="str">
            <v>TWA2A, TWA2B</v>
          </cell>
          <cell r="F1128" t="str">
            <v>Are there any restrictions on the number of renewals of a TWA contract?</v>
          </cell>
          <cell r="G1128">
            <v>2013</v>
          </cell>
          <cell r="H1128">
            <v>2013</v>
          </cell>
          <cell r="I1128" t="str">
            <v xml:space="preserve">No for assignments
Yes for contracts between the agency and the worker (see fixed term contracts - item 10)
</v>
          </cell>
          <cell r="J1128" t="str">
            <v>No</v>
          </cell>
          <cell r="K1128" t="str">
            <v>Yes</v>
          </cell>
          <cell r="M1128">
            <v>2</v>
          </cell>
          <cell r="N1128">
            <v>4</v>
          </cell>
        </row>
        <row r="1129">
          <cell r="A1129" t="str">
            <v>DEUTWA32013</v>
          </cell>
          <cell r="B1129" t="str">
            <v>DEU</v>
          </cell>
          <cell r="C1129" t="str">
            <v>Germany</v>
          </cell>
          <cell r="D1129" t="str">
            <v>Item 15</v>
          </cell>
          <cell r="E1129" t="str">
            <v>TWA3A, TWA3B</v>
          </cell>
          <cell r="F1129" t="str">
            <v>Maximum cumulated duration of temporary work contracts</v>
          </cell>
          <cell r="G1129">
            <v>2013</v>
          </cell>
          <cell r="H1129">
            <v>2013</v>
          </cell>
          <cell r="I11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1129">
            <v>60</v>
          </cell>
          <cell r="K1129">
            <v>100</v>
          </cell>
          <cell r="M1129">
            <v>1</v>
          </cell>
          <cell r="N1129">
            <v>0</v>
          </cell>
          <cell r="P1129">
            <v>41061</v>
          </cell>
        </row>
        <row r="1130">
          <cell r="A1130" t="str">
            <v>DEUTWA42013</v>
          </cell>
          <cell r="B1130" t="str">
            <v>DEU</v>
          </cell>
          <cell r="C1130" t="str">
            <v>Germany</v>
          </cell>
          <cell r="D1130" t="str">
            <v>Item 16</v>
          </cell>
          <cell r="E1130" t="str">
            <v>TWA4</v>
          </cell>
          <cell r="F1130" t="str">
            <v>Authorisation and reporting obligations</v>
          </cell>
          <cell r="G1130">
            <v>2013</v>
          </cell>
          <cell r="H1130">
            <v>2013</v>
          </cell>
          <cell r="I1130" t="str">
            <v>TWA needs permission by labour authority and needs to report</v>
          </cell>
          <cell r="J1130">
            <v>3</v>
          </cell>
          <cell r="M1130">
            <v>6</v>
          </cell>
        </row>
        <row r="1131">
          <cell r="A1131" t="str">
            <v>DEUTWA52013</v>
          </cell>
          <cell r="B1131" t="str">
            <v>DEU</v>
          </cell>
          <cell r="C1131" t="str">
            <v>Germany</v>
          </cell>
          <cell r="D1131" t="str">
            <v>Item 17</v>
          </cell>
          <cell r="E1131" t="str">
            <v>TWA5</v>
          </cell>
          <cell r="F1131" t="str">
            <v>Equal treatment for TWA workers</v>
          </cell>
          <cell r="G1131">
            <v>2013</v>
          </cell>
          <cell r="H1131">
            <v>2013</v>
          </cell>
          <cell r="I11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1131">
            <v>1.5</v>
          </cell>
          <cell r="M1131">
            <v>4.5</v>
          </cell>
          <cell r="P1131">
            <v>41214</v>
          </cell>
        </row>
        <row r="1132">
          <cell r="A1132" t="str">
            <v>DEUCD12013</v>
          </cell>
          <cell r="B1132" t="str">
            <v>DEU</v>
          </cell>
          <cell r="C1132" t="str">
            <v>Germany</v>
          </cell>
          <cell r="D1132" t="str">
            <v>Item 18</v>
          </cell>
          <cell r="E1132" t="str">
            <v>CD1</v>
          </cell>
          <cell r="F1132" t="str">
            <v>Definition of collective dismissal</v>
          </cell>
          <cell r="G1132">
            <v>2013</v>
          </cell>
          <cell r="H1132">
            <v>2013</v>
          </cell>
          <cell r="I1132" t="str">
            <v xml:space="preserve">Within 30 days, &gt;5 dimissals in firms 21-59 employees; 10% or &gt; 25 dismissals in firms 60-499; &gt;30 dismissals in firms &gt; 500 employees.
Firms with 20 employees or less are exempt from requirements for collective dismissals.
</v>
          </cell>
          <cell r="J1132">
            <v>4</v>
          </cell>
          <cell r="M1132">
            <v>6</v>
          </cell>
        </row>
        <row r="1133">
          <cell r="A1133" t="str">
            <v>DEUCD22013</v>
          </cell>
          <cell r="B1133" t="str">
            <v>DEU</v>
          </cell>
          <cell r="C1133" t="str">
            <v>Germany</v>
          </cell>
          <cell r="D1133" t="str">
            <v>Item 19</v>
          </cell>
          <cell r="E1133" t="str">
            <v>CD2</v>
          </cell>
          <cell r="F1133" t="str">
            <v>Additional notification requirements in case of collective dismissals</v>
          </cell>
          <cell r="G1133">
            <v>2013</v>
          </cell>
          <cell r="H1133">
            <v>2013</v>
          </cell>
          <cell r="I1133" t="str">
            <v>Notification of employee representatives: Consultation with Works Council. Notification of public authorities: Notification of local employment office.</v>
          </cell>
          <cell r="J1133">
            <v>1</v>
          </cell>
          <cell r="M1133">
            <v>3</v>
          </cell>
        </row>
        <row r="1134">
          <cell r="A1134" t="str">
            <v>DEUCD32013</v>
          </cell>
          <cell r="B1134" t="str">
            <v>DEU</v>
          </cell>
          <cell r="C1134" t="str">
            <v>Germany</v>
          </cell>
          <cell r="D1134" t="str">
            <v>Item 20</v>
          </cell>
          <cell r="E1134" t="str">
            <v>CD3</v>
          </cell>
          <cell r="F1134" t="str">
            <v>Additional delays involved in case of collective dismissals</v>
          </cell>
          <cell r="G1134">
            <v>2013</v>
          </cell>
          <cell r="H1134">
            <v>2013</v>
          </cell>
          <cell r="I11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134">
            <v>14</v>
          </cell>
          <cell r="M1134">
            <v>1</v>
          </cell>
        </row>
        <row r="1135">
          <cell r="A1135" t="str">
            <v>DEUCD42013</v>
          </cell>
          <cell r="B1135" t="str">
            <v>DEU</v>
          </cell>
          <cell r="C1135" t="str">
            <v>Germany</v>
          </cell>
          <cell r="D1135" t="str">
            <v>Item 21</v>
          </cell>
          <cell r="E1135" t="str">
            <v>CD4</v>
          </cell>
          <cell r="F1135" t="str">
            <v>Other special costs to employers in case of collective dismissals</v>
          </cell>
          <cell r="G1135">
            <v>2013</v>
          </cell>
          <cell r="H1135">
            <v>2013</v>
          </cell>
          <cell r="I11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135">
            <v>1.5</v>
          </cell>
          <cell r="M1135">
            <v>4.5</v>
          </cell>
        </row>
        <row r="1136">
          <cell r="A1136" t="str">
            <v>GRCREG12003</v>
          </cell>
          <cell r="B1136" t="str">
            <v>GRC</v>
          </cell>
          <cell r="C1136" t="str">
            <v>Greece</v>
          </cell>
          <cell r="D1136" t="str">
            <v>Item 1</v>
          </cell>
          <cell r="E1136" t="str">
            <v>REG1</v>
          </cell>
          <cell r="F1136" t="str">
            <v>Notification procedures</v>
          </cell>
          <cell r="G1136">
            <v>2003</v>
          </cell>
          <cell r="I1136" t="str">
            <v>Written notice to employee, plus additional notification to OAED local office (public employment service).  Previous warning in case of dismissal for poor performance may be advisable.</v>
          </cell>
          <cell r="J1136">
            <v>2</v>
          </cell>
          <cell r="M1136">
            <v>4</v>
          </cell>
        </row>
        <row r="1137">
          <cell r="A1137" t="str">
            <v>GRCREG22003</v>
          </cell>
          <cell r="B1137" t="str">
            <v>GRC</v>
          </cell>
          <cell r="C1137" t="str">
            <v>Greece</v>
          </cell>
          <cell r="D1137" t="str">
            <v>Item 2</v>
          </cell>
          <cell r="E1137" t="str">
            <v>REG2</v>
          </cell>
          <cell r="F1137" t="str">
            <v>Delay before notice can start</v>
          </cell>
          <cell r="G1137">
            <v>2003</v>
          </cell>
          <cell r="I1137" t="str">
            <v>Letter sent by mail or handed directly to employee.</v>
          </cell>
          <cell r="J1137">
            <v>1</v>
          </cell>
          <cell r="M1137">
            <v>0</v>
          </cell>
        </row>
        <row r="1138">
          <cell r="A1138" t="str">
            <v>GRCREG32003</v>
          </cell>
          <cell r="B1138" t="str">
            <v>GRC</v>
          </cell>
          <cell r="C1138" t="str">
            <v>Greece</v>
          </cell>
          <cell r="D1138" t="str">
            <v>Item 3</v>
          </cell>
          <cell r="E1138" t="str">
            <v>REG3A, REG3B, REG3C</v>
          </cell>
          <cell r="F1138" t="str">
            <v>Notice / tenure</v>
          </cell>
          <cell r="G1138">
            <v>2003</v>
          </cell>
          <cell r="I1138"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138">
            <v>0.5</v>
          </cell>
          <cell r="K1138">
            <v>1.5</v>
          </cell>
          <cell r="L1138">
            <v>8</v>
          </cell>
          <cell r="M1138">
            <v>2</v>
          </cell>
          <cell r="N1138">
            <v>3</v>
          </cell>
          <cell r="O1138">
            <v>4</v>
          </cell>
        </row>
        <row r="1139">
          <cell r="A1139" t="str">
            <v>GRCREG42003</v>
          </cell>
          <cell r="B1139" t="str">
            <v>GRC</v>
          </cell>
          <cell r="C1139" t="str">
            <v>Greece</v>
          </cell>
          <cell r="D1139" t="str">
            <v>Item 4</v>
          </cell>
          <cell r="E1139" t="str">
            <v>REG4A, REG4B, REG4C</v>
          </cell>
          <cell r="F1139" t="str">
            <v>Severance pay / tenure</v>
          </cell>
          <cell r="G1139">
            <v>2003</v>
          </cell>
          <cell r="I1139"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139">
            <v>0.3</v>
          </cell>
          <cell r="K1139">
            <v>1</v>
          </cell>
          <cell r="L1139">
            <v>5.9</v>
          </cell>
          <cell r="M1139">
            <v>1</v>
          </cell>
          <cell r="N1139">
            <v>2</v>
          </cell>
          <cell r="O1139">
            <v>2</v>
          </cell>
        </row>
        <row r="1140">
          <cell r="A1140" t="str">
            <v>GRCREG52003</v>
          </cell>
          <cell r="B1140" t="str">
            <v>GRC</v>
          </cell>
          <cell r="C1140" t="str">
            <v>Greece</v>
          </cell>
          <cell r="D1140" t="str">
            <v>Item 5</v>
          </cell>
          <cell r="E1140" t="str">
            <v>REG5</v>
          </cell>
          <cell r="F1140" t="str">
            <v>Definition of justified or unfair dismissal</v>
          </cell>
          <cell r="G1140">
            <v>2003</v>
          </cell>
          <cell r="I1140"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140">
            <v>0.5</v>
          </cell>
          <cell r="M1140">
            <v>1</v>
          </cell>
        </row>
        <row r="1141">
          <cell r="A1141" t="str">
            <v>GRCREG62003</v>
          </cell>
          <cell r="B1141" t="str">
            <v>GRC</v>
          </cell>
          <cell r="C1141" t="str">
            <v>Greece</v>
          </cell>
          <cell r="D1141" t="str">
            <v>Item 6</v>
          </cell>
          <cell r="E1141" t="str">
            <v>REG6</v>
          </cell>
          <cell r="F1141" t="str">
            <v>Trial period</v>
          </cell>
          <cell r="G1141">
            <v>2003</v>
          </cell>
          <cell r="I1141" t="str">
            <v xml:space="preserve"> 2 months </v>
          </cell>
          <cell r="J1141">
            <v>2</v>
          </cell>
          <cell r="M1141">
            <v>5</v>
          </cell>
        </row>
        <row r="1142">
          <cell r="A1142" t="str">
            <v>GRCREG72003</v>
          </cell>
          <cell r="B1142" t="str">
            <v>GRC</v>
          </cell>
          <cell r="C1142" t="str">
            <v>Greece</v>
          </cell>
          <cell r="D1142" t="str">
            <v>Item 7</v>
          </cell>
          <cell r="E1142" t="str">
            <v>REG7</v>
          </cell>
          <cell r="F1142" t="str">
            <v xml:space="preserve">Compensation following unfair dismissal </v>
          </cell>
          <cell r="G1142">
            <v>2003</v>
          </cell>
          <cell r="I1142"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142">
            <v>6</v>
          </cell>
          <cell r="M1142">
            <v>1</v>
          </cell>
        </row>
        <row r="1143">
          <cell r="A1143" t="str">
            <v>GRCREG82003</v>
          </cell>
          <cell r="B1143" t="str">
            <v>GRC</v>
          </cell>
          <cell r="C1143" t="str">
            <v>Greece</v>
          </cell>
          <cell r="D1143" t="str">
            <v>Item 8</v>
          </cell>
          <cell r="E1143" t="str">
            <v>REG8</v>
          </cell>
          <cell r="F1143" t="str">
            <v>Possibility of reinstatement following unfair dismissal</v>
          </cell>
          <cell r="G1143">
            <v>2003</v>
          </cell>
          <cell r="I1143" t="str">
            <v>Frequent reinstatement orders, accompanied by indemnity for the period of time between notice of termination and court ruling.  No reinstatement, if severance pay has been requested.</v>
          </cell>
          <cell r="J1143">
            <v>2</v>
          </cell>
          <cell r="M1143">
            <v>4</v>
          </cell>
        </row>
        <row r="1144">
          <cell r="A1144" t="str">
            <v>GRCREG92003</v>
          </cell>
          <cell r="B1144" t="str">
            <v>GRC</v>
          </cell>
          <cell r="C1144" t="str">
            <v>Greece</v>
          </cell>
          <cell r="D1144" t="str">
            <v>Item 9</v>
          </cell>
          <cell r="E1144" t="str">
            <v>REG9</v>
          </cell>
          <cell r="F1144" t="str">
            <v>Maximum time for claim</v>
          </cell>
          <cell r="G1144">
            <v>2003</v>
          </cell>
        </row>
        <row r="1145">
          <cell r="A1145" t="str">
            <v>GRCFTC12003</v>
          </cell>
          <cell r="B1145" t="str">
            <v>GRC</v>
          </cell>
          <cell r="C1145" t="str">
            <v>Greece</v>
          </cell>
          <cell r="D1145" t="str">
            <v>Item 10</v>
          </cell>
          <cell r="E1145" t="str">
            <v>FTC1</v>
          </cell>
          <cell r="F1145" t="str">
            <v>Valid cases for use of fixed-term contracts, other than  “objective”  or “material” situation</v>
          </cell>
          <cell r="G1145">
            <v>2003</v>
          </cell>
          <cell r="I1145" t="str">
            <v>Objective situations only (mainly seasonal work and special projects), with the exception of the public service.</v>
          </cell>
          <cell r="J1145">
            <v>0</v>
          </cell>
          <cell r="M1145">
            <v>6</v>
          </cell>
        </row>
        <row r="1146">
          <cell r="A1146" t="str">
            <v>GRCFTC22003</v>
          </cell>
          <cell r="B1146" t="str">
            <v>GRC</v>
          </cell>
          <cell r="C1146" t="str">
            <v>Greece</v>
          </cell>
          <cell r="D1146" t="str">
            <v>Item 11</v>
          </cell>
          <cell r="E1146" t="str">
            <v>FTC2</v>
          </cell>
          <cell r="F1146" t="str">
            <v>Maximum number of successive fixed-term contracts</v>
          </cell>
          <cell r="G1146">
            <v>2003</v>
          </cell>
          <cell r="I1146" t="str">
            <v>3 Article 5 para 3 of the PD 81/2003 stipulates that after 3 renewals the contract is assumed to cover a constant need for the entreprise and consequently it is converted into a working relationship of an indefinite term.</v>
          </cell>
          <cell r="J1146">
            <v>4</v>
          </cell>
          <cell r="M1146">
            <v>2</v>
          </cell>
        </row>
        <row r="1147">
          <cell r="A1147" t="str">
            <v>GRCFTC32003</v>
          </cell>
          <cell r="B1147" t="str">
            <v>GRC</v>
          </cell>
          <cell r="C1147" t="str">
            <v>Greece</v>
          </cell>
          <cell r="D1147" t="str">
            <v>Item 12</v>
          </cell>
          <cell r="E1147" t="str">
            <v>FTC3</v>
          </cell>
          <cell r="F1147" t="str">
            <v>Maximum cumulated duration of successive fixed-term contracts</v>
          </cell>
          <cell r="G1147">
            <v>2003</v>
          </cell>
          <cell r="I1147"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1147">
            <v>24</v>
          </cell>
          <cell r="M1147">
            <v>3</v>
          </cell>
        </row>
        <row r="1148">
          <cell r="A1148" t="str">
            <v>GRCTWA12003</v>
          </cell>
          <cell r="B1148" t="str">
            <v>GRC</v>
          </cell>
          <cell r="C1148" t="str">
            <v>Greece</v>
          </cell>
          <cell r="D1148" t="str">
            <v>Item 13</v>
          </cell>
          <cell r="E1148" t="str">
            <v>TWA1</v>
          </cell>
          <cell r="F1148" t="str">
            <v>Types of work for which TWA employment is legal</v>
          </cell>
          <cell r="G1148">
            <v>2003</v>
          </cell>
          <cell r="I1148"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1148">
            <v>4</v>
          </cell>
          <cell r="M1148">
            <v>0</v>
          </cell>
        </row>
        <row r="1149">
          <cell r="A1149" t="str">
            <v>GRCTWA22003</v>
          </cell>
          <cell r="B1149" t="str">
            <v>GRC</v>
          </cell>
          <cell r="C1149" t="str">
            <v>Greece</v>
          </cell>
          <cell r="D1149" t="str">
            <v>Item 14</v>
          </cell>
          <cell r="E1149" t="str">
            <v>TWA2A, TWA2B</v>
          </cell>
          <cell r="F1149" t="str">
            <v>Are there any restrictions on the number of renewals of a TWA contract?</v>
          </cell>
          <cell r="G1149">
            <v>2003</v>
          </cell>
          <cell r="I1149"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1149" t="str">
            <v>Yes</v>
          </cell>
          <cell r="K1149" t="str">
            <v>Yes</v>
          </cell>
          <cell r="M1149">
            <v>4</v>
          </cell>
          <cell r="N1149">
            <v>4</v>
          </cell>
        </row>
        <row r="1150">
          <cell r="A1150" t="str">
            <v>GRCTWA32003</v>
          </cell>
          <cell r="B1150" t="str">
            <v>GRC</v>
          </cell>
          <cell r="C1150" t="str">
            <v>Greece</v>
          </cell>
          <cell r="D1150" t="str">
            <v>Item 15</v>
          </cell>
          <cell r="E1150" t="str">
            <v>TWA3A, TWA3B</v>
          </cell>
          <cell r="F1150" t="str">
            <v>Maximum cumulated duration of temporary work contracts</v>
          </cell>
          <cell r="G1150">
            <v>2003</v>
          </cell>
          <cell r="I1150" t="str">
            <v>16 months</v>
          </cell>
          <cell r="J1150">
            <v>16</v>
          </cell>
          <cell r="K1150">
            <v>16</v>
          </cell>
          <cell r="M1150">
            <v>4</v>
          </cell>
          <cell r="N1150">
            <v>4</v>
          </cell>
        </row>
        <row r="1151">
          <cell r="A1151" t="str">
            <v>GRCTWA42003</v>
          </cell>
          <cell r="B1151" t="str">
            <v>GRC</v>
          </cell>
          <cell r="C1151" t="str">
            <v>Greece</v>
          </cell>
          <cell r="D1151" t="str">
            <v>Item 16</v>
          </cell>
          <cell r="E1151" t="str">
            <v>TWA4</v>
          </cell>
          <cell r="F1151" t="str">
            <v>Authorisation and reporting obligations</v>
          </cell>
          <cell r="G1151">
            <v>2003</v>
          </cell>
        </row>
        <row r="1152">
          <cell r="A1152" t="str">
            <v>GRCTWA52003</v>
          </cell>
          <cell r="B1152" t="str">
            <v>GRC</v>
          </cell>
          <cell r="C1152" t="str">
            <v>Greece</v>
          </cell>
          <cell r="D1152" t="str">
            <v>Item 17</v>
          </cell>
          <cell r="E1152" t="str">
            <v>TWA5</v>
          </cell>
          <cell r="F1152" t="str">
            <v>Equal treatment for TWA workers</v>
          </cell>
          <cell r="G1152">
            <v>2003</v>
          </cell>
        </row>
        <row r="1153">
          <cell r="A1153" t="str">
            <v>GRCCD12003</v>
          </cell>
          <cell r="B1153" t="str">
            <v>GRC</v>
          </cell>
          <cell r="C1153" t="str">
            <v>Greece</v>
          </cell>
          <cell r="D1153" t="str">
            <v>Item 18</v>
          </cell>
          <cell r="E1153" t="str">
            <v>CD1</v>
          </cell>
          <cell r="F1153" t="str">
            <v>Definition of collective dismissal</v>
          </cell>
          <cell r="G1153">
            <v>2003</v>
          </cell>
          <cell r="I1153" t="str">
            <v>Within a month, &gt;5 workers in firms 20-200 employees; &gt;2% or &gt;30 workers in firms &gt;=200 employees (at the beginning of the month).</v>
          </cell>
          <cell r="J1153">
            <v>4</v>
          </cell>
          <cell r="M1153">
            <v>6</v>
          </cell>
        </row>
        <row r="1154">
          <cell r="A1154" t="str">
            <v>GRCCD22003</v>
          </cell>
          <cell r="B1154" t="str">
            <v>GRC</v>
          </cell>
          <cell r="C1154" t="str">
            <v>Greece</v>
          </cell>
          <cell r="D1154" t="str">
            <v>Item 19</v>
          </cell>
          <cell r="E1154" t="str">
            <v>CD2</v>
          </cell>
          <cell r="F1154" t="str">
            <v>Additional notification requirements in case of collective dismissals</v>
          </cell>
          <cell r="G1154">
            <v>2003</v>
          </cell>
          <cell r="I1154" t="str">
            <v>Notification of employee representatives: Notification of reasons to employee representatives. Notification of public authorities: Notification to Prefect and Labour Inspection, with request for approval.</v>
          </cell>
          <cell r="J1154">
            <v>1</v>
          </cell>
          <cell r="M1154">
            <v>3</v>
          </cell>
        </row>
        <row r="1155">
          <cell r="A1155" t="str">
            <v>GRCCD32003</v>
          </cell>
          <cell r="B1155" t="str">
            <v>GRC</v>
          </cell>
          <cell r="C1155" t="str">
            <v>Greece</v>
          </cell>
          <cell r="D1155" t="str">
            <v>Item 20</v>
          </cell>
          <cell r="E1155" t="str">
            <v>CD3</v>
          </cell>
          <cell r="F1155" t="str">
            <v>Additional delays involved in case of collective dismissals</v>
          </cell>
          <cell r="G1155">
            <v>2003</v>
          </cell>
          <cell r="I1155" t="str">
            <v>If social partners agree and Ministry approves, notice can be given after 10 days.  Ministry can extend time for negotiation by another 20 days.</v>
          </cell>
          <cell r="J1155">
            <v>19</v>
          </cell>
          <cell r="M1155">
            <v>1</v>
          </cell>
        </row>
        <row r="1156">
          <cell r="A1156" t="str">
            <v>GRCCD42003</v>
          </cell>
          <cell r="B1156" t="str">
            <v>GRC</v>
          </cell>
          <cell r="C1156" t="str">
            <v>Greece</v>
          </cell>
          <cell r="D1156" t="str">
            <v>Item 21</v>
          </cell>
          <cell r="E1156" t="str">
            <v>CD4</v>
          </cell>
          <cell r="F1156" t="str">
            <v>Other special costs to employers in case of collective dismissals</v>
          </cell>
          <cell r="G1156">
            <v>2003</v>
          </cell>
          <cell r="I1156"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156">
            <v>1</v>
          </cell>
          <cell r="M1156">
            <v>3</v>
          </cell>
        </row>
        <row r="1157">
          <cell r="A1157" t="str">
            <v>GRCREG12008</v>
          </cell>
          <cell r="B1157" t="str">
            <v>GRC</v>
          </cell>
          <cell r="C1157" t="str">
            <v>Greece</v>
          </cell>
          <cell r="D1157" t="str">
            <v>Item 1</v>
          </cell>
          <cell r="E1157" t="str">
            <v>REG1</v>
          </cell>
          <cell r="F1157" t="str">
            <v>Notification procedures</v>
          </cell>
          <cell r="G1157">
            <v>2008</v>
          </cell>
          <cell r="H1157">
            <v>2008</v>
          </cell>
          <cell r="I1157" t="str">
            <v>Written notice to employee, plus additional notification to OAED local office (public employment service).  Previous warning in case of dismissal for poor performance may be advisable.</v>
          </cell>
          <cell r="J1157">
            <v>2</v>
          </cell>
          <cell r="M1157">
            <v>4</v>
          </cell>
        </row>
        <row r="1158">
          <cell r="A1158" t="str">
            <v>GRCREG22008</v>
          </cell>
          <cell r="B1158" t="str">
            <v>GRC</v>
          </cell>
          <cell r="C1158" t="str">
            <v>Greece</v>
          </cell>
          <cell r="D1158" t="str">
            <v>Item 2</v>
          </cell>
          <cell r="E1158" t="str">
            <v>REG2</v>
          </cell>
          <cell r="F1158" t="str">
            <v>Delay before notice can start</v>
          </cell>
          <cell r="G1158">
            <v>2008</v>
          </cell>
          <cell r="H1158">
            <v>2008</v>
          </cell>
          <cell r="I1158" t="str">
            <v xml:space="preserve">Letter sent by mail or handed directly to employee.
Advisable previous warning (conventionally evaluated at 6 days) counting for half weight (3 days) in the case of personal reasons.
Calculation: average of personal and economic reasons.
</v>
          </cell>
          <cell r="J1158">
            <v>2.5</v>
          </cell>
          <cell r="M1158">
            <v>1</v>
          </cell>
        </row>
        <row r="1159">
          <cell r="A1159" t="str">
            <v>GRCREG32008</v>
          </cell>
          <cell r="B1159" t="str">
            <v>GRC</v>
          </cell>
          <cell r="C1159" t="str">
            <v>Greece</v>
          </cell>
          <cell r="D1159" t="str">
            <v>Item 3</v>
          </cell>
          <cell r="E1159" t="str">
            <v>REG3A, REG3B, REG3C</v>
          </cell>
          <cell r="F1159" t="str">
            <v>Notice / tenure</v>
          </cell>
          <cell r="G1159">
            <v>2008</v>
          </cell>
          <cell r="H1159">
            <v>2008</v>
          </cell>
          <cell r="I1159"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159">
            <v>0.5</v>
          </cell>
          <cell r="K1159">
            <v>1.5</v>
          </cell>
          <cell r="L1159">
            <v>8</v>
          </cell>
          <cell r="M1159">
            <v>2</v>
          </cell>
          <cell r="N1159">
            <v>3</v>
          </cell>
          <cell r="O1159">
            <v>4</v>
          </cell>
        </row>
        <row r="1160">
          <cell r="A1160" t="str">
            <v>GRCREG42008</v>
          </cell>
          <cell r="B1160" t="str">
            <v>GRC</v>
          </cell>
          <cell r="C1160" t="str">
            <v>Greece</v>
          </cell>
          <cell r="D1160" t="str">
            <v>Item 4</v>
          </cell>
          <cell r="E1160" t="str">
            <v>REG4A, REG4B, REG4C</v>
          </cell>
          <cell r="F1160" t="str">
            <v>Severance pay / tenure</v>
          </cell>
          <cell r="G1160">
            <v>2008</v>
          </cell>
          <cell r="H1160">
            <v>2008</v>
          </cell>
          <cell r="I1160"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160">
            <v>0.3</v>
          </cell>
          <cell r="K1160">
            <v>1</v>
          </cell>
          <cell r="L1160">
            <v>6</v>
          </cell>
          <cell r="M1160">
            <v>1</v>
          </cell>
          <cell r="N1160">
            <v>2</v>
          </cell>
          <cell r="O1160">
            <v>2</v>
          </cell>
        </row>
        <row r="1161">
          <cell r="A1161" t="str">
            <v>GRCREG52008</v>
          </cell>
          <cell r="B1161" t="str">
            <v>GRC</v>
          </cell>
          <cell r="C1161" t="str">
            <v>Greece</v>
          </cell>
          <cell r="D1161" t="str">
            <v>Item 5</v>
          </cell>
          <cell r="E1161" t="str">
            <v>REG5</v>
          </cell>
          <cell r="F1161" t="str">
            <v>Definition of justified or unfair dismissal</v>
          </cell>
          <cell r="G1161">
            <v>2008</v>
          </cell>
          <cell r="H1161">
            <v>2008</v>
          </cell>
          <cell r="I1161"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161">
            <v>0.5</v>
          </cell>
          <cell r="M1161">
            <v>1</v>
          </cell>
        </row>
        <row r="1162">
          <cell r="A1162" t="str">
            <v>GRCREG62008</v>
          </cell>
          <cell r="B1162" t="str">
            <v>GRC</v>
          </cell>
          <cell r="C1162" t="str">
            <v>Greece</v>
          </cell>
          <cell r="D1162" t="str">
            <v>Item 6</v>
          </cell>
          <cell r="E1162" t="str">
            <v>REG6</v>
          </cell>
          <cell r="F1162" t="str">
            <v>Trial period</v>
          </cell>
          <cell r="G1162">
            <v>2008</v>
          </cell>
          <cell r="H1162">
            <v>2008</v>
          </cell>
          <cell r="I1162"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162">
            <v>1</v>
          </cell>
          <cell r="M1162">
            <v>6</v>
          </cell>
        </row>
        <row r="1163">
          <cell r="A1163" t="str">
            <v>GRCREG72008</v>
          </cell>
          <cell r="B1163" t="str">
            <v>GRC</v>
          </cell>
          <cell r="C1163" t="str">
            <v>Greece</v>
          </cell>
          <cell r="D1163" t="str">
            <v>Item 7</v>
          </cell>
          <cell r="E1163" t="str">
            <v>REG7</v>
          </cell>
          <cell r="F1163" t="str">
            <v xml:space="preserve">Compensation following unfair dismissal </v>
          </cell>
          <cell r="G1163">
            <v>2008</v>
          </cell>
          <cell r="H1163">
            <v>2008</v>
          </cell>
          <cell r="I1163"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163" t="str">
            <v>..</v>
          </cell>
          <cell r="M1163" t="e">
            <v>#N/A</v>
          </cell>
        </row>
        <row r="1164">
          <cell r="A1164" t="str">
            <v>GRCREG82008</v>
          </cell>
          <cell r="B1164" t="str">
            <v>GRC</v>
          </cell>
          <cell r="C1164" t="str">
            <v>Greece</v>
          </cell>
          <cell r="D1164" t="str">
            <v>Item 8</v>
          </cell>
          <cell r="E1164" t="str">
            <v>REG8</v>
          </cell>
          <cell r="F1164" t="str">
            <v>Possibility of reinstatement following unfair dismissal</v>
          </cell>
          <cell r="G1164">
            <v>2008</v>
          </cell>
          <cell r="H1164">
            <v>2008</v>
          </cell>
          <cell r="I1164" t="str">
            <v>Frequent reinstatement orders, accompanied by indemnity for the period of time between notice of termination and court ruling.  No reinstatement, if severance pay has been requested.</v>
          </cell>
          <cell r="J1164">
            <v>2</v>
          </cell>
          <cell r="M1164">
            <v>4</v>
          </cell>
        </row>
        <row r="1165">
          <cell r="A1165" t="str">
            <v>GRCREG92008</v>
          </cell>
          <cell r="B1165" t="str">
            <v>GRC</v>
          </cell>
          <cell r="C1165" t="str">
            <v>Greece</v>
          </cell>
          <cell r="D1165" t="str">
            <v>Item 9</v>
          </cell>
          <cell r="E1165" t="str">
            <v>REG9</v>
          </cell>
          <cell r="F1165" t="str">
            <v>Maximum time for claim</v>
          </cell>
          <cell r="G1165">
            <v>2008</v>
          </cell>
          <cell r="H1165">
            <v>2008</v>
          </cell>
          <cell r="I1165" t="str">
            <v>Three months.</v>
          </cell>
          <cell r="J1165">
            <v>3</v>
          </cell>
          <cell r="M1165">
            <v>2</v>
          </cell>
        </row>
        <row r="1166">
          <cell r="A1166" t="str">
            <v>GRCFTC12008</v>
          </cell>
          <cell r="B1166" t="str">
            <v>GRC</v>
          </cell>
          <cell r="C1166" t="str">
            <v>Greece</v>
          </cell>
          <cell r="D1166" t="str">
            <v>Item 10</v>
          </cell>
          <cell r="E1166" t="str">
            <v>FTC1</v>
          </cell>
          <cell r="F1166" t="str">
            <v>Valid cases for use of fixed-term contracts, other than  “objective”  or “material” situation</v>
          </cell>
          <cell r="G1166">
            <v>2008</v>
          </cell>
          <cell r="H1166">
            <v>2008</v>
          </cell>
          <cell r="I1166"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166">
            <v>1</v>
          </cell>
          <cell r="M1166">
            <v>4</v>
          </cell>
        </row>
        <row r="1167">
          <cell r="A1167" t="str">
            <v>GRCFTC22008</v>
          </cell>
          <cell r="B1167" t="str">
            <v>GRC</v>
          </cell>
          <cell r="C1167" t="str">
            <v>Greece</v>
          </cell>
          <cell r="D1167" t="str">
            <v>Item 11</v>
          </cell>
          <cell r="E1167" t="str">
            <v>FTC2</v>
          </cell>
          <cell r="F1167" t="str">
            <v>Maximum number of successive fixed-term contracts</v>
          </cell>
          <cell r="G1167">
            <v>2008</v>
          </cell>
          <cell r="H1167">
            <v>2008</v>
          </cell>
          <cell r="I1167" t="str">
            <v>If three renewals are made within a period of two years, then the contract is assumed to cover a constant need for the enterprise and consequently it is converted into an employment contract or working relationship of an indefinite term.</v>
          </cell>
          <cell r="J1167">
            <v>3</v>
          </cell>
          <cell r="M1167">
            <v>3</v>
          </cell>
        </row>
        <row r="1168">
          <cell r="A1168" t="str">
            <v>GRCFTC32008</v>
          </cell>
          <cell r="B1168" t="str">
            <v>GRC</v>
          </cell>
          <cell r="C1168" t="str">
            <v>Greece</v>
          </cell>
          <cell r="D1168" t="str">
            <v>Item 12</v>
          </cell>
          <cell r="E1168" t="str">
            <v>FTC3</v>
          </cell>
          <cell r="F1168" t="str">
            <v>Maximum cumulated duration of successive fixed-term contracts</v>
          </cell>
          <cell r="G1168">
            <v>2008</v>
          </cell>
          <cell r="H1168">
            <v>2008</v>
          </cell>
          <cell r="I1168" t="str">
            <v>If the duration of successive fixed-term contracts exceeds two years in total, then the contract is assumed to cover a constant need for the enterprise and consequently it is converted into an employment contract or working relationship of an indefinite term.</v>
          </cell>
          <cell r="J1168">
            <v>24</v>
          </cell>
          <cell r="M1168">
            <v>3</v>
          </cell>
        </row>
        <row r="1169">
          <cell r="A1169" t="str">
            <v>GRCTWA12008</v>
          </cell>
          <cell r="B1169" t="str">
            <v>GRC</v>
          </cell>
          <cell r="C1169" t="str">
            <v>Greece</v>
          </cell>
          <cell r="D1169" t="str">
            <v>Item 13</v>
          </cell>
          <cell r="E1169" t="str">
            <v>TWA1</v>
          </cell>
          <cell r="F1169" t="str">
            <v>Types of work for which TWA employment is legal</v>
          </cell>
          <cell r="G1169">
            <v>2008</v>
          </cell>
          <cell r="H1169">
            <v>2008</v>
          </cell>
          <cell r="I1169" t="str">
            <v>The employment of TWA workers is permitted in all forms of employment.</v>
          </cell>
          <cell r="J1169">
            <v>4</v>
          </cell>
          <cell r="M1169">
            <v>0</v>
          </cell>
        </row>
        <row r="1170">
          <cell r="A1170" t="str">
            <v>GRCTWA22008</v>
          </cell>
          <cell r="B1170" t="str">
            <v>GRC</v>
          </cell>
          <cell r="C1170" t="str">
            <v>Greece</v>
          </cell>
          <cell r="D1170" t="str">
            <v>Item 14</v>
          </cell>
          <cell r="E1170" t="str">
            <v>TWA2A, TWA2B</v>
          </cell>
          <cell r="F1170" t="str">
            <v>Are there any restrictions on the number of renewals of a TWA contract?</v>
          </cell>
          <cell r="G1170">
            <v>2008</v>
          </cell>
          <cell r="H1170">
            <v>2008</v>
          </cell>
          <cell r="I1170"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170" t="str">
            <v>Yes</v>
          </cell>
          <cell r="K1170" t="str">
            <v>Yes</v>
          </cell>
          <cell r="M1170">
            <v>4</v>
          </cell>
          <cell r="N1170">
            <v>4</v>
          </cell>
        </row>
        <row r="1171">
          <cell r="A1171" t="str">
            <v>GRCTWA32008</v>
          </cell>
          <cell r="B1171" t="str">
            <v>GRC</v>
          </cell>
          <cell r="C1171" t="str">
            <v>Greece</v>
          </cell>
          <cell r="D1171" t="str">
            <v>Item 15</v>
          </cell>
          <cell r="E1171" t="str">
            <v>TWA3A, TWA3B</v>
          </cell>
          <cell r="F1171" t="str">
            <v>Maximum cumulated duration of temporary work contracts</v>
          </cell>
          <cell r="G1171">
            <v>2008</v>
          </cell>
          <cell r="H1171">
            <v>2008</v>
          </cell>
          <cell r="I1171" t="str">
            <v>16 months.</v>
          </cell>
          <cell r="J1171">
            <v>16</v>
          </cell>
          <cell r="K1171">
            <v>16</v>
          </cell>
          <cell r="M1171">
            <v>4</v>
          </cell>
          <cell r="N1171">
            <v>4</v>
          </cell>
        </row>
        <row r="1172">
          <cell r="A1172" t="str">
            <v>GRCTWA42008</v>
          </cell>
          <cell r="B1172" t="str">
            <v>GRC</v>
          </cell>
          <cell r="C1172" t="str">
            <v>Greece</v>
          </cell>
          <cell r="D1172" t="str">
            <v>Item 16</v>
          </cell>
          <cell r="E1172" t="str">
            <v>TWA4</v>
          </cell>
          <cell r="F1172" t="str">
            <v>Authorisation and reporting obligations</v>
          </cell>
          <cell r="G1172">
            <v>2008</v>
          </cell>
          <cell r="H1172">
            <v>2008</v>
          </cell>
          <cell r="I1172"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172">
            <v>3</v>
          </cell>
          <cell r="M1172">
            <v>6</v>
          </cell>
        </row>
        <row r="1173">
          <cell r="A1173" t="str">
            <v>GRCTWA52008</v>
          </cell>
          <cell r="B1173" t="str">
            <v>GRC</v>
          </cell>
          <cell r="C1173" t="str">
            <v>Greece</v>
          </cell>
          <cell r="D1173" t="str">
            <v>Item 17</v>
          </cell>
          <cell r="E1173" t="str">
            <v>TWA5</v>
          </cell>
          <cell r="F1173" t="str">
            <v>Equal treatment for TWA workers</v>
          </cell>
          <cell r="G1173">
            <v>2008</v>
          </cell>
          <cell r="H1173">
            <v>2008</v>
          </cell>
          <cell r="I1173"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173">
            <v>1</v>
          </cell>
          <cell r="M1173">
            <v>3</v>
          </cell>
        </row>
        <row r="1174">
          <cell r="A1174" t="str">
            <v>GRCCD12008</v>
          </cell>
          <cell r="B1174" t="str">
            <v>GRC</v>
          </cell>
          <cell r="C1174" t="str">
            <v>Greece</v>
          </cell>
          <cell r="D1174" t="str">
            <v>Item 18</v>
          </cell>
          <cell r="E1174" t="str">
            <v>CD1</v>
          </cell>
          <cell r="F1174" t="str">
            <v>Definition of collective dismissal</v>
          </cell>
          <cell r="G1174">
            <v>2008</v>
          </cell>
          <cell r="H1174">
            <v>2008</v>
          </cell>
          <cell r="I1174" t="str">
            <v>Within a month, &gt;4 workers in firms 20-200 employees; &gt;2% or &gt;30 workers in firms &gt;=200 employees (at the beginning of the month).</v>
          </cell>
          <cell r="J1174">
            <v>4</v>
          </cell>
          <cell r="M1174">
            <v>6</v>
          </cell>
        </row>
        <row r="1175">
          <cell r="A1175" t="str">
            <v>GRCCD22008</v>
          </cell>
          <cell r="B1175" t="str">
            <v>GRC</v>
          </cell>
          <cell r="C1175" t="str">
            <v>Greece</v>
          </cell>
          <cell r="D1175" t="str">
            <v>Item 19</v>
          </cell>
          <cell r="E1175" t="str">
            <v>CD2</v>
          </cell>
          <cell r="F1175" t="str">
            <v>Additional notification requirements in case of collective dismissals</v>
          </cell>
          <cell r="G1175">
            <v>2008</v>
          </cell>
          <cell r="H1175">
            <v>2008</v>
          </cell>
          <cell r="I1175" t="str">
            <v>Notification of employee representatives: Notification of reasons to employee representatives. Notification of public authorities: Notification to Prefect and Labour Inspection, with request for approval.</v>
          </cell>
          <cell r="J1175">
            <v>1</v>
          </cell>
          <cell r="M1175">
            <v>3</v>
          </cell>
        </row>
        <row r="1176">
          <cell r="A1176" t="str">
            <v>GRCCD32008</v>
          </cell>
          <cell r="B1176" t="str">
            <v>GRC</v>
          </cell>
          <cell r="C1176" t="str">
            <v>Greece</v>
          </cell>
          <cell r="D1176" t="str">
            <v>Item 20</v>
          </cell>
          <cell r="E1176" t="str">
            <v>CD3</v>
          </cell>
          <cell r="F1176" t="str">
            <v>Additional delays involved in case of collective dismissals</v>
          </cell>
          <cell r="G1176">
            <v>2008</v>
          </cell>
          <cell r="H1176">
            <v>2008</v>
          </cell>
          <cell r="I1176" t="str">
            <v>If social partners agree and Ministry approves, notice can be given after 10 days.  Ministry can extend time for negotiation by another 20 days.</v>
          </cell>
          <cell r="J1176">
            <v>19</v>
          </cell>
          <cell r="M1176">
            <v>1</v>
          </cell>
        </row>
        <row r="1177">
          <cell r="A1177" t="str">
            <v>GRCCD42008</v>
          </cell>
          <cell r="B1177" t="str">
            <v>GRC</v>
          </cell>
          <cell r="C1177" t="str">
            <v>Greece</v>
          </cell>
          <cell r="D1177" t="str">
            <v>Item 21</v>
          </cell>
          <cell r="E1177" t="str">
            <v>CD4</v>
          </cell>
          <cell r="F1177" t="str">
            <v>Other special costs to employers in case of collective dismissals</v>
          </cell>
          <cell r="G1177">
            <v>2008</v>
          </cell>
          <cell r="H1177">
            <v>2008</v>
          </cell>
          <cell r="I1177"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177">
            <v>1</v>
          </cell>
          <cell r="M1177">
            <v>3</v>
          </cell>
        </row>
        <row r="1178">
          <cell r="A1178" t="str">
            <v>GRCREG12011</v>
          </cell>
          <cell r="B1178" t="str">
            <v>GRC</v>
          </cell>
          <cell r="C1178" t="str">
            <v>Greece</v>
          </cell>
          <cell r="D1178" t="str">
            <v>Item 1</v>
          </cell>
          <cell r="E1178" t="str">
            <v>REG1</v>
          </cell>
          <cell r="F1178" t="str">
            <v>Notification procedures</v>
          </cell>
          <cell r="G1178">
            <v>2011</v>
          </cell>
          <cell r="H1178">
            <v>2011</v>
          </cell>
          <cell r="I1178" t="str">
            <v>Written notice to employee, plus additional notification to OAED local office (public employment service).  Previous warning in case of dismissal for poor performance may be advisable.</v>
          </cell>
          <cell r="J1178">
            <v>2</v>
          </cell>
          <cell r="M1178">
            <v>4</v>
          </cell>
        </row>
        <row r="1179">
          <cell r="A1179" t="str">
            <v>GRCREG22011</v>
          </cell>
          <cell r="B1179" t="str">
            <v>GRC</v>
          </cell>
          <cell r="C1179" t="str">
            <v>Greece</v>
          </cell>
          <cell r="D1179" t="str">
            <v>Item 2</v>
          </cell>
          <cell r="E1179" t="str">
            <v>REG2</v>
          </cell>
          <cell r="F1179" t="str">
            <v>Delay before notice can start</v>
          </cell>
          <cell r="G1179">
            <v>2011</v>
          </cell>
          <cell r="H1179">
            <v>2011</v>
          </cell>
          <cell r="I1179" t="str">
            <v xml:space="preserve">Letter sent by mail or handed directly to employee.
Advisable previous warning (conventionally evaluated at 6 days) counting for half weight (3 days) in the case of personal reasons.
Calculation: average of personal and economic reasons.
</v>
          </cell>
          <cell r="J1179">
            <v>2.5</v>
          </cell>
          <cell r="M1179">
            <v>1</v>
          </cell>
        </row>
        <row r="1180">
          <cell r="A1180" t="str">
            <v>GRCREG32011</v>
          </cell>
          <cell r="B1180" t="str">
            <v>GRC</v>
          </cell>
          <cell r="C1180" t="str">
            <v>Greece</v>
          </cell>
          <cell r="D1180" t="str">
            <v>Item 3</v>
          </cell>
          <cell r="E1180" t="str">
            <v>REG3A, REG3B, REG3C</v>
          </cell>
          <cell r="F1180" t="str">
            <v>Notice / tenure</v>
          </cell>
          <cell r="G1180">
            <v>2011</v>
          </cell>
          <cell r="H1180">
            <v>2011</v>
          </cell>
          <cell r="I1180"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180">
            <v>0</v>
          </cell>
          <cell r="K1180">
            <v>1</v>
          </cell>
          <cell r="L1180">
            <v>3</v>
          </cell>
          <cell r="M1180">
            <v>0</v>
          </cell>
          <cell r="N1180">
            <v>2</v>
          </cell>
          <cell r="O1180">
            <v>2</v>
          </cell>
        </row>
        <row r="1181">
          <cell r="A1181" t="str">
            <v>GRCREG42011</v>
          </cell>
          <cell r="B1181" t="str">
            <v>GRC</v>
          </cell>
          <cell r="C1181" t="str">
            <v>Greece</v>
          </cell>
          <cell r="D1181" t="str">
            <v>Item 4</v>
          </cell>
          <cell r="E1181" t="str">
            <v>REG4A, REG4B, REG4C</v>
          </cell>
          <cell r="F1181" t="str">
            <v>Severance pay / tenure</v>
          </cell>
          <cell r="G1181">
            <v>2011</v>
          </cell>
          <cell r="H1181">
            <v>2011</v>
          </cell>
          <cell r="I1181"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181">
            <v>0</v>
          </cell>
          <cell r="K1181">
            <v>1</v>
          </cell>
          <cell r="L1181">
            <v>6</v>
          </cell>
          <cell r="M1181">
            <v>0</v>
          </cell>
          <cell r="N1181">
            <v>2</v>
          </cell>
          <cell r="O1181">
            <v>2</v>
          </cell>
        </row>
        <row r="1182">
          <cell r="A1182" t="str">
            <v>GRCREG52011</v>
          </cell>
          <cell r="B1182" t="str">
            <v>GRC</v>
          </cell>
          <cell r="C1182" t="str">
            <v>Greece</v>
          </cell>
          <cell r="D1182" t="str">
            <v>Item 5</v>
          </cell>
          <cell r="E1182" t="str">
            <v>REG5</v>
          </cell>
          <cell r="F1182" t="str">
            <v>Definition of justified or unfair dismissal</v>
          </cell>
          <cell r="G1182">
            <v>2011</v>
          </cell>
          <cell r="H1182">
            <v>2011</v>
          </cell>
          <cell r="I1182"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182">
            <v>0.5</v>
          </cell>
          <cell r="M1182">
            <v>1</v>
          </cell>
        </row>
        <row r="1183">
          <cell r="A1183" t="str">
            <v>GRCREG62011</v>
          </cell>
          <cell r="B1183" t="str">
            <v>GRC</v>
          </cell>
          <cell r="C1183" t="str">
            <v>Greece</v>
          </cell>
          <cell r="D1183" t="str">
            <v>Item 6</v>
          </cell>
          <cell r="E1183" t="str">
            <v>REG6</v>
          </cell>
          <cell r="F1183" t="str">
            <v>Trial period</v>
          </cell>
          <cell r="G1183">
            <v>2011</v>
          </cell>
          <cell r="H1183">
            <v>2011</v>
          </cell>
          <cell r="I1183"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183">
            <v>6</v>
          </cell>
          <cell r="M1183">
            <v>3</v>
          </cell>
        </row>
        <row r="1184">
          <cell r="A1184" t="str">
            <v>GRCREG72011</v>
          </cell>
          <cell r="B1184" t="str">
            <v>GRC</v>
          </cell>
          <cell r="C1184" t="str">
            <v>Greece</v>
          </cell>
          <cell r="D1184" t="str">
            <v>Item 7</v>
          </cell>
          <cell r="E1184" t="str">
            <v>REG7</v>
          </cell>
          <cell r="F1184" t="str">
            <v xml:space="preserve">Compensation following unfair dismissal </v>
          </cell>
          <cell r="G1184">
            <v>2011</v>
          </cell>
          <cell r="H1184">
            <v>2011</v>
          </cell>
          <cell r="I1184"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184" t="str">
            <v>..</v>
          </cell>
          <cell r="M1184" t="e">
            <v>#N/A</v>
          </cell>
        </row>
        <row r="1185">
          <cell r="A1185" t="str">
            <v>GRCREG82011</v>
          </cell>
          <cell r="B1185" t="str">
            <v>GRC</v>
          </cell>
          <cell r="C1185" t="str">
            <v>Greece</v>
          </cell>
          <cell r="D1185" t="str">
            <v>Item 8</v>
          </cell>
          <cell r="E1185" t="str">
            <v>REG8</v>
          </cell>
          <cell r="F1185" t="str">
            <v>Possibility of reinstatement following unfair dismissal</v>
          </cell>
          <cell r="G1185">
            <v>2011</v>
          </cell>
          <cell r="H1185">
            <v>2011</v>
          </cell>
          <cell r="I1185" t="str">
            <v>Frequent reinstatement orders, accompanied by indemnity for the period of time between notice of termination and court ruling. No reinstatement if severance pay has been requested.</v>
          </cell>
          <cell r="J1185">
            <v>2</v>
          </cell>
          <cell r="M1185">
            <v>4</v>
          </cell>
        </row>
        <row r="1186">
          <cell r="A1186" t="str">
            <v>GRCREG92011</v>
          </cell>
          <cell r="B1186" t="str">
            <v>GRC</v>
          </cell>
          <cell r="C1186" t="str">
            <v>Greece</v>
          </cell>
          <cell r="D1186" t="str">
            <v>Item 9</v>
          </cell>
          <cell r="E1186" t="str">
            <v>REG9</v>
          </cell>
          <cell r="F1186" t="str">
            <v>Maximum time for claim</v>
          </cell>
          <cell r="G1186">
            <v>2011</v>
          </cell>
          <cell r="H1186">
            <v>2011</v>
          </cell>
          <cell r="I1186" t="str">
            <v>Three months.</v>
          </cell>
          <cell r="J1186">
            <v>3</v>
          </cell>
          <cell r="M1186">
            <v>2</v>
          </cell>
        </row>
        <row r="1187">
          <cell r="A1187" t="str">
            <v>GRCFTC12011</v>
          </cell>
          <cell r="B1187" t="str">
            <v>GRC</v>
          </cell>
          <cell r="C1187" t="str">
            <v>Greece</v>
          </cell>
          <cell r="D1187" t="str">
            <v>Item 10</v>
          </cell>
          <cell r="E1187" t="str">
            <v>FTC1</v>
          </cell>
          <cell r="F1187" t="str">
            <v>Valid cases for use of fixed-term contracts, other than  “objective”  or “material” situation</v>
          </cell>
          <cell r="G1187">
            <v>2011</v>
          </cell>
          <cell r="H1187">
            <v>2011</v>
          </cell>
          <cell r="I1187"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187">
            <v>1</v>
          </cell>
          <cell r="M1187">
            <v>4</v>
          </cell>
        </row>
        <row r="1188">
          <cell r="A1188" t="str">
            <v>GRCFTC22011</v>
          </cell>
          <cell r="B1188" t="str">
            <v>GRC</v>
          </cell>
          <cell r="C1188" t="str">
            <v>Greece</v>
          </cell>
          <cell r="D1188" t="str">
            <v>Item 11</v>
          </cell>
          <cell r="E1188" t="str">
            <v>FTC2</v>
          </cell>
          <cell r="F1188" t="str">
            <v>Maximum number of successive fixed-term contracts</v>
          </cell>
          <cell r="G1188">
            <v>2011</v>
          </cell>
          <cell r="H1188">
            <v>2011</v>
          </cell>
          <cell r="I1188" t="str">
            <v>If three renewals are made within a period of two years, then the contract is assumed to cover a constant need for the enterprise and consequently it is converted into an employment contract or working relationship of an indefinite term.</v>
          </cell>
          <cell r="J1188">
            <v>3</v>
          </cell>
          <cell r="M1188">
            <v>3</v>
          </cell>
        </row>
        <row r="1189">
          <cell r="A1189" t="str">
            <v>GRCFTC32011</v>
          </cell>
          <cell r="B1189" t="str">
            <v>GRC</v>
          </cell>
          <cell r="C1189" t="str">
            <v>Greece</v>
          </cell>
          <cell r="D1189" t="str">
            <v>Item 12</v>
          </cell>
          <cell r="E1189" t="str">
            <v>FTC3</v>
          </cell>
          <cell r="F1189" t="str">
            <v>Maximum cumulated duration of successive fixed-term contracts</v>
          </cell>
          <cell r="G1189">
            <v>2011</v>
          </cell>
          <cell r="H1189">
            <v>2011</v>
          </cell>
          <cell r="I1189" t="str">
            <v>If the duration of successive fixed-term contracts exceeds two years in total, then the contract is assumed to cover a constant need for the enterprise and consequently it is converted into an employment contract or working relationship of an indefinite term</v>
          </cell>
          <cell r="J1189">
            <v>24</v>
          </cell>
          <cell r="M1189">
            <v>3</v>
          </cell>
        </row>
        <row r="1190">
          <cell r="A1190" t="str">
            <v>GRCTWA12011</v>
          </cell>
          <cell r="B1190" t="str">
            <v>GRC</v>
          </cell>
          <cell r="C1190" t="str">
            <v>Greece</v>
          </cell>
          <cell r="D1190" t="str">
            <v>Item 13</v>
          </cell>
          <cell r="E1190" t="str">
            <v>TWA1</v>
          </cell>
          <cell r="F1190" t="str">
            <v>Types of work for which TWA employment is legal</v>
          </cell>
          <cell r="G1190">
            <v>2011</v>
          </cell>
          <cell r="H1190">
            <v>2011</v>
          </cell>
          <cell r="I1190"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190">
            <v>3</v>
          </cell>
          <cell r="M1190">
            <v>1.5</v>
          </cell>
        </row>
        <row r="1191">
          <cell r="A1191" t="str">
            <v>GRCTWA22011</v>
          </cell>
          <cell r="B1191" t="str">
            <v>GRC</v>
          </cell>
          <cell r="C1191" t="str">
            <v>Greece</v>
          </cell>
          <cell r="D1191" t="str">
            <v>Item 14</v>
          </cell>
          <cell r="E1191" t="str">
            <v>TWA2A, TWA2B</v>
          </cell>
          <cell r="F1191" t="str">
            <v>Are there any restrictions on the number of renewals of a TWA contract?</v>
          </cell>
          <cell r="G1191">
            <v>2011</v>
          </cell>
          <cell r="H1191">
            <v>2011</v>
          </cell>
          <cell r="I1191" t="str">
            <v>No restriction in the number of renewals for employment in the indirect employer (user firm).</v>
          </cell>
          <cell r="J1191" t="str">
            <v>No</v>
          </cell>
          <cell r="K1191" t="str">
            <v>No</v>
          </cell>
          <cell r="M1191">
            <v>2</v>
          </cell>
          <cell r="N1191">
            <v>2</v>
          </cell>
        </row>
        <row r="1192">
          <cell r="A1192" t="str">
            <v>GRCTWA32011</v>
          </cell>
          <cell r="B1192" t="str">
            <v>GRC</v>
          </cell>
          <cell r="C1192" t="str">
            <v>Greece</v>
          </cell>
          <cell r="D1192" t="str">
            <v>Item 15</v>
          </cell>
          <cell r="E1192" t="str">
            <v>TWA3A, TWA3B</v>
          </cell>
          <cell r="F1192" t="str">
            <v>Maximum cumulated duration of temporary work contracts</v>
          </cell>
          <cell r="G1192">
            <v>2011</v>
          </cell>
          <cell r="H1192">
            <v>2011</v>
          </cell>
          <cell r="I1192" t="str">
            <v>Maximum duration for employment in the indirect employer (user firm), including any renewals has been prolonged to 36 months under Art. 17 para.6 L. 3899/2010.</v>
          </cell>
          <cell r="J1192">
            <v>36</v>
          </cell>
          <cell r="K1192">
            <v>36</v>
          </cell>
          <cell r="M1192">
            <v>1</v>
          </cell>
          <cell r="N1192">
            <v>1</v>
          </cell>
        </row>
        <row r="1193">
          <cell r="A1193" t="str">
            <v>GRCTWA42011</v>
          </cell>
          <cell r="B1193" t="str">
            <v>GRC</v>
          </cell>
          <cell r="C1193" t="str">
            <v>Greece</v>
          </cell>
          <cell r="D1193" t="str">
            <v>Item 16</v>
          </cell>
          <cell r="E1193" t="str">
            <v>TWA4</v>
          </cell>
          <cell r="F1193" t="str">
            <v>Authorisation and reporting obligations</v>
          </cell>
          <cell r="G1193">
            <v>2011</v>
          </cell>
          <cell r="H1193">
            <v>2011</v>
          </cell>
          <cell r="I1193"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193">
            <v>3</v>
          </cell>
          <cell r="M1193">
            <v>6</v>
          </cell>
        </row>
        <row r="1194">
          <cell r="A1194" t="str">
            <v>GRCTWA52011</v>
          </cell>
          <cell r="B1194" t="str">
            <v>GRC</v>
          </cell>
          <cell r="C1194" t="str">
            <v>Greece</v>
          </cell>
          <cell r="D1194" t="str">
            <v>Item 17</v>
          </cell>
          <cell r="E1194" t="str">
            <v>TWA5</v>
          </cell>
          <cell r="F1194" t="str">
            <v>Equal treatment for TWA workers</v>
          </cell>
          <cell r="G1194">
            <v>2011</v>
          </cell>
          <cell r="H1194">
            <v>2011</v>
          </cell>
          <cell r="I1194" t="str">
            <v>Law 3846/2010 amended Art.22 of Law 2956/2001 and included clear regulations for non-discrimination in employment terms including payment for the TWA employees working in the firm of the indirect employer.</v>
          </cell>
          <cell r="J1194">
            <v>2</v>
          </cell>
          <cell r="M1194">
            <v>6</v>
          </cell>
        </row>
        <row r="1195">
          <cell r="A1195" t="str">
            <v>GRCCD12011</v>
          </cell>
          <cell r="B1195" t="str">
            <v>GRC</v>
          </cell>
          <cell r="C1195" t="str">
            <v>Greece</v>
          </cell>
          <cell r="D1195" t="str">
            <v>Item 18</v>
          </cell>
          <cell r="E1195" t="str">
            <v>CD1</v>
          </cell>
          <cell r="F1195" t="str">
            <v>Definition of collective dismissal</v>
          </cell>
          <cell r="G1195">
            <v>2011</v>
          </cell>
          <cell r="H1195">
            <v>2011</v>
          </cell>
          <cell r="I1195"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195">
            <v>4</v>
          </cell>
          <cell r="M1195">
            <v>6</v>
          </cell>
        </row>
        <row r="1196">
          <cell r="A1196" t="str">
            <v>GRCCD22011</v>
          </cell>
          <cell r="B1196" t="str">
            <v>GRC</v>
          </cell>
          <cell r="C1196" t="str">
            <v>Greece</v>
          </cell>
          <cell r="D1196" t="str">
            <v>Item 19</v>
          </cell>
          <cell r="E1196" t="str">
            <v>CD2</v>
          </cell>
          <cell r="F1196" t="str">
            <v>Additional notification requirements in case of collective dismissals</v>
          </cell>
          <cell r="G1196">
            <v>2011</v>
          </cell>
          <cell r="H1196">
            <v>2011</v>
          </cell>
          <cell r="I1196"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196">
            <v>1</v>
          </cell>
          <cell r="M1196">
            <v>3</v>
          </cell>
        </row>
        <row r="1197">
          <cell r="A1197" t="str">
            <v>GRCCD32011</v>
          </cell>
          <cell r="B1197" t="str">
            <v>GRC</v>
          </cell>
          <cell r="C1197" t="str">
            <v>Greece</v>
          </cell>
          <cell r="D1197" t="str">
            <v>Item 20</v>
          </cell>
          <cell r="E1197" t="str">
            <v>CD3</v>
          </cell>
          <cell r="F1197" t="str">
            <v>Additional delays involved in case of collective dismissals</v>
          </cell>
          <cell r="G1197">
            <v>2011</v>
          </cell>
          <cell r="H1197">
            <v>2011</v>
          </cell>
          <cell r="I1197"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197">
            <v>17.5</v>
          </cell>
          <cell r="M1197">
            <v>1</v>
          </cell>
        </row>
        <row r="1198">
          <cell r="A1198" t="str">
            <v>GRCCD42011</v>
          </cell>
          <cell r="B1198" t="str">
            <v>GRC</v>
          </cell>
          <cell r="C1198" t="str">
            <v>Greece</v>
          </cell>
          <cell r="D1198" t="str">
            <v>Item 21</v>
          </cell>
          <cell r="E1198" t="str">
            <v>CD4</v>
          </cell>
          <cell r="F1198" t="str">
            <v>Other special costs to employers in case of collective dismissals</v>
          </cell>
          <cell r="G1198">
            <v>2011</v>
          </cell>
          <cell r="H1198">
            <v>2011</v>
          </cell>
          <cell r="I1198"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198">
            <v>1</v>
          </cell>
          <cell r="M1198">
            <v>3</v>
          </cell>
        </row>
        <row r="1199">
          <cell r="A1199" t="str">
            <v>GRCREG12012</v>
          </cell>
          <cell r="B1199" t="str">
            <v>GRC</v>
          </cell>
          <cell r="C1199" t="str">
            <v>Greece</v>
          </cell>
          <cell r="D1199" t="str">
            <v>Item 1</v>
          </cell>
          <cell r="E1199" t="str">
            <v>REG1</v>
          </cell>
          <cell r="F1199" t="str">
            <v>Notification procedures</v>
          </cell>
          <cell r="G1199">
            <v>2012</v>
          </cell>
          <cell r="H1199">
            <v>2012</v>
          </cell>
          <cell r="I1199" t="str">
            <v>Written notice to employee, plus additional notification to OAED local office (public employment service).  Previous warning in case of dismissal for poor performance may be advisable.</v>
          </cell>
          <cell r="J1199">
            <v>2</v>
          </cell>
          <cell r="M1199">
            <v>4</v>
          </cell>
        </row>
        <row r="1200">
          <cell r="A1200" t="str">
            <v>GRCREG22012</v>
          </cell>
          <cell r="B1200" t="str">
            <v>GRC</v>
          </cell>
          <cell r="C1200" t="str">
            <v>Greece</v>
          </cell>
          <cell r="D1200" t="str">
            <v>Item 2</v>
          </cell>
          <cell r="E1200" t="str">
            <v>REG2</v>
          </cell>
          <cell r="F1200" t="str">
            <v>Delay before notice can start</v>
          </cell>
          <cell r="G1200">
            <v>2012</v>
          </cell>
          <cell r="H1200">
            <v>2012</v>
          </cell>
          <cell r="I1200" t="str">
            <v xml:space="preserve">Letter sent by mail or handed directly to employee.
Advisable previous warning (conventionally evaluated at 6 days) counting for half weight (3 days) in the case of personal reasons.
Calculation: average of personal and economic reasons.
</v>
          </cell>
          <cell r="J1200">
            <v>2.5</v>
          </cell>
          <cell r="M1200">
            <v>1</v>
          </cell>
        </row>
        <row r="1201">
          <cell r="A1201" t="str">
            <v>GRCREG32012</v>
          </cell>
          <cell r="B1201" t="str">
            <v>GRC</v>
          </cell>
          <cell r="C1201" t="str">
            <v>Greece</v>
          </cell>
          <cell r="D1201" t="str">
            <v>Item 3</v>
          </cell>
          <cell r="E1201" t="str">
            <v>REG3A, REG3B, REG3C</v>
          </cell>
          <cell r="F1201" t="str">
            <v>Notice / tenure</v>
          </cell>
          <cell r="G1201">
            <v>2012</v>
          </cell>
          <cell r="H1201">
            <v>2012</v>
          </cell>
          <cell r="I12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201">
            <v>0</v>
          </cell>
          <cell r="K1201">
            <v>1</v>
          </cell>
          <cell r="L1201">
            <v>3</v>
          </cell>
          <cell r="M1201">
            <v>0</v>
          </cell>
          <cell r="N1201">
            <v>2</v>
          </cell>
          <cell r="O1201">
            <v>2</v>
          </cell>
        </row>
        <row r="1202">
          <cell r="A1202" t="str">
            <v>GRCREG42012</v>
          </cell>
          <cell r="B1202" t="str">
            <v>GRC</v>
          </cell>
          <cell r="C1202" t="str">
            <v>Greece</v>
          </cell>
          <cell r="D1202" t="str">
            <v>Item 4</v>
          </cell>
          <cell r="E1202" t="str">
            <v>REG4A, REG4B, REG4C</v>
          </cell>
          <cell r="F1202" t="str">
            <v>Severance pay / tenure</v>
          </cell>
          <cell r="G1202">
            <v>2012</v>
          </cell>
          <cell r="H1202">
            <v>2012</v>
          </cell>
          <cell r="J1202">
            <v>0</v>
          </cell>
          <cell r="K1202">
            <v>1</v>
          </cell>
          <cell r="L1202">
            <v>6</v>
          </cell>
          <cell r="M1202">
            <v>0</v>
          </cell>
          <cell r="N1202">
            <v>2</v>
          </cell>
          <cell r="O1202">
            <v>2</v>
          </cell>
        </row>
        <row r="1203">
          <cell r="A1203" t="str">
            <v>GRCREG52012</v>
          </cell>
          <cell r="B1203" t="str">
            <v>GRC</v>
          </cell>
          <cell r="C1203" t="str">
            <v>Greece</v>
          </cell>
          <cell r="D1203" t="str">
            <v>Item 5</v>
          </cell>
          <cell r="E1203" t="str">
            <v>REG5</v>
          </cell>
          <cell r="F1203" t="str">
            <v>Definition of justified or unfair dismissal</v>
          </cell>
          <cell r="G1203">
            <v>2012</v>
          </cell>
          <cell r="H1203">
            <v>2012</v>
          </cell>
          <cell r="I12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203">
            <v>0.5</v>
          </cell>
          <cell r="M1203">
            <v>1</v>
          </cell>
        </row>
        <row r="1204">
          <cell r="A1204" t="str">
            <v>GRCREG62012</v>
          </cell>
          <cell r="B1204" t="str">
            <v>GRC</v>
          </cell>
          <cell r="C1204" t="str">
            <v>Greece</v>
          </cell>
          <cell r="D1204" t="str">
            <v>Item 6</v>
          </cell>
          <cell r="E1204" t="str">
            <v>REG6</v>
          </cell>
          <cell r="F1204" t="str">
            <v>Trial period</v>
          </cell>
          <cell r="G1204">
            <v>2012</v>
          </cell>
          <cell r="H1204">
            <v>2012</v>
          </cell>
          <cell r="I12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204">
            <v>6</v>
          </cell>
          <cell r="M1204">
            <v>3</v>
          </cell>
        </row>
        <row r="1205">
          <cell r="A1205" t="str">
            <v>GRCREG72012</v>
          </cell>
          <cell r="B1205" t="str">
            <v>GRC</v>
          </cell>
          <cell r="C1205" t="str">
            <v>Greece</v>
          </cell>
          <cell r="D1205" t="str">
            <v>Item 7</v>
          </cell>
          <cell r="E1205" t="str">
            <v>REG7</v>
          </cell>
          <cell r="F1205" t="str">
            <v xml:space="preserve">Compensation following unfair dismissal </v>
          </cell>
          <cell r="G1205">
            <v>2012</v>
          </cell>
          <cell r="H1205">
            <v>2012</v>
          </cell>
          <cell r="I12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205" t="str">
            <v>..</v>
          </cell>
          <cell r="M1205" t="e">
            <v>#N/A</v>
          </cell>
        </row>
        <row r="1206">
          <cell r="A1206" t="str">
            <v>GRCREG82012</v>
          </cell>
          <cell r="B1206" t="str">
            <v>GRC</v>
          </cell>
          <cell r="C1206" t="str">
            <v>Greece</v>
          </cell>
          <cell r="D1206" t="str">
            <v>Item 8</v>
          </cell>
          <cell r="E1206" t="str">
            <v>REG8</v>
          </cell>
          <cell r="F1206" t="str">
            <v>Possibility of reinstatement following unfair dismissal</v>
          </cell>
          <cell r="G1206">
            <v>2012</v>
          </cell>
          <cell r="H1206">
            <v>2012</v>
          </cell>
          <cell r="I1206" t="str">
            <v>Frequent reinstatement orders, accompanied by indemnity for the period of time between notice of termination and court ruling. No reinstatement if severance pay has been requested.</v>
          </cell>
          <cell r="J1206">
            <v>2</v>
          </cell>
          <cell r="M1206">
            <v>4</v>
          </cell>
        </row>
        <row r="1207">
          <cell r="A1207" t="str">
            <v>GRCREG92012</v>
          </cell>
          <cell r="B1207" t="str">
            <v>GRC</v>
          </cell>
          <cell r="C1207" t="str">
            <v>Greece</v>
          </cell>
          <cell r="D1207" t="str">
            <v>Item 9</v>
          </cell>
          <cell r="E1207" t="str">
            <v>REG9</v>
          </cell>
          <cell r="F1207" t="str">
            <v>Maximum time for claim</v>
          </cell>
          <cell r="G1207">
            <v>2012</v>
          </cell>
          <cell r="H1207">
            <v>2012</v>
          </cell>
          <cell r="I1207" t="str">
            <v>Three months.</v>
          </cell>
          <cell r="J1207">
            <v>3</v>
          </cell>
          <cell r="M1207">
            <v>2</v>
          </cell>
        </row>
        <row r="1208">
          <cell r="A1208" t="str">
            <v>GRCFTC12012</v>
          </cell>
          <cell r="B1208" t="str">
            <v>GRC</v>
          </cell>
          <cell r="C1208" t="str">
            <v>Greece</v>
          </cell>
          <cell r="D1208" t="str">
            <v>Item 10</v>
          </cell>
          <cell r="E1208" t="str">
            <v>FTC1</v>
          </cell>
          <cell r="F1208" t="str">
            <v>Valid cases for use of fixed-term contracts, other than  “objective”  or “material” situation</v>
          </cell>
          <cell r="G1208">
            <v>2012</v>
          </cell>
          <cell r="H1208">
            <v>2012</v>
          </cell>
          <cell r="I12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208">
            <v>1</v>
          </cell>
          <cell r="M1208">
            <v>4</v>
          </cell>
        </row>
        <row r="1209">
          <cell r="A1209" t="str">
            <v>GRCFTC22012</v>
          </cell>
          <cell r="B1209" t="str">
            <v>GRC</v>
          </cell>
          <cell r="C1209" t="str">
            <v>Greece</v>
          </cell>
          <cell r="D1209" t="str">
            <v>Item 11</v>
          </cell>
          <cell r="E1209" t="str">
            <v>FTC2</v>
          </cell>
          <cell r="F1209" t="str">
            <v>Maximum number of successive fixed-term contracts</v>
          </cell>
          <cell r="G1209">
            <v>2012</v>
          </cell>
          <cell r="H1209">
            <v>2012</v>
          </cell>
          <cell r="I12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1209">
            <v>3</v>
          </cell>
          <cell r="M1209">
            <v>3</v>
          </cell>
          <cell r="P1209">
            <v>40725</v>
          </cell>
        </row>
        <row r="1210">
          <cell r="A1210" t="str">
            <v>GRCFTC32012</v>
          </cell>
          <cell r="B1210" t="str">
            <v>GRC</v>
          </cell>
          <cell r="C1210" t="str">
            <v>Greece</v>
          </cell>
          <cell r="D1210" t="str">
            <v>Item 12</v>
          </cell>
          <cell r="E1210" t="str">
            <v>FTC3</v>
          </cell>
          <cell r="F1210" t="str">
            <v>Maximum cumulated duration of successive fixed-term contracts</v>
          </cell>
          <cell r="G1210">
            <v>2012</v>
          </cell>
          <cell r="H1210">
            <v>2012</v>
          </cell>
          <cell r="I12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1210">
            <v>36</v>
          </cell>
          <cell r="M1210">
            <v>1</v>
          </cell>
          <cell r="P1210">
            <v>40695</v>
          </cell>
        </row>
        <row r="1211">
          <cell r="A1211" t="str">
            <v>GRCTWA12012</v>
          </cell>
          <cell r="B1211" t="str">
            <v>GRC</v>
          </cell>
          <cell r="C1211" t="str">
            <v>Greece</v>
          </cell>
          <cell r="D1211" t="str">
            <v>Item 13</v>
          </cell>
          <cell r="E1211" t="str">
            <v>TWA1</v>
          </cell>
          <cell r="F1211" t="str">
            <v>Types of work for which TWA employment is legal</v>
          </cell>
          <cell r="G1211">
            <v>2012</v>
          </cell>
          <cell r="H1211">
            <v>2012</v>
          </cell>
          <cell r="I12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1211">
            <v>3</v>
          </cell>
          <cell r="M1211">
            <v>1.5</v>
          </cell>
        </row>
        <row r="1212">
          <cell r="A1212" t="str">
            <v>GRCTWA22012</v>
          </cell>
          <cell r="B1212" t="str">
            <v>GRC</v>
          </cell>
          <cell r="C1212" t="str">
            <v>Greece</v>
          </cell>
          <cell r="D1212" t="str">
            <v>Item 14</v>
          </cell>
          <cell r="E1212" t="str">
            <v>TWA2A, TWA2B</v>
          </cell>
          <cell r="F1212" t="str">
            <v>Are there any restrictions on the number of renewals of a TWA contract?</v>
          </cell>
          <cell r="G1212">
            <v>2012</v>
          </cell>
          <cell r="H1212">
            <v>2012</v>
          </cell>
          <cell r="I1212" t="str">
            <v>No restriction in the number of renewals for employment in the indirect employer (user firm).</v>
          </cell>
          <cell r="J1212" t="str">
            <v>No</v>
          </cell>
          <cell r="K1212" t="str">
            <v>No</v>
          </cell>
          <cell r="M1212">
            <v>2</v>
          </cell>
          <cell r="N1212">
            <v>2</v>
          </cell>
        </row>
        <row r="1213">
          <cell r="A1213" t="str">
            <v>GRCTWA32012</v>
          </cell>
          <cell r="B1213" t="str">
            <v>GRC</v>
          </cell>
          <cell r="C1213" t="str">
            <v>Greece</v>
          </cell>
          <cell r="D1213" t="str">
            <v>Item 15</v>
          </cell>
          <cell r="E1213" t="str">
            <v>TWA3A, TWA3B</v>
          </cell>
          <cell r="F1213" t="str">
            <v>Maximum cumulated duration of temporary work contracts</v>
          </cell>
          <cell r="G1213">
            <v>2012</v>
          </cell>
          <cell r="H1213">
            <v>2012</v>
          </cell>
          <cell r="I1213" t="str">
            <v>Maximum duration for employment in the indirect employer (user firm), including any renewals has been prolonged to 36 months under Art. 17 para.6 L. 3899/2010.</v>
          </cell>
          <cell r="J1213">
            <v>36</v>
          </cell>
          <cell r="K1213">
            <v>36</v>
          </cell>
          <cell r="M1213">
            <v>1</v>
          </cell>
          <cell r="N1213">
            <v>1</v>
          </cell>
        </row>
        <row r="1214">
          <cell r="A1214" t="str">
            <v>GRCTWA42012</v>
          </cell>
          <cell r="B1214" t="str">
            <v>GRC</v>
          </cell>
          <cell r="C1214" t="str">
            <v>Greece</v>
          </cell>
          <cell r="D1214" t="str">
            <v>Item 16</v>
          </cell>
          <cell r="E1214" t="str">
            <v>TWA4</v>
          </cell>
          <cell r="F1214" t="str">
            <v>Authorisation and reporting obligations</v>
          </cell>
          <cell r="G1214">
            <v>2012</v>
          </cell>
          <cell r="H1214">
            <v>2012</v>
          </cell>
          <cell r="I12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1214">
            <v>2.5</v>
          </cell>
          <cell r="M1214">
            <v>5</v>
          </cell>
          <cell r="P1214">
            <v>40581</v>
          </cell>
        </row>
        <row r="1215">
          <cell r="A1215" t="str">
            <v>GRCTWA52012</v>
          </cell>
          <cell r="B1215" t="str">
            <v>GRC</v>
          </cell>
          <cell r="C1215" t="str">
            <v>Greece</v>
          </cell>
          <cell r="D1215" t="str">
            <v>Item 17</v>
          </cell>
          <cell r="E1215" t="str">
            <v>TWA5</v>
          </cell>
          <cell r="F1215" t="str">
            <v>Equal treatment for TWA workers</v>
          </cell>
          <cell r="G1215">
            <v>2012</v>
          </cell>
          <cell r="H1215">
            <v>2012</v>
          </cell>
          <cell r="I1215" t="str">
            <v>Law 3846/2010 amended Art.22 of Law 2956/2001 and included clear regulations for non-discrimination in employment terms including payment for the TWA employees working in the firm of the indirect employer.</v>
          </cell>
          <cell r="J1215">
            <v>2</v>
          </cell>
          <cell r="M1215">
            <v>6</v>
          </cell>
        </row>
        <row r="1216">
          <cell r="A1216" t="str">
            <v>GRCCD12012</v>
          </cell>
          <cell r="B1216" t="str">
            <v>GRC</v>
          </cell>
          <cell r="C1216" t="str">
            <v>Greece</v>
          </cell>
          <cell r="D1216" t="str">
            <v>Item 18</v>
          </cell>
          <cell r="E1216" t="str">
            <v>CD1</v>
          </cell>
          <cell r="F1216" t="str">
            <v>Definition of collective dismissal</v>
          </cell>
          <cell r="G1216">
            <v>2012</v>
          </cell>
          <cell r="H1216">
            <v>2012</v>
          </cell>
          <cell r="I12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216">
            <v>4</v>
          </cell>
          <cell r="M1216">
            <v>6</v>
          </cell>
        </row>
        <row r="1217">
          <cell r="A1217" t="str">
            <v>GRCCD22012</v>
          </cell>
          <cell r="B1217" t="str">
            <v>GRC</v>
          </cell>
          <cell r="C1217" t="str">
            <v>Greece</v>
          </cell>
          <cell r="D1217" t="str">
            <v>Item 19</v>
          </cell>
          <cell r="E1217" t="str">
            <v>CD2</v>
          </cell>
          <cell r="F1217" t="str">
            <v>Additional notification requirements in case of collective dismissals</v>
          </cell>
          <cell r="G1217">
            <v>2012</v>
          </cell>
          <cell r="H1217">
            <v>2012</v>
          </cell>
          <cell r="I12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217">
            <v>1</v>
          </cell>
          <cell r="M1217">
            <v>3</v>
          </cell>
        </row>
        <row r="1218">
          <cell r="A1218" t="str">
            <v>GRCCD32012</v>
          </cell>
          <cell r="B1218" t="str">
            <v>GRC</v>
          </cell>
          <cell r="C1218" t="str">
            <v>Greece</v>
          </cell>
          <cell r="D1218" t="str">
            <v>Item 20</v>
          </cell>
          <cell r="E1218" t="str">
            <v>CD3</v>
          </cell>
          <cell r="F1218" t="str">
            <v>Additional delays involved in case of collective dismissals</v>
          </cell>
          <cell r="G1218">
            <v>2012</v>
          </cell>
          <cell r="H1218">
            <v>2012</v>
          </cell>
          <cell r="I12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218">
            <v>17.5</v>
          </cell>
          <cell r="M1218">
            <v>1</v>
          </cell>
        </row>
        <row r="1219">
          <cell r="A1219" t="str">
            <v>GRCCD42012</v>
          </cell>
          <cell r="B1219" t="str">
            <v>GRC</v>
          </cell>
          <cell r="C1219" t="str">
            <v>Greece</v>
          </cell>
          <cell r="D1219" t="str">
            <v>Item 21</v>
          </cell>
          <cell r="E1219" t="str">
            <v>CD4</v>
          </cell>
          <cell r="F1219" t="str">
            <v>Other special costs to employers in case of collective dismissals</v>
          </cell>
          <cell r="G1219">
            <v>2012</v>
          </cell>
          <cell r="H1219">
            <v>2012</v>
          </cell>
          <cell r="I12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219">
            <v>1</v>
          </cell>
          <cell r="M1219">
            <v>3</v>
          </cell>
        </row>
        <row r="1220">
          <cell r="A1220" t="str">
            <v>GRCREG12013</v>
          </cell>
          <cell r="B1220" t="str">
            <v>GRC</v>
          </cell>
          <cell r="C1220" t="str">
            <v>Greece</v>
          </cell>
          <cell r="D1220" t="str">
            <v>Item 1</v>
          </cell>
          <cell r="E1220" t="str">
            <v>REG1</v>
          </cell>
          <cell r="F1220" t="str">
            <v>Notification procedures</v>
          </cell>
          <cell r="G1220">
            <v>2013</v>
          </cell>
          <cell r="H1220">
            <v>2013</v>
          </cell>
          <cell r="I1220" t="str">
            <v>Written notice to employee, plus additional notification to OAED local office (public employment service).  Previous warning in case of dismissal for poor performance may be advisable.</v>
          </cell>
          <cell r="J1220">
            <v>2</v>
          </cell>
          <cell r="M1220">
            <v>4</v>
          </cell>
        </row>
        <row r="1221">
          <cell r="A1221" t="str">
            <v>GRCREG22013</v>
          </cell>
          <cell r="B1221" t="str">
            <v>GRC</v>
          </cell>
          <cell r="C1221" t="str">
            <v>Greece</v>
          </cell>
          <cell r="D1221" t="str">
            <v>Item 2</v>
          </cell>
          <cell r="E1221" t="str">
            <v>REG2</v>
          </cell>
          <cell r="F1221" t="str">
            <v>Delay before notice can start</v>
          </cell>
          <cell r="G1221">
            <v>2013</v>
          </cell>
          <cell r="H1221">
            <v>2013</v>
          </cell>
          <cell r="I12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1221">
            <v>3.5</v>
          </cell>
          <cell r="M1221">
            <v>1</v>
          </cell>
          <cell r="P1221">
            <v>41225</v>
          </cell>
        </row>
        <row r="1222">
          <cell r="A1222" t="str">
            <v>GRCREG32013</v>
          </cell>
          <cell r="B1222" t="str">
            <v>GRC</v>
          </cell>
          <cell r="C1222" t="str">
            <v>Greece</v>
          </cell>
          <cell r="D1222" t="str">
            <v>Item 3</v>
          </cell>
          <cell r="E1222" t="str">
            <v>REG3A, REG3B, REG3C</v>
          </cell>
          <cell r="F1222" t="str">
            <v>Notice / tenure</v>
          </cell>
          <cell r="G1222">
            <v>2013</v>
          </cell>
          <cell r="H1222">
            <v>2013</v>
          </cell>
          <cell r="I12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1222">
            <v>0</v>
          </cell>
          <cell r="K1222">
            <v>1</v>
          </cell>
          <cell r="L1222">
            <v>2</v>
          </cell>
          <cell r="M1222">
            <v>0</v>
          </cell>
          <cell r="N1222">
            <v>2</v>
          </cell>
          <cell r="O1222">
            <v>1</v>
          </cell>
          <cell r="P1222">
            <v>41225</v>
          </cell>
        </row>
        <row r="1223">
          <cell r="A1223" t="str">
            <v>GRCREG42013</v>
          </cell>
          <cell r="B1223" t="str">
            <v>GRC</v>
          </cell>
          <cell r="C1223" t="str">
            <v>Greece</v>
          </cell>
          <cell r="D1223" t="str">
            <v>Item 4</v>
          </cell>
          <cell r="E1223" t="str">
            <v>REG4A, REG4B, REG4C</v>
          </cell>
          <cell r="F1223" t="str">
            <v>Severance pay / tenure</v>
          </cell>
          <cell r="G1223">
            <v>2013</v>
          </cell>
          <cell r="H1223">
            <v>2013</v>
          </cell>
          <cell r="I12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1223">
            <v>0</v>
          </cell>
          <cell r="K1223">
            <v>1</v>
          </cell>
          <cell r="L1223">
            <v>5</v>
          </cell>
          <cell r="M1223">
            <v>0</v>
          </cell>
          <cell r="N1223">
            <v>2</v>
          </cell>
          <cell r="O1223">
            <v>2</v>
          </cell>
        </row>
        <row r="1224">
          <cell r="A1224" t="str">
            <v>GRCREG52013</v>
          </cell>
          <cell r="B1224" t="str">
            <v>GRC</v>
          </cell>
          <cell r="C1224" t="str">
            <v>Greece</v>
          </cell>
          <cell r="D1224" t="str">
            <v>Item 5</v>
          </cell>
          <cell r="E1224" t="str">
            <v>REG5</v>
          </cell>
          <cell r="F1224" t="str">
            <v>Definition of justified or unfair dismissal</v>
          </cell>
          <cell r="G1224">
            <v>2013</v>
          </cell>
          <cell r="H1224">
            <v>2013</v>
          </cell>
          <cell r="I12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224">
            <v>0.5</v>
          </cell>
          <cell r="M1224">
            <v>1</v>
          </cell>
        </row>
        <row r="1225">
          <cell r="A1225" t="str">
            <v>GRCREG62013</v>
          </cell>
          <cell r="B1225" t="str">
            <v>GRC</v>
          </cell>
          <cell r="C1225" t="str">
            <v>Greece</v>
          </cell>
          <cell r="D1225" t="str">
            <v>Item 6</v>
          </cell>
          <cell r="E1225" t="str">
            <v>REG6</v>
          </cell>
          <cell r="F1225" t="str">
            <v>Trial period</v>
          </cell>
          <cell r="G1225">
            <v>2013</v>
          </cell>
          <cell r="H1225">
            <v>2013</v>
          </cell>
          <cell r="I12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225">
            <v>6</v>
          </cell>
          <cell r="M1225">
            <v>3</v>
          </cell>
        </row>
        <row r="1226">
          <cell r="A1226" t="str">
            <v>GRCREG72013</v>
          </cell>
          <cell r="B1226" t="str">
            <v>GRC</v>
          </cell>
          <cell r="C1226" t="str">
            <v>Greece</v>
          </cell>
          <cell r="D1226" t="str">
            <v>Item 7</v>
          </cell>
          <cell r="E1226" t="str">
            <v>REG7</v>
          </cell>
          <cell r="F1226" t="str">
            <v xml:space="preserve">Compensation following unfair dismissal </v>
          </cell>
          <cell r="G1226">
            <v>2013</v>
          </cell>
          <cell r="H1226">
            <v>2013</v>
          </cell>
          <cell r="I12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226" t="str">
            <v>..</v>
          </cell>
          <cell r="M1226" t="e">
            <v>#N/A</v>
          </cell>
        </row>
        <row r="1227">
          <cell r="A1227" t="str">
            <v>GRCREG82013</v>
          </cell>
          <cell r="B1227" t="str">
            <v>GRC</v>
          </cell>
          <cell r="C1227" t="str">
            <v>Greece</v>
          </cell>
          <cell r="D1227" t="str">
            <v>Item 8</v>
          </cell>
          <cell r="E1227" t="str">
            <v>REG8</v>
          </cell>
          <cell r="F1227" t="str">
            <v>Possibility of reinstatement following unfair dismissal</v>
          </cell>
          <cell r="G1227">
            <v>2013</v>
          </cell>
          <cell r="H1227">
            <v>2013</v>
          </cell>
          <cell r="I1227" t="str">
            <v>Frequent reinstatement orders, accompanied by indemnity for the period of time between notice of termination and court ruling. No reinstatement if severance pay has been requested.</v>
          </cell>
          <cell r="J1227">
            <v>2</v>
          </cell>
          <cell r="M1227">
            <v>4</v>
          </cell>
        </row>
        <row r="1228">
          <cell r="A1228" t="str">
            <v>GRCREG92013</v>
          </cell>
          <cell r="B1228" t="str">
            <v>GRC</v>
          </cell>
          <cell r="C1228" t="str">
            <v>Greece</v>
          </cell>
          <cell r="D1228" t="str">
            <v>Item 9</v>
          </cell>
          <cell r="E1228" t="str">
            <v>REG9</v>
          </cell>
          <cell r="F1228" t="str">
            <v>Maximum time for claim</v>
          </cell>
          <cell r="G1228">
            <v>2013</v>
          </cell>
          <cell r="H1228">
            <v>2013</v>
          </cell>
          <cell r="I1228" t="str">
            <v>Three months.</v>
          </cell>
          <cell r="J1228">
            <v>3</v>
          </cell>
          <cell r="M1228">
            <v>2</v>
          </cell>
        </row>
        <row r="1229">
          <cell r="A1229" t="str">
            <v>GRCFTC12013</v>
          </cell>
          <cell r="B1229" t="str">
            <v>GRC</v>
          </cell>
          <cell r="C1229" t="str">
            <v>Greece</v>
          </cell>
          <cell r="D1229" t="str">
            <v>Item 10</v>
          </cell>
          <cell r="E1229" t="str">
            <v>FTC1</v>
          </cell>
          <cell r="F1229" t="str">
            <v>Valid cases for use of fixed-term contracts, other than  “objective”  or “material” situation</v>
          </cell>
          <cell r="G1229">
            <v>2013</v>
          </cell>
          <cell r="H1229">
            <v>2013</v>
          </cell>
          <cell r="I12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229">
            <v>1</v>
          </cell>
          <cell r="M1229">
            <v>4</v>
          </cell>
        </row>
        <row r="1230">
          <cell r="A1230" t="str">
            <v>GRCFTC22013</v>
          </cell>
          <cell r="B1230" t="str">
            <v>GRC</v>
          </cell>
          <cell r="C1230" t="str">
            <v>Greece</v>
          </cell>
          <cell r="D1230" t="str">
            <v>Item 11</v>
          </cell>
          <cell r="E1230" t="str">
            <v>FTC2</v>
          </cell>
          <cell r="F1230" t="str">
            <v>Maximum number of successive fixed-term contracts</v>
          </cell>
          <cell r="G1230">
            <v>2013</v>
          </cell>
          <cell r="H1230">
            <v>2013</v>
          </cell>
          <cell r="I12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1230">
            <v>3</v>
          </cell>
          <cell r="M1230">
            <v>3</v>
          </cell>
        </row>
        <row r="1231">
          <cell r="A1231" t="str">
            <v>GRCFTC32013</v>
          </cell>
          <cell r="B1231" t="str">
            <v>GRC</v>
          </cell>
          <cell r="C1231" t="str">
            <v>Greece</v>
          </cell>
          <cell r="D1231" t="str">
            <v>Item 12</v>
          </cell>
          <cell r="E1231" t="str">
            <v>FTC3</v>
          </cell>
          <cell r="F1231" t="str">
            <v>Maximum cumulated duration of successive fixed-term contracts</v>
          </cell>
          <cell r="G1231">
            <v>2013</v>
          </cell>
          <cell r="H1231">
            <v>2013</v>
          </cell>
          <cell r="I12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1231">
            <v>36</v>
          </cell>
          <cell r="M1231">
            <v>1</v>
          </cell>
        </row>
        <row r="1232">
          <cell r="A1232" t="str">
            <v>GRCTWA12013</v>
          </cell>
          <cell r="B1232" t="str">
            <v>GRC</v>
          </cell>
          <cell r="C1232" t="str">
            <v>Greece</v>
          </cell>
          <cell r="D1232" t="str">
            <v>Item 13</v>
          </cell>
          <cell r="E1232" t="str">
            <v>TWA1</v>
          </cell>
          <cell r="F1232" t="str">
            <v>Types of work for which TWA employment is legal</v>
          </cell>
          <cell r="G1232">
            <v>2013</v>
          </cell>
          <cell r="H1232">
            <v>2013</v>
          </cell>
          <cell r="I12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1232">
            <v>3</v>
          </cell>
          <cell r="M1232">
            <v>1.5</v>
          </cell>
        </row>
        <row r="1233">
          <cell r="A1233" t="str">
            <v>GRCTWA22013</v>
          </cell>
          <cell r="B1233" t="str">
            <v>GRC</v>
          </cell>
          <cell r="C1233" t="str">
            <v>Greece</v>
          </cell>
          <cell r="D1233" t="str">
            <v>Item 14</v>
          </cell>
          <cell r="E1233" t="str">
            <v>TWA2A, TWA2B</v>
          </cell>
          <cell r="F1233" t="str">
            <v>Are there any restrictions on the number of renewals of a TWA contract?</v>
          </cell>
          <cell r="G1233">
            <v>2013</v>
          </cell>
          <cell r="H1233">
            <v>2013</v>
          </cell>
          <cell r="I1233" t="str">
            <v>No restriction in the number of renewals for employment in the indirect employer (user firm).</v>
          </cell>
          <cell r="J1233" t="str">
            <v>No</v>
          </cell>
          <cell r="K1233" t="str">
            <v>No</v>
          </cell>
          <cell r="M1233">
            <v>2</v>
          </cell>
          <cell r="N1233">
            <v>2</v>
          </cell>
        </row>
        <row r="1234">
          <cell r="A1234" t="str">
            <v>GRCTWA32013</v>
          </cell>
          <cell r="B1234" t="str">
            <v>GRC</v>
          </cell>
          <cell r="C1234" t="str">
            <v>Greece</v>
          </cell>
          <cell r="D1234" t="str">
            <v>Item 15</v>
          </cell>
          <cell r="E1234" t="str">
            <v>TWA3A, TWA3B</v>
          </cell>
          <cell r="F1234" t="str">
            <v>Maximum cumulated duration of temporary work contracts</v>
          </cell>
          <cell r="G1234">
            <v>2013</v>
          </cell>
          <cell r="H1234">
            <v>2013</v>
          </cell>
          <cell r="I1234" t="str">
            <v>Law 4052/2012, article 117 provides that 
the duration of the placement of an employee on an indirect employer, which includes any renewals made in writing, shall not be greater than thirty-six (36) months.</v>
          </cell>
          <cell r="J1234">
            <v>36</v>
          </cell>
          <cell r="K1234">
            <v>36</v>
          </cell>
          <cell r="M1234">
            <v>1</v>
          </cell>
          <cell r="N1234">
            <v>1</v>
          </cell>
        </row>
        <row r="1235">
          <cell r="A1235" t="str">
            <v>GRCTWA42013</v>
          </cell>
          <cell r="B1235" t="str">
            <v>GRC</v>
          </cell>
          <cell r="C1235" t="str">
            <v>Greece</v>
          </cell>
          <cell r="D1235" t="str">
            <v>Item 16</v>
          </cell>
          <cell r="E1235" t="str">
            <v>TWA4</v>
          </cell>
          <cell r="F1235" t="str">
            <v>Authorisation and reporting obligations</v>
          </cell>
          <cell r="G1235">
            <v>2013</v>
          </cell>
          <cell r="H1235">
            <v>2013</v>
          </cell>
          <cell r="I12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1235">
            <v>2.5</v>
          </cell>
          <cell r="M1235">
            <v>5</v>
          </cell>
        </row>
        <row r="1236">
          <cell r="A1236" t="str">
            <v>GRCTWA52013</v>
          </cell>
          <cell r="B1236" t="str">
            <v>GRC</v>
          </cell>
          <cell r="C1236" t="str">
            <v>Greece</v>
          </cell>
          <cell r="D1236" t="str">
            <v>Item 17</v>
          </cell>
          <cell r="E1236" t="str">
            <v>TWA5</v>
          </cell>
          <cell r="F1236" t="str">
            <v>Equal treatment for TWA workers</v>
          </cell>
          <cell r="G1236">
            <v>2013</v>
          </cell>
          <cell r="H1236">
            <v>2013</v>
          </cell>
          <cell r="I1236" t="str">
            <v>Law 3846/2010 amended Art.22 of Law 2956/2001 and included clear regulations for non-discrimination in employment terms including payment for the TWA employees working in the firm of the indirect employer.</v>
          </cell>
          <cell r="J1236">
            <v>2</v>
          </cell>
          <cell r="M1236">
            <v>6</v>
          </cell>
        </row>
        <row r="1237">
          <cell r="A1237" t="str">
            <v>GRCCD12013</v>
          </cell>
          <cell r="B1237" t="str">
            <v>GRC</v>
          </cell>
          <cell r="C1237" t="str">
            <v>Greece</v>
          </cell>
          <cell r="D1237" t="str">
            <v>Item 18</v>
          </cell>
          <cell r="E1237" t="str">
            <v>CD1</v>
          </cell>
          <cell r="F1237" t="str">
            <v>Definition of collective dismissal</v>
          </cell>
          <cell r="G1237">
            <v>2013</v>
          </cell>
          <cell r="H1237">
            <v>2013</v>
          </cell>
          <cell r="I12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237">
            <v>4</v>
          </cell>
          <cell r="M1237">
            <v>6</v>
          </cell>
        </row>
        <row r="1238">
          <cell r="A1238" t="str">
            <v>GRCCD22013</v>
          </cell>
          <cell r="B1238" t="str">
            <v>GRC</v>
          </cell>
          <cell r="C1238" t="str">
            <v>Greece</v>
          </cell>
          <cell r="D1238" t="str">
            <v>Item 19</v>
          </cell>
          <cell r="E1238" t="str">
            <v>CD2</v>
          </cell>
          <cell r="F1238" t="str">
            <v>Additional notification requirements in case of collective dismissals</v>
          </cell>
          <cell r="G1238">
            <v>2013</v>
          </cell>
          <cell r="H1238">
            <v>2013</v>
          </cell>
          <cell r="I12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238">
            <v>1</v>
          </cell>
          <cell r="M1238">
            <v>3</v>
          </cell>
        </row>
        <row r="1239">
          <cell r="A1239" t="str">
            <v>GRCCD32013</v>
          </cell>
          <cell r="B1239" t="str">
            <v>GRC</v>
          </cell>
          <cell r="C1239" t="str">
            <v>Greece</v>
          </cell>
          <cell r="D1239" t="str">
            <v>Item 20</v>
          </cell>
          <cell r="E1239" t="str">
            <v>CD3</v>
          </cell>
          <cell r="F1239" t="str">
            <v>Additional delays involved in case of collective dismissals</v>
          </cell>
          <cell r="G1239">
            <v>2013</v>
          </cell>
          <cell r="H1239">
            <v>2013</v>
          </cell>
          <cell r="I12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239">
            <v>16.5</v>
          </cell>
          <cell r="M1239">
            <v>1</v>
          </cell>
          <cell r="P1239">
            <v>41225</v>
          </cell>
        </row>
        <row r="1240">
          <cell r="A1240" t="str">
            <v>GRCCD42013</v>
          </cell>
          <cell r="B1240" t="str">
            <v>GRC</v>
          </cell>
          <cell r="C1240" t="str">
            <v>Greece</v>
          </cell>
          <cell r="D1240" t="str">
            <v>Item 21</v>
          </cell>
          <cell r="E1240" t="str">
            <v>CD4</v>
          </cell>
          <cell r="F1240" t="str">
            <v>Other special costs to employers in case of collective dismissals</v>
          </cell>
          <cell r="G1240">
            <v>2013</v>
          </cell>
          <cell r="H1240">
            <v>2013</v>
          </cell>
          <cell r="I12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240">
            <v>1</v>
          </cell>
          <cell r="M1240">
            <v>3</v>
          </cell>
        </row>
        <row r="1241">
          <cell r="A1241" t="str">
            <v>HUNREG12003</v>
          </cell>
          <cell r="B1241" t="str">
            <v>HUN</v>
          </cell>
          <cell r="C1241" t="str">
            <v>Hungary</v>
          </cell>
          <cell r="D1241" t="str">
            <v>Item 1</v>
          </cell>
          <cell r="E1241" t="str">
            <v>REG1</v>
          </cell>
          <cell r="F1241" t="str">
            <v>Notification procedures</v>
          </cell>
          <cell r="G1241">
            <v>2003</v>
          </cell>
          <cell r="I1241"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1241">
            <v>1</v>
          </cell>
          <cell r="M1241">
            <v>2</v>
          </cell>
        </row>
        <row r="1242">
          <cell r="A1242" t="str">
            <v>HUNREG22003</v>
          </cell>
          <cell r="B1242" t="str">
            <v>HUN</v>
          </cell>
          <cell r="C1242" t="str">
            <v>Hungary</v>
          </cell>
          <cell r="D1242" t="str">
            <v>Item 2</v>
          </cell>
          <cell r="E1242" t="str">
            <v>REG2</v>
          </cell>
          <cell r="F1242" t="str">
            <v>Delay before notice can start</v>
          </cell>
          <cell r="G1242">
            <v>2003</v>
          </cell>
          <cell r="I1242" t="str">
            <v>Advance discussion, then letter sent by mail or handed directly to employee.</v>
          </cell>
          <cell r="J1242">
            <v>7</v>
          </cell>
          <cell r="M1242">
            <v>1</v>
          </cell>
        </row>
        <row r="1243">
          <cell r="A1243" t="str">
            <v>HUNREG32003</v>
          </cell>
          <cell r="B1243" t="str">
            <v>HUN</v>
          </cell>
          <cell r="C1243" t="str">
            <v>Hungary</v>
          </cell>
          <cell r="D1243" t="str">
            <v>Item 3</v>
          </cell>
          <cell r="E1243" t="str">
            <v>REG3A, REG3B, REG3C</v>
          </cell>
          <cell r="F1243" t="str">
            <v>Notice / tenure</v>
          </cell>
          <cell r="G1243">
            <v>2003</v>
          </cell>
          <cell r="I1243" t="str">
            <v>All workers: 30d&lt;3y, 35d&lt;5y, going up to 90d&gt;20y.
9 months tenure: 30 days, 4 years tenure: 35 days, 20 years tenure: 90 days.</v>
          </cell>
          <cell r="J1243">
            <v>1</v>
          </cell>
          <cell r="K1243">
            <v>1.2</v>
          </cell>
          <cell r="L1243">
            <v>3</v>
          </cell>
          <cell r="M1243">
            <v>3</v>
          </cell>
          <cell r="N1243">
            <v>2</v>
          </cell>
          <cell r="O1243">
            <v>2</v>
          </cell>
        </row>
        <row r="1244">
          <cell r="A1244" t="str">
            <v>HUNREG42003</v>
          </cell>
          <cell r="B1244" t="str">
            <v>HUN</v>
          </cell>
          <cell r="C1244" t="str">
            <v>Hungary</v>
          </cell>
          <cell r="D1244" t="str">
            <v>Item 4</v>
          </cell>
          <cell r="E1244" t="str">
            <v>REG4A, REG4B, REG4C</v>
          </cell>
          <cell r="F1244" t="str">
            <v>Severance pay / tenure</v>
          </cell>
          <cell r="G1244">
            <v>2003</v>
          </cell>
          <cell r="I1244" t="str">
            <v>All workers: 0&lt;3y, 1m&lt;5y, 2m&lt;10y, going up to 5m&gt;20y and 6m&gt;25y.
9 months tenure: 0, 4 years tenure: 1 month, 20 years tenure: 5 months.</v>
          </cell>
          <cell r="J1244">
            <v>0</v>
          </cell>
          <cell r="K1244">
            <v>1</v>
          </cell>
          <cell r="L1244">
            <v>5</v>
          </cell>
          <cell r="M1244">
            <v>0</v>
          </cell>
          <cell r="N1244">
            <v>2</v>
          </cell>
          <cell r="O1244">
            <v>2</v>
          </cell>
        </row>
        <row r="1245">
          <cell r="A1245" t="str">
            <v>HUNREG52003</v>
          </cell>
          <cell r="B1245" t="str">
            <v>HUN</v>
          </cell>
          <cell r="C1245" t="str">
            <v>Hungary</v>
          </cell>
          <cell r="D1245" t="str">
            <v>Item 5</v>
          </cell>
          <cell r="E1245" t="str">
            <v>REG5</v>
          </cell>
          <cell r="F1245" t="str">
            <v>Definition of justified or unfair dismissal</v>
          </cell>
          <cell r="G1245">
            <v>2003</v>
          </cell>
          <cell r="I1245" t="str">
            <v>Fair: Dismissals are justified for non-performance or business needs.
Unfair: Dismissals without notice and workers on sick leave, maternity leave and child care leave.</v>
          </cell>
          <cell r="J1245">
            <v>0</v>
          </cell>
          <cell r="M1245">
            <v>0</v>
          </cell>
        </row>
        <row r="1246">
          <cell r="A1246" t="str">
            <v>HUNREG62003</v>
          </cell>
          <cell r="B1246" t="str">
            <v>HUN</v>
          </cell>
          <cell r="C1246" t="str">
            <v>Hungary</v>
          </cell>
          <cell r="D1246" t="str">
            <v>Item 6</v>
          </cell>
          <cell r="E1246" t="str">
            <v>REG6</v>
          </cell>
          <cell r="F1246" t="str">
            <v>Trial period</v>
          </cell>
          <cell r="G1246">
            <v>2003</v>
          </cell>
          <cell r="I1246" t="str">
            <v>maximum 3 months</v>
          </cell>
          <cell r="J1246">
            <v>3</v>
          </cell>
          <cell r="M1246">
            <v>4</v>
          </cell>
        </row>
        <row r="1247">
          <cell r="A1247" t="str">
            <v>HUNREG72003</v>
          </cell>
          <cell r="B1247" t="str">
            <v>HUN</v>
          </cell>
          <cell r="C1247" t="str">
            <v>Hungary</v>
          </cell>
          <cell r="D1247" t="str">
            <v>Item 7</v>
          </cell>
          <cell r="E1247" t="str">
            <v>REG7</v>
          </cell>
          <cell r="F1247" t="str">
            <v xml:space="preserve">Compensation following unfair dismissal </v>
          </cell>
          <cell r="G1247">
            <v>2003</v>
          </cell>
          <cell r="I1247"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1247">
            <v>10</v>
          </cell>
          <cell r="M1247">
            <v>2</v>
          </cell>
        </row>
        <row r="1248">
          <cell r="A1248" t="str">
            <v>HUNREG82003</v>
          </cell>
          <cell r="B1248" t="str">
            <v>HUN</v>
          </cell>
          <cell r="C1248" t="str">
            <v>Hungary</v>
          </cell>
          <cell r="D1248" t="str">
            <v>Item 8</v>
          </cell>
          <cell r="E1248" t="str">
            <v>REG8</v>
          </cell>
          <cell r="F1248" t="str">
            <v>Possibility of reinstatement following unfair dismissal</v>
          </cell>
          <cell r="G1248">
            <v>2003</v>
          </cell>
          <cell r="I1248" t="str">
            <v>Reinstatement orders fairly frequent.</v>
          </cell>
          <cell r="J1248">
            <v>2</v>
          </cell>
          <cell r="M1248">
            <v>4</v>
          </cell>
        </row>
        <row r="1249">
          <cell r="A1249" t="str">
            <v>HUNREG92003</v>
          </cell>
          <cell r="B1249" t="str">
            <v>HUN</v>
          </cell>
          <cell r="C1249" t="str">
            <v>Hungary</v>
          </cell>
          <cell r="D1249" t="str">
            <v>Item 9</v>
          </cell>
          <cell r="E1249" t="str">
            <v>REG9</v>
          </cell>
          <cell r="F1249" t="str">
            <v>Maximum time for claim</v>
          </cell>
          <cell r="G1249">
            <v>2003</v>
          </cell>
        </row>
        <row r="1250">
          <cell r="A1250" t="str">
            <v>HUNFTC12003</v>
          </cell>
          <cell r="B1250" t="str">
            <v>HUN</v>
          </cell>
          <cell r="C1250" t="str">
            <v>Hungary</v>
          </cell>
          <cell r="D1250" t="str">
            <v>Item 10</v>
          </cell>
          <cell r="E1250" t="str">
            <v>FTC1</v>
          </cell>
          <cell r="F1250" t="str">
            <v>Valid cases for use of fixed-term contracts, other than  “objective”  or “material” situation</v>
          </cell>
          <cell r="G1250">
            <v>2003</v>
          </cell>
          <cell r="I1250" t="str">
            <v>No restrictions for the first contract, except for public service (objective reasons only).</v>
          </cell>
          <cell r="J1250">
            <v>2.5</v>
          </cell>
          <cell r="M1250">
            <v>1</v>
          </cell>
        </row>
        <row r="1251">
          <cell r="A1251" t="str">
            <v>HUNFTC22003</v>
          </cell>
          <cell r="B1251" t="str">
            <v>HUN</v>
          </cell>
          <cell r="C1251" t="str">
            <v>Hungary</v>
          </cell>
          <cell r="D1251" t="str">
            <v>Item 11</v>
          </cell>
          <cell r="E1251" t="str">
            <v>FTC2</v>
          </cell>
          <cell r="F1251" t="str">
            <v>Maximum number of successive fixed-term contracts</v>
          </cell>
          <cell r="G1251">
            <v>2003</v>
          </cell>
          <cell r="I1251"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1251">
            <v>2.5</v>
          </cell>
          <cell r="M1251">
            <v>4</v>
          </cell>
        </row>
        <row r="1252">
          <cell r="A1252" t="str">
            <v>HUNFTC32003</v>
          </cell>
          <cell r="B1252" t="str">
            <v>HUN</v>
          </cell>
          <cell r="C1252" t="str">
            <v>Hungary</v>
          </cell>
          <cell r="D1252" t="str">
            <v>Item 12</v>
          </cell>
          <cell r="E1252" t="str">
            <v>FTC3</v>
          </cell>
          <cell r="F1252" t="str">
            <v>Maximum cumulated duration of successive fixed-term contracts</v>
          </cell>
          <cell r="G1252">
            <v>2003</v>
          </cell>
          <cell r="I1252"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52">
            <v>60</v>
          </cell>
          <cell r="M1252">
            <v>1</v>
          </cell>
        </row>
        <row r="1253">
          <cell r="A1253" t="str">
            <v>HUNTWA12003</v>
          </cell>
          <cell r="B1253" t="str">
            <v>HUN</v>
          </cell>
          <cell r="C1253" t="str">
            <v>Hungary</v>
          </cell>
          <cell r="D1253" t="str">
            <v>Item 13</v>
          </cell>
          <cell r="E1253" t="str">
            <v>TWA1</v>
          </cell>
          <cell r="F1253" t="str">
            <v>Types of work for which TWA employment is legal</v>
          </cell>
          <cell r="G1253">
            <v>2003</v>
          </cell>
          <cell r="I1253" t="str">
            <v>General</v>
          </cell>
          <cell r="J1253">
            <v>4</v>
          </cell>
          <cell r="M1253">
            <v>0</v>
          </cell>
        </row>
        <row r="1254">
          <cell r="A1254" t="str">
            <v>HUNTWA22003</v>
          </cell>
          <cell r="B1254" t="str">
            <v>HUN</v>
          </cell>
          <cell r="C1254" t="str">
            <v>Hungary</v>
          </cell>
          <cell r="D1254" t="str">
            <v>Item 14</v>
          </cell>
          <cell r="E1254" t="str">
            <v>TWA2A, TWA2B</v>
          </cell>
          <cell r="F1254" t="str">
            <v>Are there any restrictions on the number of renewals of a TWA contract?</v>
          </cell>
          <cell r="G1254">
            <v>2003</v>
          </cell>
          <cell r="I1254" t="str">
            <v>No</v>
          </cell>
          <cell r="J1254" t="str">
            <v>No</v>
          </cell>
          <cell r="K1254" t="str">
            <v>No</v>
          </cell>
          <cell r="M1254">
            <v>2</v>
          </cell>
          <cell r="N1254">
            <v>2</v>
          </cell>
        </row>
        <row r="1255">
          <cell r="A1255" t="str">
            <v>HUNTWA32003</v>
          </cell>
          <cell r="B1255" t="str">
            <v>HUN</v>
          </cell>
          <cell r="C1255" t="str">
            <v>Hungary</v>
          </cell>
          <cell r="D1255" t="str">
            <v>Item 15</v>
          </cell>
          <cell r="E1255" t="str">
            <v>TWA3A, TWA3B</v>
          </cell>
          <cell r="F1255" t="str">
            <v>Maximum cumulated duration of temporary work contracts</v>
          </cell>
          <cell r="G1255">
            <v>2003</v>
          </cell>
          <cell r="I1255" t="str">
            <v>No limit</v>
          </cell>
          <cell r="J1255">
            <v>100</v>
          </cell>
          <cell r="K1255">
            <v>100</v>
          </cell>
          <cell r="M1255">
            <v>0</v>
          </cell>
          <cell r="N1255">
            <v>0</v>
          </cell>
        </row>
        <row r="1256">
          <cell r="A1256" t="str">
            <v>HUNTWA42003</v>
          </cell>
          <cell r="B1256" t="str">
            <v>HUN</v>
          </cell>
          <cell r="C1256" t="str">
            <v>Hungary</v>
          </cell>
          <cell r="D1256" t="str">
            <v>Item 16</v>
          </cell>
          <cell r="E1256" t="str">
            <v>TWA4</v>
          </cell>
          <cell r="F1256" t="str">
            <v>Authorisation and reporting obligations</v>
          </cell>
          <cell r="G1256">
            <v>2003</v>
          </cell>
        </row>
        <row r="1257">
          <cell r="A1257" t="str">
            <v>HUNTWA52003</v>
          </cell>
          <cell r="B1257" t="str">
            <v>HUN</v>
          </cell>
          <cell r="C1257" t="str">
            <v>Hungary</v>
          </cell>
          <cell r="D1257" t="str">
            <v>Item 17</v>
          </cell>
          <cell r="E1257" t="str">
            <v>TWA5</v>
          </cell>
          <cell r="F1257" t="str">
            <v>Equal treatment for TWA workers</v>
          </cell>
          <cell r="G1257">
            <v>2003</v>
          </cell>
        </row>
        <row r="1258">
          <cell r="A1258" t="str">
            <v>HUNCD12003</v>
          </cell>
          <cell r="B1258" t="str">
            <v>HUN</v>
          </cell>
          <cell r="C1258" t="str">
            <v>Hungary</v>
          </cell>
          <cell r="D1258" t="str">
            <v>Item 18</v>
          </cell>
          <cell r="E1258" t="str">
            <v>CD1</v>
          </cell>
          <cell r="F1258" t="str">
            <v>Definition of collective dismissal</v>
          </cell>
          <cell r="G1258">
            <v>2003</v>
          </cell>
          <cell r="I1258" t="str">
            <v>10+ workers in firms 20-299 employees; &gt;10% in firms 100-299; 30+ workers in firms 300+ employees.</v>
          </cell>
          <cell r="J1258">
            <v>3</v>
          </cell>
          <cell r="M1258">
            <v>4.5</v>
          </cell>
        </row>
        <row r="1259">
          <cell r="A1259" t="str">
            <v>HUNCD22003</v>
          </cell>
          <cell r="B1259" t="str">
            <v>HUN</v>
          </cell>
          <cell r="C1259" t="str">
            <v>Hungary</v>
          </cell>
          <cell r="D1259" t="str">
            <v>Item 19</v>
          </cell>
          <cell r="E1259" t="str">
            <v>CD2</v>
          </cell>
          <cell r="F1259" t="str">
            <v>Additional notification requirements in case of collective dismissals</v>
          </cell>
          <cell r="G1259">
            <v>2003</v>
          </cell>
          <cell r="I1259" t="str">
            <v>Notification of employee representatives: Committee to be set up, including Works Council or trade union representatives  to consult on procedures and benefits.
Notification of public authorities: Notification of local employment office.</v>
          </cell>
          <cell r="J1259">
            <v>2</v>
          </cell>
          <cell r="M1259">
            <v>6</v>
          </cell>
        </row>
        <row r="1260">
          <cell r="A1260" t="str">
            <v>HUNCD32003</v>
          </cell>
          <cell r="B1260" t="str">
            <v>HUN</v>
          </cell>
          <cell r="C1260" t="str">
            <v>Hungary</v>
          </cell>
          <cell r="D1260" t="str">
            <v>Item 20</v>
          </cell>
          <cell r="E1260" t="str">
            <v>CD3</v>
          </cell>
          <cell r="F1260" t="str">
            <v>Additional delays involved in case of collective dismissals</v>
          </cell>
          <cell r="G1260">
            <v>2003</v>
          </cell>
          <cell r="I1260"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1260">
            <v>23</v>
          </cell>
          <cell r="M1260">
            <v>1</v>
          </cell>
        </row>
        <row r="1261">
          <cell r="A1261" t="str">
            <v>HUNCD42003</v>
          </cell>
          <cell r="B1261" t="str">
            <v>HUN</v>
          </cell>
          <cell r="C1261" t="str">
            <v>Hungary</v>
          </cell>
          <cell r="D1261" t="str">
            <v>Item 21</v>
          </cell>
          <cell r="E1261" t="str">
            <v>CD4</v>
          </cell>
          <cell r="F1261" t="str">
            <v>Other special costs to employers in case of collective dismissals</v>
          </cell>
          <cell r="G1261">
            <v>2003</v>
          </cell>
          <cell r="I1261"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1261">
            <v>0</v>
          </cell>
          <cell r="M1261">
            <v>0</v>
          </cell>
        </row>
        <row r="1262">
          <cell r="A1262" t="str">
            <v>HUNREG12008</v>
          </cell>
          <cell r="B1262" t="str">
            <v>HUN</v>
          </cell>
          <cell r="C1262" t="str">
            <v>Hungary</v>
          </cell>
          <cell r="D1262" t="str">
            <v>Item 1</v>
          </cell>
          <cell r="E1262" t="str">
            <v>REG1</v>
          </cell>
          <cell r="F1262" t="str">
            <v>Notification procedures</v>
          </cell>
          <cell r="G1262">
            <v>2008</v>
          </cell>
          <cell r="H1262">
            <v>2008</v>
          </cell>
          <cell r="I1262"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262">
            <v>1</v>
          </cell>
          <cell r="M1262">
            <v>2</v>
          </cell>
        </row>
        <row r="1263">
          <cell r="A1263" t="str">
            <v>HUNREG22008</v>
          </cell>
          <cell r="B1263" t="str">
            <v>HUN</v>
          </cell>
          <cell r="C1263" t="str">
            <v>Hungary</v>
          </cell>
          <cell r="D1263" t="str">
            <v>Item 2</v>
          </cell>
          <cell r="E1263" t="str">
            <v>REG2</v>
          </cell>
          <cell r="F1263" t="str">
            <v>Delay before notice can start</v>
          </cell>
          <cell r="G1263">
            <v>2008</v>
          </cell>
          <cell r="H1263">
            <v>2008</v>
          </cell>
          <cell r="I1263" t="str">
            <v>The notice period starts on the next day after the written notification is given to the employee. The employee shall be given an opportunity for defence against the objections raised against him/her. 
Calculation: 1 day for letter and 2 days for defence</v>
          </cell>
          <cell r="J1263">
            <v>3</v>
          </cell>
          <cell r="M1263">
            <v>1</v>
          </cell>
        </row>
        <row r="1264">
          <cell r="A1264" t="str">
            <v>HUNREG32008</v>
          </cell>
          <cell r="B1264" t="str">
            <v>HUN</v>
          </cell>
          <cell r="C1264" t="str">
            <v>Hungary</v>
          </cell>
          <cell r="D1264" t="str">
            <v>Item 3</v>
          </cell>
          <cell r="E1264" t="str">
            <v>REG3A, REG3B, REG3C</v>
          </cell>
          <cell r="F1264" t="str">
            <v>Notice / tenure</v>
          </cell>
          <cell r="G1264">
            <v>2008</v>
          </cell>
          <cell r="H1264">
            <v>2008</v>
          </cell>
          <cell r="I1264" t="str">
            <v xml:space="preserve">All workers: 30d&lt;3y, 35d&lt;5y, 45d&lt;8y, 50d&lt;10y, 55d&lt;15y, 60d&lt;18y, 70d&lt; 20y, 90d&gt;20y.
9 months tenure: 30 days, 4 years tenure: 35 days, 20 years tenure: 90 days.
</v>
          </cell>
          <cell r="J1264">
            <v>1</v>
          </cell>
          <cell r="K1264">
            <v>1.2</v>
          </cell>
          <cell r="L1264">
            <v>3</v>
          </cell>
          <cell r="M1264">
            <v>3</v>
          </cell>
          <cell r="N1264">
            <v>2</v>
          </cell>
          <cell r="O1264">
            <v>2</v>
          </cell>
        </row>
        <row r="1265">
          <cell r="A1265" t="str">
            <v>HUNREG42008</v>
          </cell>
          <cell r="B1265" t="str">
            <v>HUN</v>
          </cell>
          <cell r="C1265" t="str">
            <v>Hungary</v>
          </cell>
          <cell r="D1265" t="str">
            <v>Item 4</v>
          </cell>
          <cell r="E1265" t="str">
            <v>REG4A, REG4B, REG4C</v>
          </cell>
          <cell r="F1265" t="str">
            <v>Severance pay / tenure</v>
          </cell>
          <cell r="G1265">
            <v>2008</v>
          </cell>
          <cell r="H1265">
            <v>2008</v>
          </cell>
          <cell r="I1265" t="str">
            <v xml:space="preserve">All workers: 0&lt;3y, 1m&lt;5y, 2m&lt;10y, 3m&lt;15y, 4m&lt;20,  5m&lt;25y and 6m&gt;25y.
9 months tenure: 0, 4 years tenure: 1 month, 20 years tenure: 5 months.
</v>
          </cell>
          <cell r="J1265">
            <v>0</v>
          </cell>
          <cell r="K1265">
            <v>1</v>
          </cell>
          <cell r="L1265">
            <v>5</v>
          </cell>
          <cell r="M1265">
            <v>0</v>
          </cell>
          <cell r="N1265">
            <v>2</v>
          </cell>
          <cell r="O1265">
            <v>2</v>
          </cell>
        </row>
        <row r="1266">
          <cell r="A1266" t="str">
            <v>HUNREG52008</v>
          </cell>
          <cell r="B1266" t="str">
            <v>HUN</v>
          </cell>
          <cell r="C1266" t="str">
            <v>Hungary</v>
          </cell>
          <cell r="D1266" t="str">
            <v>Item 5</v>
          </cell>
          <cell r="E1266" t="str">
            <v>REG5</v>
          </cell>
          <cell r="F1266" t="str">
            <v>Definition of justified or unfair dismissal</v>
          </cell>
          <cell r="G1266">
            <v>2008</v>
          </cell>
          <cell r="H1266">
            <v>2008</v>
          </cell>
          <cell r="I1266"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266">
            <v>0</v>
          </cell>
          <cell r="M1266">
            <v>0</v>
          </cell>
        </row>
        <row r="1267">
          <cell r="A1267" t="str">
            <v>HUNREG62008</v>
          </cell>
          <cell r="B1267" t="str">
            <v>HUN</v>
          </cell>
          <cell r="C1267" t="str">
            <v>Hungary</v>
          </cell>
          <cell r="D1267" t="str">
            <v>Item 6</v>
          </cell>
          <cell r="E1267" t="str">
            <v>REG6</v>
          </cell>
          <cell r="F1267" t="str">
            <v>Trial period</v>
          </cell>
          <cell r="G1267">
            <v>2008</v>
          </cell>
          <cell r="H1267">
            <v>2008</v>
          </cell>
          <cell r="I1267" t="str">
            <v>30 days. This period may be extended up to 3 months by agreement of parties or collective agreement.</v>
          </cell>
          <cell r="J1267">
            <v>3</v>
          </cell>
          <cell r="M1267">
            <v>4</v>
          </cell>
        </row>
        <row r="1268">
          <cell r="A1268" t="str">
            <v>HUNREG72008</v>
          </cell>
          <cell r="B1268" t="str">
            <v>HUN</v>
          </cell>
          <cell r="C1268" t="str">
            <v>Hungary</v>
          </cell>
          <cell r="D1268" t="str">
            <v>Item 7</v>
          </cell>
          <cell r="E1268" t="str">
            <v>REG7</v>
          </cell>
          <cell r="F1268" t="str">
            <v xml:space="preserve">Compensation following unfair dismissal </v>
          </cell>
          <cell r="G1268">
            <v>2008</v>
          </cell>
          <cell r="H1268">
            <v>2008</v>
          </cell>
          <cell r="I1268"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268">
            <v>16</v>
          </cell>
          <cell r="M1268">
            <v>3</v>
          </cell>
        </row>
        <row r="1269">
          <cell r="A1269" t="str">
            <v>HUNREG82008</v>
          </cell>
          <cell r="B1269" t="str">
            <v>HUN</v>
          </cell>
          <cell r="C1269" t="str">
            <v>Hungary</v>
          </cell>
          <cell r="D1269" t="str">
            <v>Item 8</v>
          </cell>
          <cell r="E1269" t="str">
            <v>REG8</v>
          </cell>
          <cell r="F1269" t="str">
            <v>Possibility of reinstatement following unfair dismissal</v>
          </cell>
          <cell r="G1269">
            <v>2008</v>
          </cell>
          <cell r="H1269">
            <v>2008</v>
          </cell>
          <cell r="I126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269">
            <v>2</v>
          </cell>
          <cell r="M1269">
            <v>4</v>
          </cell>
        </row>
        <row r="1270">
          <cell r="A1270" t="str">
            <v>HUNREG92008</v>
          </cell>
          <cell r="B1270" t="str">
            <v>HUN</v>
          </cell>
          <cell r="C1270" t="str">
            <v>Hungary</v>
          </cell>
          <cell r="D1270" t="str">
            <v>Item 9</v>
          </cell>
          <cell r="E1270" t="str">
            <v>REG9</v>
          </cell>
          <cell r="F1270" t="str">
            <v>Maximum time for claim</v>
          </cell>
          <cell r="G1270">
            <v>2008</v>
          </cell>
          <cell r="H1270">
            <v>2008</v>
          </cell>
          <cell r="I1270" t="str">
            <v xml:space="preserve">A dismissal claim may be filed within 30 days after the written notice is received.
Before dismissal takes effect </v>
          </cell>
          <cell r="J1270">
            <v>0</v>
          </cell>
          <cell r="M1270">
            <v>0</v>
          </cell>
        </row>
        <row r="1271">
          <cell r="A1271" t="str">
            <v>HUNFTC12008</v>
          </cell>
          <cell r="B1271" t="str">
            <v>HUN</v>
          </cell>
          <cell r="C1271" t="str">
            <v>Hungary</v>
          </cell>
          <cell r="D1271" t="str">
            <v>Item 10</v>
          </cell>
          <cell r="E1271" t="str">
            <v>FTC1</v>
          </cell>
          <cell r="F1271" t="str">
            <v>Valid cases for use of fixed-term contracts, other than  “objective”  or “material” situation</v>
          </cell>
          <cell r="G1271">
            <v>2008</v>
          </cell>
          <cell r="H1271">
            <v>2008</v>
          </cell>
          <cell r="I1271"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271">
            <v>2.5</v>
          </cell>
          <cell r="M1271">
            <v>1</v>
          </cell>
        </row>
        <row r="1272">
          <cell r="A1272" t="str">
            <v>HUNFTC22008</v>
          </cell>
          <cell r="B1272" t="str">
            <v>HUN</v>
          </cell>
          <cell r="C1272" t="str">
            <v>Hungary</v>
          </cell>
          <cell r="D1272" t="str">
            <v>Item 11</v>
          </cell>
          <cell r="E1272" t="str">
            <v>FTC2</v>
          </cell>
          <cell r="F1272" t="str">
            <v>Maximum number of successive fixed-term contracts</v>
          </cell>
          <cell r="G1272">
            <v>2008</v>
          </cell>
          <cell r="H1272">
            <v>2008</v>
          </cell>
          <cell r="I1272" t="str">
            <v>No limit specified. Any fixed-term contract shall be deemed as indefinite if the contract is repeatedly established or extended without the employer having a legitimate reason to do so and this violates the employee's legitimate interests.</v>
          </cell>
          <cell r="J1272">
            <v>2.5</v>
          </cell>
          <cell r="M1272">
            <v>4</v>
          </cell>
        </row>
        <row r="1273">
          <cell r="A1273" t="str">
            <v>HUNFTC32008</v>
          </cell>
          <cell r="B1273" t="str">
            <v>HUN</v>
          </cell>
          <cell r="C1273" t="str">
            <v>Hungary</v>
          </cell>
          <cell r="D1273" t="str">
            <v>Item 12</v>
          </cell>
          <cell r="E1273" t="str">
            <v>FTC3</v>
          </cell>
          <cell r="F1273" t="str">
            <v>Maximum cumulated duration of successive fixed-term contracts</v>
          </cell>
          <cell r="G1273">
            <v>2008</v>
          </cell>
          <cell r="H1273">
            <v>2008</v>
          </cell>
          <cell r="I127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73">
            <v>60</v>
          </cell>
          <cell r="M1273">
            <v>1</v>
          </cell>
        </row>
        <row r="1274">
          <cell r="A1274" t="str">
            <v>HUNTWA12008</v>
          </cell>
          <cell r="B1274" t="str">
            <v>HUN</v>
          </cell>
          <cell r="C1274" t="str">
            <v>Hungary</v>
          </cell>
          <cell r="D1274" t="str">
            <v>Item 13</v>
          </cell>
          <cell r="E1274" t="str">
            <v>TWA1</v>
          </cell>
          <cell r="F1274" t="str">
            <v>Types of work for which TWA employment is legal</v>
          </cell>
          <cell r="G1274">
            <v>2008</v>
          </cell>
          <cell r="H1274">
            <v>2008</v>
          </cell>
          <cell r="I127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274">
            <v>4</v>
          </cell>
          <cell r="M1274">
            <v>0</v>
          </cell>
        </row>
        <row r="1275">
          <cell r="A1275" t="str">
            <v>HUNTWA22008</v>
          </cell>
          <cell r="B1275" t="str">
            <v>HUN</v>
          </cell>
          <cell r="C1275" t="str">
            <v>Hungary</v>
          </cell>
          <cell r="D1275" t="str">
            <v>Item 14</v>
          </cell>
          <cell r="E1275" t="str">
            <v>TWA2A, TWA2B</v>
          </cell>
          <cell r="F1275" t="str">
            <v>Are there any restrictions on the number of renewals of a TWA contract?</v>
          </cell>
          <cell r="G1275">
            <v>2008</v>
          </cell>
          <cell r="H1275">
            <v>2008</v>
          </cell>
          <cell r="I1275"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275" t="str">
            <v>No</v>
          </cell>
          <cell r="K1275" t="str">
            <v>No</v>
          </cell>
          <cell r="M1275">
            <v>2</v>
          </cell>
          <cell r="N1275">
            <v>2</v>
          </cell>
        </row>
        <row r="1276">
          <cell r="A1276" t="str">
            <v>HUNTWA32008</v>
          </cell>
          <cell r="B1276" t="str">
            <v>HUN</v>
          </cell>
          <cell r="C1276" t="str">
            <v>Hungary</v>
          </cell>
          <cell r="D1276" t="str">
            <v>Item 15</v>
          </cell>
          <cell r="E1276" t="str">
            <v>TWA3A, TWA3B</v>
          </cell>
          <cell r="F1276" t="str">
            <v>Maximum cumulated duration of temporary work contracts</v>
          </cell>
          <cell r="G1276">
            <v>2008</v>
          </cell>
          <cell r="H1276">
            <v>2008</v>
          </cell>
          <cell r="I1276" t="str">
            <v>No limit</v>
          </cell>
          <cell r="J1276">
            <v>100</v>
          </cell>
          <cell r="K1276">
            <v>100</v>
          </cell>
          <cell r="M1276">
            <v>0</v>
          </cell>
          <cell r="N1276">
            <v>0</v>
          </cell>
        </row>
        <row r="1277">
          <cell r="A1277" t="str">
            <v>HUNTWA42008</v>
          </cell>
          <cell r="B1277" t="str">
            <v>HUN</v>
          </cell>
          <cell r="C1277" t="str">
            <v>Hungary</v>
          </cell>
          <cell r="D1277" t="str">
            <v>Item 16</v>
          </cell>
          <cell r="E1277" t="str">
            <v>TWA4</v>
          </cell>
          <cell r="F1277" t="str">
            <v>Authorisation and reporting obligations</v>
          </cell>
          <cell r="G1277">
            <v>2008</v>
          </cell>
          <cell r="H1277">
            <v>2008</v>
          </cell>
          <cell r="I1277"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277">
            <v>3</v>
          </cell>
          <cell r="M1277">
            <v>6</v>
          </cell>
        </row>
        <row r="1278">
          <cell r="A1278" t="str">
            <v>HUNTWA52008</v>
          </cell>
          <cell r="B1278" t="str">
            <v>HUN</v>
          </cell>
          <cell r="C1278" t="str">
            <v>Hungary</v>
          </cell>
          <cell r="D1278" t="str">
            <v>Item 17</v>
          </cell>
          <cell r="E1278" t="str">
            <v>TWA5</v>
          </cell>
          <cell r="F1278" t="str">
            <v>Equal treatment for TWA workers</v>
          </cell>
          <cell r="G1278">
            <v>2008</v>
          </cell>
          <cell r="H1278">
            <v>2008</v>
          </cell>
          <cell r="I1278" t="str">
            <v>Equal treatment shall be granted for temporary agency workers from the first day of the employment, excluding wages. As regards wages, equal treatment shall be granted after 6 months employment at the same user firm.</v>
          </cell>
          <cell r="J1278">
            <v>1.5</v>
          </cell>
          <cell r="M1278">
            <v>4.5</v>
          </cell>
        </row>
        <row r="1279">
          <cell r="A1279" t="str">
            <v>HUNCD12008</v>
          </cell>
          <cell r="B1279" t="str">
            <v>HUN</v>
          </cell>
          <cell r="C1279" t="str">
            <v>Hungary</v>
          </cell>
          <cell r="D1279" t="str">
            <v>Item 18</v>
          </cell>
          <cell r="E1279" t="str">
            <v>CD1</v>
          </cell>
          <cell r="F1279" t="str">
            <v>Definition of collective dismissal</v>
          </cell>
          <cell r="G1279">
            <v>2008</v>
          </cell>
          <cell r="H1279">
            <v>2008</v>
          </cell>
          <cell r="I1279" t="str">
            <v>10+ workers in firms 20-99 employees; &gt;10% in firms 100-299; 30+ workers in firms 300+ employee</v>
          </cell>
          <cell r="J1279">
            <v>3</v>
          </cell>
          <cell r="M1279">
            <v>4.5</v>
          </cell>
        </row>
        <row r="1280">
          <cell r="A1280" t="str">
            <v>HUNCD22008</v>
          </cell>
          <cell r="B1280" t="str">
            <v>HUN</v>
          </cell>
          <cell r="C1280" t="str">
            <v>Hungary</v>
          </cell>
          <cell r="D1280" t="str">
            <v>Item 19</v>
          </cell>
          <cell r="E1280" t="str">
            <v>CD2</v>
          </cell>
          <cell r="F1280" t="str">
            <v>Additional notification requirements in case of collective dismissals</v>
          </cell>
          <cell r="G1280">
            <v>2008</v>
          </cell>
          <cell r="H1280">
            <v>2008</v>
          </cell>
          <cell r="I128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280">
            <v>2</v>
          </cell>
          <cell r="M1280">
            <v>6</v>
          </cell>
        </row>
        <row r="1281">
          <cell r="A1281" t="str">
            <v>HUNCD32008</v>
          </cell>
          <cell r="B1281" t="str">
            <v>HUN</v>
          </cell>
          <cell r="C1281" t="str">
            <v>Hungary</v>
          </cell>
          <cell r="D1281" t="str">
            <v>Item 20</v>
          </cell>
          <cell r="E1281" t="str">
            <v>CD3</v>
          </cell>
          <cell r="F1281" t="str">
            <v>Additional delays involved in case of collective dismissals</v>
          </cell>
          <cell r="G1281">
            <v>2008</v>
          </cell>
          <cell r="H1281">
            <v>2008</v>
          </cell>
          <cell r="I1281"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281">
            <v>49</v>
          </cell>
          <cell r="M1281">
            <v>3</v>
          </cell>
        </row>
        <row r="1282">
          <cell r="A1282" t="str">
            <v>HUNCD42008</v>
          </cell>
          <cell r="B1282" t="str">
            <v>HUN</v>
          </cell>
          <cell r="C1282" t="str">
            <v>Hungary</v>
          </cell>
          <cell r="D1282" t="str">
            <v>Item 21</v>
          </cell>
          <cell r="E1282" t="str">
            <v>CD4</v>
          </cell>
          <cell r="F1282" t="str">
            <v>Other special costs to employers in case of collective dismissals</v>
          </cell>
          <cell r="G1282">
            <v>2008</v>
          </cell>
          <cell r="H1282">
            <v>2008</v>
          </cell>
          <cell r="I1282"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282">
            <v>0</v>
          </cell>
          <cell r="M1282">
            <v>0</v>
          </cell>
        </row>
        <row r="1283">
          <cell r="A1283" t="str">
            <v>HUNREG12012</v>
          </cell>
          <cell r="B1283" t="str">
            <v>HUN</v>
          </cell>
          <cell r="C1283" t="str">
            <v>Hungary</v>
          </cell>
          <cell r="D1283" t="str">
            <v>Item 1</v>
          </cell>
          <cell r="E1283" t="str">
            <v>REG1</v>
          </cell>
          <cell r="F1283" t="str">
            <v>Notification procedures</v>
          </cell>
          <cell r="G1283">
            <v>2012</v>
          </cell>
          <cell r="H1283">
            <v>2012</v>
          </cell>
          <cell r="I128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283">
            <v>1</v>
          </cell>
          <cell r="M1283">
            <v>2</v>
          </cell>
        </row>
        <row r="1284">
          <cell r="A1284" t="str">
            <v>HUNREG22012</v>
          </cell>
          <cell r="B1284" t="str">
            <v>HUN</v>
          </cell>
          <cell r="C1284" t="str">
            <v>Hungary</v>
          </cell>
          <cell r="D1284" t="str">
            <v>Item 2</v>
          </cell>
          <cell r="E1284" t="str">
            <v>REG2</v>
          </cell>
          <cell r="F1284" t="str">
            <v>Delay before notice can start</v>
          </cell>
          <cell r="G1284">
            <v>2012</v>
          </cell>
          <cell r="H1284">
            <v>2012</v>
          </cell>
          <cell r="I1284"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1284">
            <v>3</v>
          </cell>
          <cell r="M1284">
            <v>1</v>
          </cell>
        </row>
        <row r="1285">
          <cell r="A1285" t="str">
            <v>HUNREG32012</v>
          </cell>
          <cell r="B1285" t="str">
            <v>HUN</v>
          </cell>
          <cell r="C1285" t="str">
            <v>Hungary</v>
          </cell>
          <cell r="D1285" t="str">
            <v>Item 3</v>
          </cell>
          <cell r="E1285" t="str">
            <v>REG3A, REG3B, REG3C</v>
          </cell>
          <cell r="F1285" t="str">
            <v>Notice / tenure</v>
          </cell>
          <cell r="G1285">
            <v>2012</v>
          </cell>
          <cell r="H1285">
            <v>2012</v>
          </cell>
          <cell r="I1285" t="str">
            <v xml:space="preserve">All workers: 30d&lt;3y, 35d&lt;5y, 45d&lt;8y, 50d&lt;10y, 55d&lt;15y, 60d&lt;18y, 70d&lt; 20y, 90d&gt;20y.
9 months tenure: 30 days, 4 years tenure: 35 days, 20 years tenure: 90 days.
</v>
          </cell>
          <cell r="J1285">
            <v>1</v>
          </cell>
          <cell r="K1285">
            <v>1.2</v>
          </cell>
          <cell r="L1285">
            <v>3</v>
          </cell>
          <cell r="M1285">
            <v>3</v>
          </cell>
          <cell r="N1285">
            <v>2</v>
          </cell>
          <cell r="O1285">
            <v>2</v>
          </cell>
        </row>
        <row r="1286">
          <cell r="A1286" t="str">
            <v>HUNREG42012</v>
          </cell>
          <cell r="B1286" t="str">
            <v>HUN</v>
          </cell>
          <cell r="C1286" t="str">
            <v>Hungary</v>
          </cell>
          <cell r="D1286" t="str">
            <v>Item 4</v>
          </cell>
          <cell r="E1286" t="str">
            <v>REG4A, REG4B, REG4C</v>
          </cell>
          <cell r="F1286" t="str">
            <v>Severance pay / tenure</v>
          </cell>
          <cell r="G1286">
            <v>2012</v>
          </cell>
          <cell r="H1286">
            <v>2012</v>
          </cell>
          <cell r="I1286" t="str">
            <v xml:space="preserve">All workers: 0&lt;3y, 1m&lt;5y, 2m&lt;10y, 3m&lt;15y, 4m&lt;20,  5m&lt;25y and 6m&gt;25y.
9 months tenure: 0, 4 years tenure: 1 month, 20 years tenure: 5 months.
</v>
          </cell>
          <cell r="J1286">
            <v>0</v>
          </cell>
          <cell r="K1286">
            <v>1</v>
          </cell>
          <cell r="L1286">
            <v>5</v>
          </cell>
          <cell r="M1286">
            <v>0</v>
          </cell>
          <cell r="N1286">
            <v>2</v>
          </cell>
          <cell r="O1286">
            <v>2</v>
          </cell>
        </row>
        <row r="1287">
          <cell r="A1287" t="str">
            <v>HUNREG52012</v>
          </cell>
          <cell r="B1287" t="str">
            <v>HUN</v>
          </cell>
          <cell r="C1287" t="str">
            <v>Hungary</v>
          </cell>
          <cell r="D1287" t="str">
            <v>Item 5</v>
          </cell>
          <cell r="E1287" t="str">
            <v>REG5</v>
          </cell>
          <cell r="F1287" t="str">
            <v>Definition of justified or unfair dismissal</v>
          </cell>
          <cell r="G1287">
            <v>2012</v>
          </cell>
          <cell r="H1287">
            <v>2012</v>
          </cell>
          <cell r="I128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287">
            <v>0</v>
          </cell>
          <cell r="M1287">
            <v>0</v>
          </cell>
        </row>
        <row r="1288">
          <cell r="A1288" t="str">
            <v>HUNREG62012</v>
          </cell>
          <cell r="B1288" t="str">
            <v>HUN</v>
          </cell>
          <cell r="C1288" t="str">
            <v>Hungary</v>
          </cell>
          <cell r="D1288" t="str">
            <v>Item 6</v>
          </cell>
          <cell r="E1288" t="str">
            <v>REG6</v>
          </cell>
          <cell r="F1288" t="str">
            <v>Trial period</v>
          </cell>
          <cell r="G1288">
            <v>2012</v>
          </cell>
          <cell r="H1288">
            <v>2012</v>
          </cell>
          <cell r="I1288" t="str">
            <v>30 days. This period may be extended up to 3 months by agreement of parties or collective agreement.</v>
          </cell>
          <cell r="J1288">
            <v>3</v>
          </cell>
          <cell r="M1288">
            <v>4</v>
          </cell>
        </row>
        <row r="1289">
          <cell r="A1289" t="str">
            <v>HUNREG72012</v>
          </cell>
          <cell r="B1289" t="str">
            <v>HUN</v>
          </cell>
          <cell r="C1289" t="str">
            <v>Hungary</v>
          </cell>
          <cell r="D1289" t="str">
            <v>Item 7</v>
          </cell>
          <cell r="E1289" t="str">
            <v>REG7</v>
          </cell>
          <cell r="F1289" t="str">
            <v xml:space="preserve">Compensation following unfair dismissal </v>
          </cell>
          <cell r="G1289">
            <v>2012</v>
          </cell>
          <cell r="H1289">
            <v>2012</v>
          </cell>
          <cell r="I128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289">
            <v>16</v>
          </cell>
          <cell r="M1289">
            <v>3</v>
          </cell>
        </row>
        <row r="1290">
          <cell r="A1290" t="str">
            <v>HUNREG82012</v>
          </cell>
          <cell r="B1290" t="str">
            <v>HUN</v>
          </cell>
          <cell r="C1290" t="str">
            <v>Hungary</v>
          </cell>
          <cell r="D1290" t="str">
            <v>Item 8</v>
          </cell>
          <cell r="E1290" t="str">
            <v>REG8</v>
          </cell>
          <cell r="F1290" t="str">
            <v>Possibility of reinstatement following unfair dismissal</v>
          </cell>
          <cell r="G1290">
            <v>2012</v>
          </cell>
          <cell r="H1290">
            <v>2012</v>
          </cell>
          <cell r="I129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290">
            <v>2</v>
          </cell>
          <cell r="M1290">
            <v>4</v>
          </cell>
        </row>
        <row r="1291">
          <cell r="A1291" t="str">
            <v>HUNREG92012</v>
          </cell>
          <cell r="B1291" t="str">
            <v>HUN</v>
          </cell>
          <cell r="C1291" t="str">
            <v>Hungary</v>
          </cell>
          <cell r="D1291" t="str">
            <v>Item 9</v>
          </cell>
          <cell r="E1291" t="str">
            <v>REG9</v>
          </cell>
          <cell r="F1291" t="str">
            <v>Maximum time for claim</v>
          </cell>
          <cell r="G1291">
            <v>2012</v>
          </cell>
          <cell r="H1291">
            <v>2012</v>
          </cell>
          <cell r="I1291" t="str">
            <v xml:space="preserve">A dismissal claim may be filed within 30 days after the written notice is received.
Before dismissal takes effect </v>
          </cell>
          <cell r="J1291">
            <v>0</v>
          </cell>
          <cell r="M1291">
            <v>0</v>
          </cell>
        </row>
        <row r="1292">
          <cell r="A1292" t="str">
            <v>HUNFTC12012</v>
          </cell>
          <cell r="B1292" t="str">
            <v>HUN</v>
          </cell>
          <cell r="C1292" t="str">
            <v>Hungary</v>
          </cell>
          <cell r="D1292" t="str">
            <v>Item 10</v>
          </cell>
          <cell r="E1292" t="str">
            <v>FTC1</v>
          </cell>
          <cell r="F1292" t="str">
            <v>Valid cases for use of fixed-term contracts, other than  “objective”  or “material” situation</v>
          </cell>
          <cell r="G1292">
            <v>2012</v>
          </cell>
          <cell r="H1292">
            <v>2012</v>
          </cell>
          <cell r="I1292" t="str">
            <v>There are no restrictions for the first contract, but the extension of the fixed-term contracts must be based on objective grounds that have no bearing on work organization and must not infringe upon the employee’s legitimate interest..</v>
          </cell>
          <cell r="J1292">
            <v>2.5</v>
          </cell>
          <cell r="M1292">
            <v>1</v>
          </cell>
        </row>
        <row r="1293">
          <cell r="A1293" t="str">
            <v>HUNFTC22012</v>
          </cell>
          <cell r="B1293" t="str">
            <v>HUN</v>
          </cell>
          <cell r="C1293" t="str">
            <v>Hungary</v>
          </cell>
          <cell r="D1293" t="str">
            <v>Item 11</v>
          </cell>
          <cell r="E1293" t="str">
            <v>FTC2</v>
          </cell>
          <cell r="F1293" t="str">
            <v>Maximum number of successive fixed-term contracts</v>
          </cell>
          <cell r="G1293">
            <v>2012</v>
          </cell>
          <cell r="H1293">
            <v>2012</v>
          </cell>
          <cell r="I1293" t="str">
            <v>No limit specified. But the extension of the fixed-term contracts must be based on objective grounds that have no bearing on work organization and must not infringe upon the employee’s legitimate interest.</v>
          </cell>
          <cell r="J1293">
            <v>2.5</v>
          </cell>
          <cell r="M1293">
            <v>4</v>
          </cell>
        </row>
        <row r="1294">
          <cell r="A1294" t="str">
            <v>HUNFTC32012</v>
          </cell>
          <cell r="B1294" t="str">
            <v>HUN</v>
          </cell>
          <cell r="C1294" t="str">
            <v>Hungary</v>
          </cell>
          <cell r="D1294" t="str">
            <v>Item 12</v>
          </cell>
          <cell r="E1294" t="str">
            <v>FTC3</v>
          </cell>
          <cell r="F1294" t="str">
            <v>Maximum cumulated duration of successive fixed-term contracts</v>
          </cell>
          <cell r="G1294">
            <v>2012</v>
          </cell>
          <cell r="H1294">
            <v>2012</v>
          </cell>
          <cell r="I129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94">
            <v>60</v>
          </cell>
          <cell r="M1294">
            <v>1</v>
          </cell>
        </row>
        <row r="1295">
          <cell r="A1295" t="str">
            <v>HUNTWA12012</v>
          </cell>
          <cell r="B1295" t="str">
            <v>HUN</v>
          </cell>
          <cell r="C1295" t="str">
            <v>Hungary</v>
          </cell>
          <cell r="D1295" t="str">
            <v>Item 13</v>
          </cell>
          <cell r="E1295" t="str">
            <v>TWA1</v>
          </cell>
          <cell r="F1295" t="str">
            <v>Types of work for which TWA employment is legal</v>
          </cell>
          <cell r="G1295">
            <v>2012</v>
          </cell>
          <cell r="H1295">
            <v>2012</v>
          </cell>
          <cell r="I129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295">
            <v>4</v>
          </cell>
          <cell r="M1295">
            <v>0</v>
          </cell>
        </row>
        <row r="1296">
          <cell r="A1296" t="str">
            <v>HUNTWA22012</v>
          </cell>
          <cell r="B1296" t="str">
            <v>HUN</v>
          </cell>
          <cell r="C1296" t="str">
            <v>Hungary</v>
          </cell>
          <cell r="D1296" t="str">
            <v>Item 14</v>
          </cell>
          <cell r="E1296" t="str">
            <v>TWA2A, TWA2B</v>
          </cell>
          <cell r="F1296" t="str">
            <v>Are there any restrictions on the number of renewals of a TWA contract?</v>
          </cell>
          <cell r="G1296">
            <v>2012</v>
          </cell>
          <cell r="H1296">
            <v>2012</v>
          </cell>
          <cell r="I129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296" t="str">
            <v>No</v>
          </cell>
          <cell r="K1296" t="str">
            <v>No</v>
          </cell>
          <cell r="M1296">
            <v>2</v>
          </cell>
          <cell r="N1296">
            <v>2</v>
          </cell>
        </row>
        <row r="1297">
          <cell r="A1297" t="str">
            <v>HUNTWA32012</v>
          </cell>
          <cell r="B1297" t="str">
            <v>HUN</v>
          </cell>
          <cell r="C1297" t="str">
            <v>Hungary</v>
          </cell>
          <cell r="D1297" t="str">
            <v>Item 15</v>
          </cell>
          <cell r="E1297" t="str">
            <v>TWA3A, TWA3B</v>
          </cell>
          <cell r="F1297" t="str">
            <v>Maximum cumulated duration of temporary work contracts</v>
          </cell>
          <cell r="G1297">
            <v>2012</v>
          </cell>
          <cell r="H1297">
            <v>2012</v>
          </cell>
          <cell r="I1297"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1297">
            <v>98</v>
          </cell>
          <cell r="K1297">
            <v>100</v>
          </cell>
          <cell r="M1297">
            <v>1</v>
          </cell>
          <cell r="N1297">
            <v>0</v>
          </cell>
          <cell r="P1297">
            <v>40878</v>
          </cell>
        </row>
        <row r="1298">
          <cell r="A1298" t="str">
            <v>HUNTWA42012</v>
          </cell>
          <cell r="B1298" t="str">
            <v>HUN</v>
          </cell>
          <cell r="C1298" t="str">
            <v>Hungary</v>
          </cell>
          <cell r="D1298" t="str">
            <v>Item 16</v>
          </cell>
          <cell r="E1298" t="str">
            <v>TWA4</v>
          </cell>
          <cell r="F1298" t="str">
            <v>Authorisation and reporting obligations</v>
          </cell>
          <cell r="G1298">
            <v>2012</v>
          </cell>
          <cell r="H1298">
            <v>2012</v>
          </cell>
          <cell r="I129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298">
            <v>3</v>
          </cell>
          <cell r="M1298">
            <v>6</v>
          </cell>
        </row>
        <row r="1299">
          <cell r="A1299" t="str">
            <v>HUNTWA52012</v>
          </cell>
          <cell r="B1299" t="str">
            <v>HUN</v>
          </cell>
          <cell r="C1299" t="str">
            <v>Hungary</v>
          </cell>
          <cell r="D1299" t="str">
            <v>Item 17</v>
          </cell>
          <cell r="E1299" t="str">
            <v>TWA5</v>
          </cell>
          <cell r="F1299" t="str">
            <v>Equal treatment for TWA workers</v>
          </cell>
          <cell r="G1299">
            <v>2012</v>
          </cell>
          <cell r="H1299">
            <v>2012</v>
          </cell>
          <cell r="I1299" t="str">
            <v>Equal treatment shall be granted for temporary agency workers from the first day of the employment, excluding wages. As regards wages, equal treatment shall be granted after 6 months employment at the same user firm.</v>
          </cell>
          <cell r="J1299">
            <v>1.5</v>
          </cell>
          <cell r="M1299">
            <v>4.5</v>
          </cell>
        </row>
        <row r="1300">
          <cell r="A1300" t="str">
            <v>HUNCD12012</v>
          </cell>
          <cell r="B1300" t="str">
            <v>HUN</v>
          </cell>
          <cell r="C1300" t="str">
            <v>Hungary</v>
          </cell>
          <cell r="D1300" t="str">
            <v>Item 18</v>
          </cell>
          <cell r="E1300" t="str">
            <v>CD1</v>
          </cell>
          <cell r="F1300" t="str">
            <v>Definition of collective dismissal</v>
          </cell>
          <cell r="G1300">
            <v>2012</v>
          </cell>
          <cell r="H1300">
            <v>2012</v>
          </cell>
          <cell r="I1300" t="str">
            <v>10+ workers in firms 20-99 employees; &gt;10% in firms 100-299; 30+ workers in firms 300+ employee</v>
          </cell>
          <cell r="J1300">
            <v>3</v>
          </cell>
          <cell r="M1300">
            <v>4.5</v>
          </cell>
        </row>
        <row r="1301">
          <cell r="A1301" t="str">
            <v>HUNCD22012</v>
          </cell>
          <cell r="B1301" t="str">
            <v>HUN</v>
          </cell>
          <cell r="C1301" t="str">
            <v>Hungary</v>
          </cell>
          <cell r="D1301" t="str">
            <v>Item 19</v>
          </cell>
          <cell r="E1301" t="str">
            <v>CD2</v>
          </cell>
          <cell r="F1301" t="str">
            <v>Additional notification requirements in case of collective dismissals</v>
          </cell>
          <cell r="G1301">
            <v>2012</v>
          </cell>
          <cell r="H1301">
            <v>2012</v>
          </cell>
          <cell r="I130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301">
            <v>2</v>
          </cell>
          <cell r="M1301">
            <v>6</v>
          </cell>
        </row>
        <row r="1302">
          <cell r="A1302" t="str">
            <v>HUNCD32012</v>
          </cell>
          <cell r="B1302" t="str">
            <v>HUN</v>
          </cell>
          <cell r="C1302" t="str">
            <v>Hungary</v>
          </cell>
          <cell r="D1302" t="str">
            <v>Item 20</v>
          </cell>
          <cell r="E1302" t="str">
            <v>CD3</v>
          </cell>
          <cell r="F1302" t="str">
            <v>Additional delays involved in case of collective dismissals</v>
          </cell>
          <cell r="G1302">
            <v>2012</v>
          </cell>
          <cell r="H1302">
            <v>2012</v>
          </cell>
          <cell r="I130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302">
            <v>49</v>
          </cell>
          <cell r="M1302">
            <v>3</v>
          </cell>
        </row>
        <row r="1303">
          <cell r="A1303" t="str">
            <v>HUNCD42012</v>
          </cell>
          <cell r="B1303" t="str">
            <v>HUN</v>
          </cell>
          <cell r="C1303" t="str">
            <v>Hungary</v>
          </cell>
          <cell r="D1303" t="str">
            <v>Item 21</v>
          </cell>
          <cell r="E1303" t="str">
            <v>CD4</v>
          </cell>
          <cell r="F1303" t="str">
            <v>Other special costs to employers in case of collective dismissals</v>
          </cell>
          <cell r="G1303">
            <v>2012</v>
          </cell>
          <cell r="H1303">
            <v>2012</v>
          </cell>
          <cell r="I130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303">
            <v>0</v>
          </cell>
          <cell r="M1303">
            <v>0</v>
          </cell>
        </row>
        <row r="1304">
          <cell r="A1304" t="str">
            <v>HUNREG12013</v>
          </cell>
          <cell r="B1304" t="str">
            <v>HUN</v>
          </cell>
          <cell r="C1304" t="str">
            <v>Hungary</v>
          </cell>
          <cell r="D1304" t="str">
            <v>Item 1</v>
          </cell>
          <cell r="E1304" t="str">
            <v>REG1</v>
          </cell>
          <cell r="F1304" t="str">
            <v>Notification procedures</v>
          </cell>
          <cell r="G1304">
            <v>2013</v>
          </cell>
          <cell r="H1304">
            <v>2013</v>
          </cell>
          <cell r="I1304" t="str">
            <v>The employer shall justify his notice. The justification shall clearly indicate the cause of the notice. Agreements and statements of termination of an employment relationship shall be made in writing.</v>
          </cell>
          <cell r="J1304">
            <v>1</v>
          </cell>
          <cell r="M1304">
            <v>2</v>
          </cell>
          <cell r="P1304">
            <v>41091</v>
          </cell>
        </row>
        <row r="1305">
          <cell r="A1305" t="str">
            <v>HUNREG22013</v>
          </cell>
          <cell r="B1305" t="str">
            <v>HUN</v>
          </cell>
          <cell r="C1305" t="str">
            <v>Hungary</v>
          </cell>
          <cell r="D1305" t="str">
            <v>Item 2</v>
          </cell>
          <cell r="E1305" t="str">
            <v>REG2</v>
          </cell>
          <cell r="F1305" t="str">
            <v>Delay before notice can start</v>
          </cell>
          <cell r="G1305">
            <v>2013</v>
          </cell>
          <cell r="H1305">
            <v>2013</v>
          </cell>
          <cell r="I1305" t="str">
            <v>The notice period starts on the next day after the written notification is given to the employee. 
Calculation: 1 day for letter</v>
          </cell>
          <cell r="J1305">
            <v>1</v>
          </cell>
          <cell r="M1305">
            <v>0</v>
          </cell>
          <cell r="P1305">
            <v>41091</v>
          </cell>
        </row>
        <row r="1306">
          <cell r="A1306" t="str">
            <v>HUNREG32013</v>
          </cell>
          <cell r="B1306" t="str">
            <v>HUN</v>
          </cell>
          <cell r="C1306" t="str">
            <v>Hungary</v>
          </cell>
          <cell r="D1306" t="str">
            <v>Item 3</v>
          </cell>
          <cell r="E1306" t="str">
            <v>REG3A, REG3B, REG3C</v>
          </cell>
          <cell r="F1306" t="str">
            <v>Notice / tenure</v>
          </cell>
          <cell r="G1306">
            <v>2013</v>
          </cell>
          <cell r="H1306">
            <v>2013</v>
          </cell>
          <cell r="I1306" t="str">
            <v xml:space="preserve">All workers: 30d&lt;3y, 35d&lt;5y, 45d&lt;8y, 50d&lt;10y, 55d&lt;15y, 60d&lt;18y, 70d&lt; 20y, 90d&gt;20y.
9 months tenure: 30 days, 4 years tenure: 35 days, 20 years tenure: 90 days.
</v>
          </cell>
          <cell r="J1306">
            <v>1</v>
          </cell>
          <cell r="K1306">
            <v>1.2</v>
          </cell>
          <cell r="L1306">
            <v>3</v>
          </cell>
          <cell r="M1306">
            <v>3</v>
          </cell>
          <cell r="N1306">
            <v>2</v>
          </cell>
          <cell r="O1306">
            <v>2</v>
          </cell>
        </row>
        <row r="1307">
          <cell r="A1307" t="str">
            <v>HUNREG42013</v>
          </cell>
          <cell r="B1307" t="str">
            <v>HUN</v>
          </cell>
          <cell r="C1307" t="str">
            <v>Hungary</v>
          </cell>
          <cell r="D1307" t="str">
            <v>Item 4</v>
          </cell>
          <cell r="E1307" t="str">
            <v>REG4A, REG4B, REG4C</v>
          </cell>
          <cell r="F1307" t="str">
            <v>Severance pay / tenure</v>
          </cell>
          <cell r="G1307">
            <v>2013</v>
          </cell>
          <cell r="H1307">
            <v>2013</v>
          </cell>
          <cell r="I1307" t="str">
            <v xml:space="preserve">All workers: 0&lt;3y, 1m&lt;5y, 2m&lt;10y, 3m&lt;15y, 4m&lt;20,  5m&lt;25y and 6m&gt;25y.
9 months tenure: 0, 4 years tenure: 1 month, 20 years tenure: 5 months.
</v>
          </cell>
          <cell r="J1307">
            <v>0</v>
          </cell>
          <cell r="K1307">
            <v>1</v>
          </cell>
          <cell r="L1307">
            <v>5</v>
          </cell>
          <cell r="M1307">
            <v>0</v>
          </cell>
          <cell r="N1307">
            <v>2</v>
          </cell>
          <cell r="O1307">
            <v>2</v>
          </cell>
        </row>
        <row r="1308">
          <cell r="A1308" t="str">
            <v>HUNREG52013</v>
          </cell>
          <cell r="B1308" t="str">
            <v>HUN</v>
          </cell>
          <cell r="C1308" t="str">
            <v>Hungary</v>
          </cell>
          <cell r="D1308" t="str">
            <v>Item 5</v>
          </cell>
          <cell r="E1308" t="str">
            <v>REG5</v>
          </cell>
          <cell r="F1308" t="str">
            <v>Definition of justified or unfair dismissal</v>
          </cell>
          <cell r="G1308">
            <v>2013</v>
          </cell>
          <cell r="H1308">
            <v>2013</v>
          </cell>
          <cell r="I1308"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308">
            <v>0</v>
          </cell>
          <cell r="M1308">
            <v>0</v>
          </cell>
        </row>
        <row r="1309">
          <cell r="A1309" t="str">
            <v>HUNREG62013</v>
          </cell>
          <cell r="B1309" t="str">
            <v>HUN</v>
          </cell>
          <cell r="C1309" t="str">
            <v>Hungary</v>
          </cell>
          <cell r="D1309" t="str">
            <v>Item 6</v>
          </cell>
          <cell r="E1309" t="str">
            <v>REG6</v>
          </cell>
          <cell r="F1309" t="str">
            <v>Trial period</v>
          </cell>
          <cell r="G1309">
            <v>2013</v>
          </cell>
          <cell r="H1309">
            <v>2013</v>
          </cell>
          <cell r="I1309"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1309">
            <v>4.5</v>
          </cell>
          <cell r="M1309">
            <v>4</v>
          </cell>
          <cell r="P1309">
            <v>41091</v>
          </cell>
        </row>
        <row r="1310">
          <cell r="A1310" t="str">
            <v>HUNREG72013</v>
          </cell>
          <cell r="B1310" t="str">
            <v>HUN</v>
          </cell>
          <cell r="C1310" t="str">
            <v>Hungary</v>
          </cell>
          <cell r="D1310" t="str">
            <v>Item 7</v>
          </cell>
          <cell r="E1310" t="str">
            <v>REG7</v>
          </cell>
          <cell r="F1310" t="str">
            <v xml:space="preserve">Compensation following unfair dismissal </v>
          </cell>
          <cell r="G1310">
            <v>2013</v>
          </cell>
          <cell r="H1310">
            <v>2013</v>
          </cell>
          <cell r="I1310"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1310">
            <v>10</v>
          </cell>
          <cell r="M1310">
            <v>2</v>
          </cell>
          <cell r="P1310">
            <v>41091</v>
          </cell>
        </row>
        <row r="1311">
          <cell r="A1311" t="str">
            <v>HUNREG82013</v>
          </cell>
          <cell r="B1311" t="str">
            <v>HUN</v>
          </cell>
          <cell r="C1311" t="str">
            <v>Hungary</v>
          </cell>
          <cell r="D1311" t="str">
            <v>Item 8</v>
          </cell>
          <cell r="E1311" t="str">
            <v>REG8</v>
          </cell>
          <cell r="F1311" t="str">
            <v>Possibility of reinstatement following unfair dismissal</v>
          </cell>
          <cell r="G1311">
            <v>2013</v>
          </cell>
          <cell r="H1311">
            <v>2013</v>
          </cell>
          <cell r="I1311"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1311">
            <v>1</v>
          </cell>
          <cell r="M1311">
            <v>2</v>
          </cell>
        </row>
        <row r="1312">
          <cell r="A1312" t="str">
            <v>HUNREG92013</v>
          </cell>
          <cell r="B1312" t="str">
            <v>HUN</v>
          </cell>
          <cell r="C1312" t="str">
            <v>Hungary</v>
          </cell>
          <cell r="D1312" t="str">
            <v>Item 9</v>
          </cell>
          <cell r="E1312" t="str">
            <v>REG9</v>
          </cell>
          <cell r="F1312" t="str">
            <v>Maximum time for claim</v>
          </cell>
          <cell r="G1312">
            <v>2013</v>
          </cell>
          <cell r="H1312">
            <v>2013</v>
          </cell>
          <cell r="I1312" t="str">
            <v xml:space="preserve">A dismissal claim may be filed within 30 days after the written notice is received.
Before dismissal takes effect </v>
          </cell>
          <cell r="J1312">
            <v>0</v>
          </cell>
          <cell r="M1312">
            <v>0</v>
          </cell>
        </row>
        <row r="1313">
          <cell r="A1313" t="str">
            <v>HUNFTC12013</v>
          </cell>
          <cell r="B1313" t="str">
            <v>HUN</v>
          </cell>
          <cell r="C1313" t="str">
            <v>Hungary</v>
          </cell>
          <cell r="D1313" t="str">
            <v>Item 10</v>
          </cell>
          <cell r="E1313" t="str">
            <v>FTC1</v>
          </cell>
          <cell r="F1313" t="str">
            <v>Valid cases for use of fixed-term contracts, other than  “objective”  or “material” situation</v>
          </cell>
          <cell r="G1313">
            <v>2013</v>
          </cell>
          <cell r="H1313">
            <v>2013</v>
          </cell>
          <cell r="I1313" t="str">
            <v>There are no restrictions for the first contract, but the extension of the fixed-term contracts must be based on objective grounds that have no bearing on work organization and must not infringe upon the employee’s legitimate interest..</v>
          </cell>
          <cell r="J1313">
            <v>2.5</v>
          </cell>
          <cell r="M1313">
            <v>1</v>
          </cell>
        </row>
        <row r="1314">
          <cell r="A1314" t="str">
            <v>HUNFTC22013</v>
          </cell>
          <cell r="B1314" t="str">
            <v>HUN</v>
          </cell>
          <cell r="C1314" t="str">
            <v>Hungary</v>
          </cell>
          <cell r="D1314" t="str">
            <v>Item 11</v>
          </cell>
          <cell r="E1314" t="str">
            <v>FTC2</v>
          </cell>
          <cell r="F1314" t="str">
            <v>Maximum number of successive fixed-term contracts</v>
          </cell>
          <cell r="G1314">
            <v>2013</v>
          </cell>
          <cell r="H1314">
            <v>2013</v>
          </cell>
          <cell r="I1314" t="str">
            <v>No limit specified. But the extension of the fixed-term contracts must be based on objective grounds that have no bearing on work organization and must not infringe upon the employee’s legitimate interest.</v>
          </cell>
          <cell r="J1314">
            <v>2.5</v>
          </cell>
          <cell r="M1314">
            <v>4</v>
          </cell>
        </row>
        <row r="1315">
          <cell r="A1315" t="str">
            <v>HUNFTC32013</v>
          </cell>
          <cell r="B1315" t="str">
            <v>HUN</v>
          </cell>
          <cell r="C1315" t="str">
            <v>Hungary</v>
          </cell>
          <cell r="D1315" t="str">
            <v>Item 12</v>
          </cell>
          <cell r="E1315" t="str">
            <v>FTC3</v>
          </cell>
          <cell r="F1315" t="str">
            <v>Maximum cumulated duration of successive fixed-term contracts</v>
          </cell>
          <cell r="G1315">
            <v>2013</v>
          </cell>
          <cell r="H1315">
            <v>2013</v>
          </cell>
          <cell r="I1315"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315">
            <v>60</v>
          </cell>
          <cell r="M1315">
            <v>1</v>
          </cell>
        </row>
        <row r="1316">
          <cell r="A1316" t="str">
            <v>HUNTWA12013</v>
          </cell>
          <cell r="B1316" t="str">
            <v>HUN</v>
          </cell>
          <cell r="C1316" t="str">
            <v>Hungary</v>
          </cell>
          <cell r="D1316" t="str">
            <v>Item 13</v>
          </cell>
          <cell r="E1316" t="str">
            <v>TWA1</v>
          </cell>
          <cell r="F1316" t="str">
            <v>Types of work for which TWA employment is legal</v>
          </cell>
          <cell r="G1316">
            <v>2013</v>
          </cell>
          <cell r="H1316">
            <v>2013</v>
          </cell>
          <cell r="I1316"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316">
            <v>4</v>
          </cell>
          <cell r="M1316">
            <v>0</v>
          </cell>
        </row>
        <row r="1317">
          <cell r="A1317" t="str">
            <v>HUNTWA22013</v>
          </cell>
          <cell r="B1317" t="str">
            <v>HUN</v>
          </cell>
          <cell r="C1317" t="str">
            <v>Hungary</v>
          </cell>
          <cell r="D1317" t="str">
            <v>Item 14</v>
          </cell>
          <cell r="E1317" t="str">
            <v>TWA2A, TWA2B</v>
          </cell>
          <cell r="F1317" t="str">
            <v>Are there any restrictions on the number of renewals of a TWA contract?</v>
          </cell>
          <cell r="G1317">
            <v>2013</v>
          </cell>
          <cell r="H1317">
            <v>2013</v>
          </cell>
          <cell r="I1317"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317" t="str">
            <v>No</v>
          </cell>
          <cell r="K1317" t="str">
            <v>No</v>
          </cell>
          <cell r="M1317">
            <v>2</v>
          </cell>
          <cell r="N1317">
            <v>2</v>
          </cell>
        </row>
        <row r="1318">
          <cell r="A1318" t="str">
            <v>HUNTWA32013</v>
          </cell>
          <cell r="B1318" t="str">
            <v>HUN</v>
          </cell>
          <cell r="C1318" t="str">
            <v>Hungary</v>
          </cell>
          <cell r="D1318" t="str">
            <v>Item 15</v>
          </cell>
          <cell r="E1318" t="str">
            <v>TWA3A, TWA3B</v>
          </cell>
          <cell r="F1318" t="str">
            <v>Maximum cumulated duration of temporary work contracts</v>
          </cell>
          <cell r="G1318">
            <v>2013</v>
          </cell>
          <cell r="H1318">
            <v>2013</v>
          </cell>
          <cell r="I1318"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1318">
            <v>98</v>
          </cell>
          <cell r="K1318">
            <v>100</v>
          </cell>
          <cell r="M1318">
            <v>1</v>
          </cell>
          <cell r="N1318">
            <v>0</v>
          </cell>
        </row>
        <row r="1319">
          <cell r="A1319" t="str">
            <v>HUNTWA42013</v>
          </cell>
          <cell r="B1319" t="str">
            <v>HUN</v>
          </cell>
          <cell r="C1319" t="str">
            <v>Hungary</v>
          </cell>
          <cell r="D1319" t="str">
            <v>Item 16</v>
          </cell>
          <cell r="E1319" t="str">
            <v>TWA4</v>
          </cell>
          <cell r="F1319" t="str">
            <v>Authorisation and reporting obligations</v>
          </cell>
          <cell r="G1319">
            <v>2013</v>
          </cell>
          <cell r="H1319">
            <v>2013</v>
          </cell>
          <cell r="I1319"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319">
            <v>3</v>
          </cell>
          <cell r="M1319">
            <v>6</v>
          </cell>
        </row>
        <row r="1320">
          <cell r="A1320" t="str">
            <v>HUNTWA52013</v>
          </cell>
          <cell r="B1320" t="str">
            <v>HUN</v>
          </cell>
          <cell r="C1320" t="str">
            <v>Hungary</v>
          </cell>
          <cell r="D1320" t="str">
            <v>Item 17</v>
          </cell>
          <cell r="E1320" t="str">
            <v>TWA5</v>
          </cell>
          <cell r="F1320" t="str">
            <v>Equal treatment for TWA workers</v>
          </cell>
          <cell r="G1320">
            <v>2013</v>
          </cell>
          <cell r="H1320">
            <v>2013</v>
          </cell>
          <cell r="I1320" t="str">
            <v>Equal treatment shall be granted for temporary agency workers from the first day of the employment, excluding wages. As regards wages, equal treatment shall be granted after 6 months employment at the same user firm.</v>
          </cell>
          <cell r="J1320">
            <v>1.5</v>
          </cell>
          <cell r="M1320">
            <v>4.5</v>
          </cell>
        </row>
        <row r="1321">
          <cell r="A1321" t="str">
            <v>HUNCD12013</v>
          </cell>
          <cell r="B1321" t="str">
            <v>HUN</v>
          </cell>
          <cell r="C1321" t="str">
            <v>Hungary</v>
          </cell>
          <cell r="D1321" t="str">
            <v>Item 18</v>
          </cell>
          <cell r="E1321" t="str">
            <v>CD1</v>
          </cell>
          <cell r="F1321" t="str">
            <v>Definition of collective dismissal</v>
          </cell>
          <cell r="G1321">
            <v>2013</v>
          </cell>
          <cell r="H1321">
            <v>2013</v>
          </cell>
          <cell r="I1321" t="str">
            <v>10+ workers in firms 20-99 employees; &gt;10% in firms 100-299; 30+ workers in firms 300+ employee</v>
          </cell>
          <cell r="J1321">
            <v>3</v>
          </cell>
          <cell r="M1321">
            <v>4.5</v>
          </cell>
        </row>
        <row r="1322">
          <cell r="A1322" t="str">
            <v>HUNCD22013</v>
          </cell>
          <cell r="B1322" t="str">
            <v>HUN</v>
          </cell>
          <cell r="C1322" t="str">
            <v>Hungary</v>
          </cell>
          <cell r="D1322" t="str">
            <v>Item 19</v>
          </cell>
          <cell r="E1322" t="str">
            <v>CD2</v>
          </cell>
          <cell r="F1322" t="str">
            <v>Additional notification requirements in case of collective dismissals</v>
          </cell>
          <cell r="G1322">
            <v>2013</v>
          </cell>
          <cell r="H1322">
            <v>2013</v>
          </cell>
          <cell r="I1322"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322">
            <v>2</v>
          </cell>
          <cell r="M1322">
            <v>6</v>
          </cell>
        </row>
        <row r="1323">
          <cell r="A1323" t="str">
            <v>HUNCD32013</v>
          </cell>
          <cell r="B1323" t="str">
            <v>HUN</v>
          </cell>
          <cell r="C1323" t="str">
            <v>Hungary</v>
          </cell>
          <cell r="D1323" t="str">
            <v>Item 20</v>
          </cell>
          <cell r="E1323" t="str">
            <v>CD3</v>
          </cell>
          <cell r="F1323" t="str">
            <v>Additional delays involved in case of collective dismissals</v>
          </cell>
          <cell r="G1323">
            <v>2013</v>
          </cell>
          <cell r="H1323">
            <v>2013</v>
          </cell>
          <cell r="I1323"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1323">
            <v>51</v>
          </cell>
          <cell r="M1323">
            <v>4</v>
          </cell>
        </row>
        <row r="1324">
          <cell r="A1324" t="str">
            <v>HUNCD42013</v>
          </cell>
          <cell r="B1324" t="str">
            <v>HUN</v>
          </cell>
          <cell r="C1324" t="str">
            <v>Hungary</v>
          </cell>
          <cell r="D1324" t="str">
            <v>Item 21</v>
          </cell>
          <cell r="E1324" t="str">
            <v>CD4</v>
          </cell>
          <cell r="F1324" t="str">
            <v>Other special costs to employers in case of collective dismissals</v>
          </cell>
          <cell r="G1324">
            <v>2013</v>
          </cell>
          <cell r="H1324">
            <v>2013</v>
          </cell>
          <cell r="I1324"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324">
            <v>0</v>
          </cell>
          <cell r="M1324">
            <v>0</v>
          </cell>
        </row>
        <row r="1325">
          <cell r="A1325" t="str">
            <v>ISLREG12003</v>
          </cell>
          <cell r="B1325" t="str">
            <v>ISL</v>
          </cell>
          <cell r="C1325" t="str">
            <v>Iceland</v>
          </cell>
          <cell r="D1325" t="str">
            <v>Item 1</v>
          </cell>
          <cell r="E1325" t="str">
            <v>REG1</v>
          </cell>
          <cell r="F1325" t="str">
            <v>Notification procedures</v>
          </cell>
          <cell r="G1325">
            <v>2003</v>
          </cell>
        </row>
        <row r="1326">
          <cell r="A1326" t="str">
            <v>ISLREG22003</v>
          </cell>
          <cell r="B1326" t="str">
            <v>ISL</v>
          </cell>
          <cell r="C1326" t="str">
            <v>Iceland</v>
          </cell>
          <cell r="D1326" t="str">
            <v>Item 2</v>
          </cell>
          <cell r="E1326" t="str">
            <v>REG2</v>
          </cell>
          <cell r="F1326" t="str">
            <v>Delay before notice can start</v>
          </cell>
          <cell r="G1326">
            <v>2003</v>
          </cell>
        </row>
        <row r="1327">
          <cell r="A1327" t="str">
            <v>ISLREG32003</v>
          </cell>
          <cell r="B1327" t="str">
            <v>ISL</v>
          </cell>
          <cell r="C1327" t="str">
            <v>Iceland</v>
          </cell>
          <cell r="D1327" t="str">
            <v>Item 3</v>
          </cell>
          <cell r="E1327" t="str">
            <v>REG3A, REG3B, REG3C</v>
          </cell>
          <cell r="F1327" t="str">
            <v>Notice / tenure</v>
          </cell>
          <cell r="G1327">
            <v>2003</v>
          </cell>
        </row>
        <row r="1328">
          <cell r="A1328" t="str">
            <v>ISLREG42003</v>
          </cell>
          <cell r="B1328" t="str">
            <v>ISL</v>
          </cell>
          <cell r="C1328" t="str">
            <v>Iceland</v>
          </cell>
          <cell r="D1328" t="str">
            <v>Item 4</v>
          </cell>
          <cell r="E1328" t="str">
            <v>REG4A, REG4B, REG4C</v>
          </cell>
          <cell r="F1328" t="str">
            <v>Severance pay / tenure</v>
          </cell>
          <cell r="G1328">
            <v>2003</v>
          </cell>
        </row>
        <row r="1329">
          <cell r="A1329" t="str">
            <v>ISLREG52003</v>
          </cell>
          <cell r="B1329" t="str">
            <v>ISL</v>
          </cell>
          <cell r="C1329" t="str">
            <v>Iceland</v>
          </cell>
          <cell r="D1329" t="str">
            <v>Item 5</v>
          </cell>
          <cell r="E1329" t="str">
            <v>REG5</v>
          </cell>
          <cell r="F1329" t="str">
            <v>Definition of justified or unfair dismissal</v>
          </cell>
          <cell r="G1329">
            <v>2003</v>
          </cell>
        </row>
        <row r="1330">
          <cell r="A1330" t="str">
            <v>ISLREG62003</v>
          </cell>
          <cell r="B1330" t="str">
            <v>ISL</v>
          </cell>
          <cell r="C1330" t="str">
            <v>Iceland</v>
          </cell>
          <cell r="D1330" t="str">
            <v>Item 6</v>
          </cell>
          <cell r="E1330" t="str">
            <v>REG6</v>
          </cell>
          <cell r="F1330" t="str">
            <v>Trial period</v>
          </cell>
          <cell r="G1330">
            <v>2003</v>
          </cell>
        </row>
        <row r="1331">
          <cell r="A1331" t="str">
            <v>ISLREG72003</v>
          </cell>
          <cell r="B1331" t="str">
            <v>ISL</v>
          </cell>
          <cell r="C1331" t="str">
            <v>Iceland</v>
          </cell>
          <cell r="D1331" t="str">
            <v>Item 7</v>
          </cell>
          <cell r="E1331" t="str">
            <v>REG7</v>
          </cell>
          <cell r="F1331" t="str">
            <v xml:space="preserve">Compensation following unfair dismissal </v>
          </cell>
          <cell r="G1331">
            <v>2003</v>
          </cell>
        </row>
        <row r="1332">
          <cell r="A1332" t="str">
            <v>ISLREG82003</v>
          </cell>
          <cell r="B1332" t="str">
            <v>ISL</v>
          </cell>
          <cell r="C1332" t="str">
            <v>Iceland</v>
          </cell>
          <cell r="D1332" t="str">
            <v>Item 8</v>
          </cell>
          <cell r="E1332" t="str">
            <v>REG8</v>
          </cell>
          <cell r="F1332" t="str">
            <v>Possibility of reinstatement following unfair dismissal</v>
          </cell>
          <cell r="G1332">
            <v>2003</v>
          </cell>
        </row>
        <row r="1333">
          <cell r="A1333" t="str">
            <v>ISLREG92003</v>
          </cell>
          <cell r="B1333" t="str">
            <v>ISL</v>
          </cell>
          <cell r="C1333" t="str">
            <v>Iceland</v>
          </cell>
          <cell r="D1333" t="str">
            <v>Item 9</v>
          </cell>
          <cell r="E1333" t="str">
            <v>REG9</v>
          </cell>
          <cell r="F1333" t="str">
            <v>Maximum time for claim</v>
          </cell>
          <cell r="G1333">
            <v>2003</v>
          </cell>
        </row>
        <row r="1334">
          <cell r="A1334" t="str">
            <v>ISLFTC12003</v>
          </cell>
          <cell r="B1334" t="str">
            <v>ISL</v>
          </cell>
          <cell r="C1334" t="str">
            <v>Iceland</v>
          </cell>
          <cell r="D1334" t="str">
            <v>Item 10</v>
          </cell>
          <cell r="E1334" t="str">
            <v>FTC1</v>
          </cell>
          <cell r="F1334" t="str">
            <v>Valid cases for use of fixed-term contracts, other than  “objective”  or “material” situation</v>
          </cell>
          <cell r="G1334">
            <v>2003</v>
          </cell>
        </row>
        <row r="1335">
          <cell r="A1335" t="str">
            <v>ISLFTC22003</v>
          </cell>
          <cell r="B1335" t="str">
            <v>ISL</v>
          </cell>
          <cell r="C1335" t="str">
            <v>Iceland</v>
          </cell>
          <cell r="D1335" t="str">
            <v>Item 11</v>
          </cell>
          <cell r="E1335" t="str">
            <v>FTC2</v>
          </cell>
          <cell r="F1335" t="str">
            <v>Maximum number of successive fixed-term contracts</v>
          </cell>
          <cell r="G1335">
            <v>2003</v>
          </cell>
        </row>
        <row r="1336">
          <cell r="A1336" t="str">
            <v>ISLFTC32003</v>
          </cell>
          <cell r="B1336" t="str">
            <v>ISL</v>
          </cell>
          <cell r="C1336" t="str">
            <v>Iceland</v>
          </cell>
          <cell r="D1336" t="str">
            <v>Item 12</v>
          </cell>
          <cell r="E1336" t="str">
            <v>FTC3</v>
          </cell>
          <cell r="F1336" t="str">
            <v>Maximum cumulated duration of successive fixed-term contracts</v>
          </cell>
          <cell r="G1336">
            <v>2003</v>
          </cell>
        </row>
        <row r="1337">
          <cell r="A1337" t="str">
            <v>ISLTWA12003</v>
          </cell>
          <cell r="B1337" t="str">
            <v>ISL</v>
          </cell>
          <cell r="C1337" t="str">
            <v>Iceland</v>
          </cell>
          <cell r="D1337" t="str">
            <v>Item 13</v>
          </cell>
          <cell r="E1337" t="str">
            <v>TWA1</v>
          </cell>
          <cell r="F1337" t="str">
            <v>Types of work for which TWA employment is legal</v>
          </cell>
          <cell r="G1337">
            <v>2003</v>
          </cell>
        </row>
        <row r="1338">
          <cell r="A1338" t="str">
            <v>ISLTWA22003</v>
          </cell>
          <cell r="B1338" t="str">
            <v>ISL</v>
          </cell>
          <cell r="C1338" t="str">
            <v>Iceland</v>
          </cell>
          <cell r="D1338" t="str">
            <v>Item 14</v>
          </cell>
          <cell r="E1338" t="str">
            <v>TWA2A, TWA2B</v>
          </cell>
          <cell r="F1338" t="str">
            <v>Are there any restrictions on the number of renewals of a TWA contract?</v>
          </cell>
          <cell r="G1338">
            <v>2003</v>
          </cell>
        </row>
        <row r="1339">
          <cell r="A1339" t="str">
            <v>ISLTWA32003</v>
          </cell>
          <cell r="B1339" t="str">
            <v>ISL</v>
          </cell>
          <cell r="C1339" t="str">
            <v>Iceland</v>
          </cell>
          <cell r="D1339" t="str">
            <v>Item 15</v>
          </cell>
          <cell r="E1339" t="str">
            <v>TWA3A, TWA3B</v>
          </cell>
          <cell r="F1339" t="str">
            <v>Maximum cumulated duration of temporary work contracts</v>
          </cell>
          <cell r="G1339">
            <v>2003</v>
          </cell>
        </row>
        <row r="1340">
          <cell r="A1340" t="str">
            <v>ISLTWA42003</v>
          </cell>
          <cell r="B1340" t="str">
            <v>ISL</v>
          </cell>
          <cell r="C1340" t="str">
            <v>Iceland</v>
          </cell>
          <cell r="D1340" t="str">
            <v>Item 16</v>
          </cell>
          <cell r="E1340" t="str">
            <v>TWA4</v>
          </cell>
          <cell r="F1340" t="str">
            <v>Authorisation or reporting requirements</v>
          </cell>
          <cell r="G1340">
            <v>2003</v>
          </cell>
        </row>
        <row r="1341">
          <cell r="A1341" t="str">
            <v>ISLTWA52003</v>
          </cell>
          <cell r="B1341" t="str">
            <v>ISL</v>
          </cell>
          <cell r="C1341" t="str">
            <v>Iceland</v>
          </cell>
          <cell r="D1341" t="str">
            <v>Item 17</v>
          </cell>
          <cell r="E1341" t="str">
            <v>TWA5</v>
          </cell>
          <cell r="F1341" t="str">
            <v>Equal treatment for TWA workers</v>
          </cell>
          <cell r="G1341">
            <v>2003</v>
          </cell>
        </row>
        <row r="1342">
          <cell r="A1342" t="str">
            <v>ISLCD12003</v>
          </cell>
          <cell r="B1342" t="str">
            <v>ISL</v>
          </cell>
          <cell r="C1342" t="str">
            <v>Iceland</v>
          </cell>
          <cell r="D1342" t="str">
            <v>Item 18</v>
          </cell>
          <cell r="E1342" t="str">
            <v>CD1</v>
          </cell>
          <cell r="F1342" t="str">
            <v>Definition of collective dismissal</v>
          </cell>
          <cell r="G1342">
            <v>2003</v>
          </cell>
        </row>
        <row r="1343">
          <cell r="A1343" t="str">
            <v>ISLCD22003</v>
          </cell>
          <cell r="B1343" t="str">
            <v>ISL</v>
          </cell>
          <cell r="C1343" t="str">
            <v>Iceland</v>
          </cell>
          <cell r="D1343" t="str">
            <v>Item 19</v>
          </cell>
          <cell r="E1343" t="str">
            <v>CD2</v>
          </cell>
          <cell r="F1343" t="str">
            <v>Additional notification requirements in case of collective dismissals</v>
          </cell>
          <cell r="G1343">
            <v>2003</v>
          </cell>
        </row>
        <row r="1344">
          <cell r="A1344" t="str">
            <v>ISLCD32003</v>
          </cell>
          <cell r="B1344" t="str">
            <v>ISL</v>
          </cell>
          <cell r="C1344" t="str">
            <v>Iceland</v>
          </cell>
          <cell r="D1344" t="str">
            <v>Item 20</v>
          </cell>
          <cell r="E1344" t="str">
            <v>CD3</v>
          </cell>
          <cell r="F1344" t="str">
            <v>Additional delays involved in case of collective dismissals</v>
          </cell>
          <cell r="G1344">
            <v>2003</v>
          </cell>
        </row>
        <row r="1345">
          <cell r="A1345" t="str">
            <v>ISLCD42003</v>
          </cell>
          <cell r="B1345" t="str">
            <v>ISL</v>
          </cell>
          <cell r="C1345" t="str">
            <v>Iceland</v>
          </cell>
          <cell r="D1345" t="str">
            <v>Item 21</v>
          </cell>
          <cell r="E1345" t="str">
            <v>CD4</v>
          </cell>
          <cell r="F1345" t="str">
            <v>Other special costs to employers in case of collective dismissals</v>
          </cell>
          <cell r="G1345">
            <v>2003</v>
          </cell>
        </row>
        <row r="1346">
          <cell r="A1346" t="str">
            <v>ISLREG12008</v>
          </cell>
          <cell r="B1346" t="str">
            <v>ISL</v>
          </cell>
          <cell r="C1346" t="str">
            <v>Iceland</v>
          </cell>
          <cell r="D1346" t="str">
            <v>Item 1</v>
          </cell>
          <cell r="E1346" t="str">
            <v>REG1</v>
          </cell>
          <cell r="F1346" t="str">
            <v>Notification procedures</v>
          </cell>
          <cell r="G1346">
            <v>2008</v>
          </cell>
          <cell r="H1346">
            <v>2008</v>
          </cell>
          <cell r="I1346" t="str">
            <v>A worker must be notified of dismissal in writing.</v>
          </cell>
          <cell r="J1346">
            <v>1</v>
          </cell>
          <cell r="M1346">
            <v>2</v>
          </cell>
        </row>
        <row r="1347">
          <cell r="A1347" t="str">
            <v>ISLREG22008</v>
          </cell>
          <cell r="B1347" t="str">
            <v>ISL</v>
          </cell>
          <cell r="C1347" t="str">
            <v>Iceland</v>
          </cell>
          <cell r="D1347" t="str">
            <v>Item 2</v>
          </cell>
          <cell r="E1347" t="str">
            <v>REG2</v>
          </cell>
          <cell r="F1347" t="str">
            <v>Delay before notice can start</v>
          </cell>
          <cell r="G1347">
            <v>2008</v>
          </cell>
          <cell r="H1347">
            <v>2008</v>
          </cell>
          <cell r="I1347" t="str">
            <v xml:space="preserve">After notification in writing, the notice period begins first day of the month following notification.
Calculation: 1 day for notice in writing,15 days on average for first day of following month. </v>
          </cell>
          <cell r="J1347">
            <v>16</v>
          </cell>
          <cell r="M1347">
            <v>2</v>
          </cell>
        </row>
        <row r="1348">
          <cell r="A1348" t="str">
            <v>ISLREG32008</v>
          </cell>
          <cell r="B1348" t="str">
            <v>ISL</v>
          </cell>
          <cell r="C1348" t="str">
            <v>Iceland</v>
          </cell>
          <cell r="D1348" t="str">
            <v>Item 3</v>
          </cell>
          <cell r="E1348" t="str">
            <v>REG3A, REG3B, REG3C</v>
          </cell>
          <cell r="F1348" t="str">
            <v>Notice / tenure</v>
          </cell>
          <cell r="G1348">
            <v>2008</v>
          </cell>
          <cell r="H1348">
            <v>2008</v>
          </cell>
          <cell r="I1348"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48">
            <v>2</v>
          </cell>
          <cell r="K1348">
            <v>3</v>
          </cell>
          <cell r="L1348">
            <v>3</v>
          </cell>
          <cell r="M1348">
            <v>6</v>
          </cell>
          <cell r="N1348">
            <v>5</v>
          </cell>
          <cell r="O1348">
            <v>2</v>
          </cell>
        </row>
        <row r="1349">
          <cell r="A1349" t="str">
            <v>ISLREG42008</v>
          </cell>
          <cell r="B1349" t="str">
            <v>ISL</v>
          </cell>
          <cell r="C1349" t="str">
            <v>Iceland</v>
          </cell>
          <cell r="D1349" t="str">
            <v>Item 4</v>
          </cell>
          <cell r="E1349" t="str">
            <v>REG4A, REG4B, REG4C</v>
          </cell>
          <cell r="F1349" t="str">
            <v>Severance pay / tenure</v>
          </cell>
          <cell r="G1349">
            <v>2008</v>
          </cell>
          <cell r="H1349">
            <v>2008</v>
          </cell>
          <cell r="I1349" t="str">
            <v>There is no legal right to severance pay</v>
          </cell>
          <cell r="J1349">
            <v>0</v>
          </cell>
          <cell r="K1349">
            <v>0</v>
          </cell>
          <cell r="L1349">
            <v>0</v>
          </cell>
          <cell r="M1349">
            <v>0</v>
          </cell>
          <cell r="N1349">
            <v>0</v>
          </cell>
          <cell r="O1349">
            <v>0</v>
          </cell>
        </row>
        <row r="1350">
          <cell r="A1350" t="str">
            <v>ISLREG52008</v>
          </cell>
          <cell r="B1350" t="str">
            <v>ISL</v>
          </cell>
          <cell r="C1350" t="str">
            <v>Iceland</v>
          </cell>
          <cell r="D1350" t="str">
            <v>Item 5</v>
          </cell>
          <cell r="E1350" t="str">
            <v>REG5</v>
          </cell>
          <cell r="F1350" t="str">
            <v>Definition of justified or unfair dismissal</v>
          </cell>
          <cell r="G1350">
            <v>2008</v>
          </cell>
          <cell r="H1350">
            <v>2008</v>
          </cell>
          <cell r="I135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50">
            <v>0</v>
          </cell>
          <cell r="M1350">
            <v>0</v>
          </cell>
        </row>
        <row r="1351">
          <cell r="A1351" t="str">
            <v>ISLREG62008</v>
          </cell>
          <cell r="B1351" t="str">
            <v>ISL</v>
          </cell>
          <cell r="C1351" t="str">
            <v>Iceland</v>
          </cell>
          <cell r="D1351" t="str">
            <v>Item 6</v>
          </cell>
          <cell r="E1351" t="str">
            <v>REG6</v>
          </cell>
          <cell r="F1351" t="str">
            <v>Trial period</v>
          </cell>
          <cell r="G1351">
            <v>2008</v>
          </cell>
          <cell r="H1351">
            <v>2008</v>
          </cell>
          <cell r="I1351" t="str">
            <v>3 months</v>
          </cell>
          <cell r="J1351">
            <v>3</v>
          </cell>
          <cell r="M1351">
            <v>4</v>
          </cell>
        </row>
        <row r="1352">
          <cell r="A1352" t="str">
            <v>ISLREG72008</v>
          </cell>
          <cell r="B1352" t="str">
            <v>ISL</v>
          </cell>
          <cell r="C1352" t="str">
            <v>Iceland</v>
          </cell>
          <cell r="D1352" t="str">
            <v>Item 7</v>
          </cell>
          <cell r="E1352" t="str">
            <v>REG7</v>
          </cell>
          <cell r="F1352" t="str">
            <v xml:space="preserve">Compensation following unfair dismissal </v>
          </cell>
          <cell r="G1352">
            <v>2008</v>
          </cell>
          <cell r="H1352">
            <v>2008</v>
          </cell>
          <cell r="I1352" t="str">
            <v>Information not readily available.</v>
          </cell>
          <cell r="J1352" t="str">
            <v>..</v>
          </cell>
          <cell r="M1352" t="e">
            <v>#N/A</v>
          </cell>
        </row>
        <row r="1353">
          <cell r="A1353" t="str">
            <v>ISLREG82008</v>
          </cell>
          <cell r="B1353" t="str">
            <v>ISL</v>
          </cell>
          <cell r="C1353" t="str">
            <v>Iceland</v>
          </cell>
          <cell r="D1353" t="str">
            <v>Item 8</v>
          </cell>
          <cell r="E1353" t="str">
            <v>REG8</v>
          </cell>
          <cell r="F1353" t="str">
            <v>Possibility of reinstatement following unfair dismissal</v>
          </cell>
          <cell r="G1353">
            <v>2008</v>
          </cell>
          <cell r="H1353">
            <v>2008</v>
          </cell>
          <cell r="I1353" t="str">
            <v>If the termination is found to be unfair, the court does not typically order reinstatement.</v>
          </cell>
          <cell r="J1353">
            <v>0</v>
          </cell>
          <cell r="M1353">
            <v>0</v>
          </cell>
        </row>
        <row r="1354">
          <cell r="A1354" t="str">
            <v>ISLREG92008</v>
          </cell>
          <cell r="B1354" t="str">
            <v>ISL</v>
          </cell>
          <cell r="C1354" t="str">
            <v>Iceland</v>
          </cell>
          <cell r="D1354" t="str">
            <v>Item 9</v>
          </cell>
          <cell r="E1354" t="str">
            <v>REG9</v>
          </cell>
          <cell r="F1354" t="str">
            <v>Maximum time for claim</v>
          </cell>
          <cell r="G1354">
            <v>2008</v>
          </cell>
          <cell r="H1354">
            <v>2008</v>
          </cell>
          <cell r="I1354" t="str">
            <v>Generally, dispute cases lapse if not claimed without four years.</v>
          </cell>
          <cell r="J1354">
            <v>48</v>
          </cell>
          <cell r="M1354">
            <v>6</v>
          </cell>
        </row>
        <row r="1355">
          <cell r="A1355" t="str">
            <v>ISLFTC12008</v>
          </cell>
          <cell r="B1355" t="str">
            <v>ISL</v>
          </cell>
          <cell r="C1355" t="str">
            <v>Iceland</v>
          </cell>
          <cell r="D1355" t="str">
            <v>Item 10</v>
          </cell>
          <cell r="E1355" t="str">
            <v>FTC1</v>
          </cell>
          <cell r="F1355" t="str">
            <v>Valid cases for use of fixed-term contracts, other than  “objective”  or “material” situation</v>
          </cell>
          <cell r="G1355">
            <v>2008</v>
          </cell>
          <cell r="H1355">
            <v>2008</v>
          </cell>
          <cell r="I1355" t="str">
            <v>No restrictions</v>
          </cell>
          <cell r="J1355">
            <v>3</v>
          </cell>
          <cell r="M1355">
            <v>0</v>
          </cell>
        </row>
        <row r="1356">
          <cell r="A1356" t="str">
            <v>ISLFTC22008</v>
          </cell>
          <cell r="B1356" t="str">
            <v>ISL</v>
          </cell>
          <cell r="C1356" t="str">
            <v>Iceland</v>
          </cell>
          <cell r="D1356" t="str">
            <v>Item 11</v>
          </cell>
          <cell r="E1356" t="str">
            <v>FTC2</v>
          </cell>
          <cell r="F1356" t="str">
            <v>Maximum number of successive fixed-term contracts</v>
          </cell>
          <cell r="G1356">
            <v>2008</v>
          </cell>
          <cell r="H1356">
            <v>2008</v>
          </cell>
          <cell r="I1356" t="str">
            <v>No limit.</v>
          </cell>
          <cell r="J1356">
            <v>100</v>
          </cell>
          <cell r="M1356">
            <v>0</v>
          </cell>
        </row>
        <row r="1357">
          <cell r="A1357" t="str">
            <v>ISLFTC32008</v>
          </cell>
          <cell r="B1357" t="str">
            <v>ISL</v>
          </cell>
          <cell r="C1357" t="str">
            <v>Iceland</v>
          </cell>
          <cell r="D1357" t="str">
            <v>Item 12</v>
          </cell>
          <cell r="E1357" t="str">
            <v>FTC3</v>
          </cell>
          <cell r="F1357" t="str">
            <v>Maximum cumulated duration of successive fixed-term contracts</v>
          </cell>
          <cell r="G1357">
            <v>2008</v>
          </cell>
          <cell r="H1357">
            <v>2008</v>
          </cell>
          <cell r="I1357" t="str">
            <v>Maximum length of fixed term contracts is 24 months including renewals. Fixed-term contracts for managerial personnel are not time-limited.</v>
          </cell>
          <cell r="J1357">
            <v>24</v>
          </cell>
          <cell r="M1357">
            <v>3</v>
          </cell>
        </row>
        <row r="1358">
          <cell r="A1358" t="str">
            <v>ISLTWA12008</v>
          </cell>
          <cell r="B1358" t="str">
            <v>ISL</v>
          </cell>
          <cell r="C1358" t="str">
            <v>Iceland</v>
          </cell>
          <cell r="D1358" t="str">
            <v>Item 13</v>
          </cell>
          <cell r="E1358" t="str">
            <v>TWA1</v>
          </cell>
          <cell r="F1358" t="str">
            <v>Types of work for which TWA employment is legal</v>
          </cell>
          <cell r="G1358">
            <v>2008</v>
          </cell>
          <cell r="H1358">
            <v>2008</v>
          </cell>
          <cell r="I1358" t="str">
            <v>Generally allowed. However, TWA’s are not permitted to hire out a worker to a user firm if the worker has worked directly for the user firm in the previous six months.</v>
          </cell>
          <cell r="J1358">
            <v>4</v>
          </cell>
          <cell r="M1358">
            <v>0</v>
          </cell>
        </row>
        <row r="1359">
          <cell r="A1359" t="str">
            <v>ISLTWA22008</v>
          </cell>
          <cell r="B1359" t="str">
            <v>ISL</v>
          </cell>
          <cell r="C1359" t="str">
            <v>Iceland</v>
          </cell>
          <cell r="D1359" t="str">
            <v>Item 14</v>
          </cell>
          <cell r="E1359" t="str">
            <v>TWA2A, TWA2B</v>
          </cell>
          <cell r="F1359" t="str">
            <v>Are there any restrictions on the number of renewals of a TWA contract?</v>
          </cell>
          <cell r="G1359">
            <v>2008</v>
          </cell>
          <cell r="H1359">
            <v>2008</v>
          </cell>
          <cell r="I1359" t="str">
            <v>No</v>
          </cell>
          <cell r="J1359" t="str">
            <v>No</v>
          </cell>
          <cell r="K1359" t="str">
            <v>No</v>
          </cell>
          <cell r="M1359">
            <v>2</v>
          </cell>
          <cell r="N1359">
            <v>2</v>
          </cell>
        </row>
        <row r="1360">
          <cell r="A1360" t="str">
            <v>ISLTWA32008</v>
          </cell>
          <cell r="B1360" t="str">
            <v>ISL</v>
          </cell>
          <cell r="C1360" t="str">
            <v>Iceland</v>
          </cell>
          <cell r="D1360" t="str">
            <v>Item 15</v>
          </cell>
          <cell r="E1360" t="str">
            <v>TWA3A, TWA3B</v>
          </cell>
          <cell r="F1360" t="str">
            <v>Maximum cumulated duration of temporary work contracts</v>
          </cell>
          <cell r="G1360">
            <v>2008</v>
          </cell>
          <cell r="H1360">
            <v>2008</v>
          </cell>
          <cell r="I1360" t="str">
            <v>No limit</v>
          </cell>
          <cell r="J1360">
            <v>100</v>
          </cell>
          <cell r="K1360">
            <v>100</v>
          </cell>
          <cell r="M1360">
            <v>0</v>
          </cell>
          <cell r="N1360">
            <v>0</v>
          </cell>
        </row>
        <row r="1361">
          <cell r="A1361" t="str">
            <v>ISLTWA42008</v>
          </cell>
          <cell r="B1361" t="str">
            <v>ISL</v>
          </cell>
          <cell r="C1361" t="str">
            <v>Iceland</v>
          </cell>
          <cell r="D1361" t="str">
            <v>Item 16</v>
          </cell>
          <cell r="E1361" t="str">
            <v>TWA4</v>
          </cell>
          <cell r="F1361" t="str">
            <v>Authorisation or reporting requirements</v>
          </cell>
          <cell r="G1361">
            <v>2008</v>
          </cell>
          <cell r="H1361">
            <v>2008</v>
          </cell>
          <cell r="I1361" t="str">
            <v>Temporary work agencies must notify and report regularly to the Directorate of Labour.</v>
          </cell>
          <cell r="J1361">
            <v>3</v>
          </cell>
          <cell r="M1361">
            <v>6</v>
          </cell>
        </row>
        <row r="1362">
          <cell r="A1362" t="str">
            <v>ISLTWA52008</v>
          </cell>
          <cell r="B1362" t="str">
            <v>ISL</v>
          </cell>
          <cell r="C1362" t="str">
            <v>Iceland</v>
          </cell>
          <cell r="D1362" t="str">
            <v>Item 17</v>
          </cell>
          <cell r="E1362" t="str">
            <v>TWA5</v>
          </cell>
          <cell r="F1362" t="str">
            <v>Equal treatment for TWA workers</v>
          </cell>
          <cell r="G1362">
            <v>2008</v>
          </cell>
          <cell r="H1362">
            <v>2008</v>
          </cell>
          <cell r="I1362" t="str">
            <v>TWA workers enjoy basic pay and working conditions as agreed in collective agreements.
Calculation: half point for wages and half point for working conditions</v>
          </cell>
          <cell r="J1362">
            <v>1</v>
          </cell>
          <cell r="M1362">
            <v>3</v>
          </cell>
        </row>
        <row r="1363">
          <cell r="A1363" t="str">
            <v>ISLCD12008</v>
          </cell>
          <cell r="B1363" t="str">
            <v>ISL</v>
          </cell>
          <cell r="C1363" t="str">
            <v>Iceland</v>
          </cell>
          <cell r="D1363" t="str">
            <v>Item 18</v>
          </cell>
          <cell r="E1363" t="str">
            <v>CD1</v>
          </cell>
          <cell r="F1363" t="str">
            <v>Definition of collective dismissal</v>
          </cell>
          <cell r="G1363">
            <v>2008</v>
          </cell>
          <cell r="H1363">
            <v>2008</v>
          </cell>
          <cell r="I136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363">
            <v>3</v>
          </cell>
          <cell r="M1363">
            <v>4.5</v>
          </cell>
        </row>
        <row r="1364">
          <cell r="A1364" t="str">
            <v>ISLCD22008</v>
          </cell>
          <cell r="B1364" t="str">
            <v>ISL</v>
          </cell>
          <cell r="C1364" t="str">
            <v>Iceland</v>
          </cell>
          <cell r="D1364" t="str">
            <v>Item 19</v>
          </cell>
          <cell r="E1364" t="str">
            <v>CD2</v>
          </cell>
          <cell r="F1364" t="str">
            <v>Additional notification requirements in case of collective dismissals</v>
          </cell>
          <cell r="G1364">
            <v>2008</v>
          </cell>
          <cell r="H1364">
            <v>2008</v>
          </cell>
          <cell r="I1364"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364">
            <v>2</v>
          </cell>
          <cell r="M1364">
            <v>6</v>
          </cell>
        </row>
        <row r="1365">
          <cell r="A1365" t="str">
            <v>ISLCD32008</v>
          </cell>
          <cell r="B1365" t="str">
            <v>ISL</v>
          </cell>
          <cell r="C1365" t="str">
            <v>Iceland</v>
          </cell>
          <cell r="D1365" t="str">
            <v>Item 20</v>
          </cell>
          <cell r="E1365" t="str">
            <v>CD3</v>
          </cell>
          <cell r="F1365" t="str">
            <v>Additional delays involved in case of collective dismissals</v>
          </cell>
          <cell r="G1365">
            <v>2008</v>
          </cell>
          <cell r="H1365">
            <v>2008</v>
          </cell>
          <cell r="I1365" t="str">
            <v>The time taken for consultation between the employer and the workers' representatives varies widely.</v>
          </cell>
          <cell r="J1365" t="str">
            <v>..</v>
          </cell>
          <cell r="M1365" t="e">
            <v>#N/A</v>
          </cell>
        </row>
        <row r="1366">
          <cell r="A1366" t="str">
            <v>ISLCD42008</v>
          </cell>
          <cell r="B1366" t="str">
            <v>ISL</v>
          </cell>
          <cell r="C1366" t="str">
            <v>Iceland</v>
          </cell>
          <cell r="D1366" t="str">
            <v>Item 21</v>
          </cell>
          <cell r="E1366" t="str">
            <v>CD4</v>
          </cell>
          <cell r="F1366" t="str">
            <v>Other special costs to employers in case of collective dismissals</v>
          </cell>
          <cell r="G1366">
            <v>2008</v>
          </cell>
          <cell r="H1366">
            <v>2008</v>
          </cell>
          <cell r="I1366" t="str">
            <v>No additional costs.</v>
          </cell>
          <cell r="J1366">
            <v>0</v>
          </cell>
          <cell r="M1366">
            <v>0</v>
          </cell>
        </row>
        <row r="1367">
          <cell r="A1367" t="str">
            <v>ISLREG12012</v>
          </cell>
          <cell r="B1367" t="str">
            <v>ISL</v>
          </cell>
          <cell r="C1367" t="str">
            <v>Iceland</v>
          </cell>
          <cell r="D1367" t="str">
            <v>Item 1</v>
          </cell>
          <cell r="E1367" t="str">
            <v>REG1</v>
          </cell>
          <cell r="F1367" t="str">
            <v>Notification procedures</v>
          </cell>
          <cell r="G1367">
            <v>2012</v>
          </cell>
          <cell r="H1367">
            <v>2012</v>
          </cell>
          <cell r="I1367" t="str">
            <v>A worker must be notified of dismissal in writing.</v>
          </cell>
          <cell r="J1367">
            <v>1</v>
          </cell>
          <cell r="M1367">
            <v>2</v>
          </cell>
        </row>
        <row r="1368">
          <cell r="A1368" t="str">
            <v>ISLREG22012</v>
          </cell>
          <cell r="B1368" t="str">
            <v>ISL</v>
          </cell>
          <cell r="C1368" t="str">
            <v>Iceland</v>
          </cell>
          <cell r="D1368" t="str">
            <v>Item 2</v>
          </cell>
          <cell r="E1368" t="str">
            <v>REG2</v>
          </cell>
          <cell r="F1368" t="str">
            <v>Delay before notice can start</v>
          </cell>
          <cell r="G1368">
            <v>2012</v>
          </cell>
          <cell r="H1368">
            <v>2012</v>
          </cell>
          <cell r="I1368" t="str">
            <v xml:space="preserve">After notification in writing, the notice period begins first day of the month following notification.
Calculation: 1 day for notice in writing,15 days on average for first day of following month. </v>
          </cell>
          <cell r="J1368">
            <v>16</v>
          </cell>
          <cell r="M1368">
            <v>2</v>
          </cell>
        </row>
        <row r="1369">
          <cell r="A1369" t="str">
            <v>ISLREG32012</v>
          </cell>
          <cell r="B1369" t="str">
            <v>ISL</v>
          </cell>
          <cell r="C1369" t="str">
            <v>Iceland</v>
          </cell>
          <cell r="D1369" t="str">
            <v>Item 3</v>
          </cell>
          <cell r="E1369" t="str">
            <v>REG3A, REG3B, REG3C</v>
          </cell>
          <cell r="F1369" t="str">
            <v>Notice / tenure</v>
          </cell>
          <cell r="G1369">
            <v>2012</v>
          </cell>
          <cell r="H1369">
            <v>2012</v>
          </cell>
          <cell r="I136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69">
            <v>2</v>
          </cell>
          <cell r="K1369">
            <v>3</v>
          </cell>
          <cell r="L1369">
            <v>3</v>
          </cell>
          <cell r="M1369">
            <v>6</v>
          </cell>
          <cell r="N1369">
            <v>5</v>
          </cell>
          <cell r="O1369">
            <v>2</v>
          </cell>
        </row>
        <row r="1370">
          <cell r="A1370" t="str">
            <v>ISLREG42012</v>
          </cell>
          <cell r="B1370" t="str">
            <v>ISL</v>
          </cell>
          <cell r="C1370" t="str">
            <v>Iceland</v>
          </cell>
          <cell r="D1370" t="str">
            <v>Item 4</v>
          </cell>
          <cell r="E1370" t="str">
            <v>REG4A, REG4B, REG4C</v>
          </cell>
          <cell r="F1370" t="str">
            <v>Severance pay / tenure</v>
          </cell>
          <cell r="G1370">
            <v>2012</v>
          </cell>
          <cell r="H1370">
            <v>2012</v>
          </cell>
          <cell r="I1370" t="str">
            <v>There is no legal right to severance pay</v>
          </cell>
          <cell r="J1370">
            <v>0</v>
          </cell>
          <cell r="K1370">
            <v>0</v>
          </cell>
          <cell r="L1370">
            <v>0</v>
          </cell>
          <cell r="M1370">
            <v>0</v>
          </cell>
          <cell r="N1370">
            <v>0</v>
          </cell>
          <cell r="O1370">
            <v>0</v>
          </cell>
        </row>
        <row r="1371">
          <cell r="A1371" t="str">
            <v>ISLREG52012</v>
          </cell>
          <cell r="B1371" t="str">
            <v>ISL</v>
          </cell>
          <cell r="C1371" t="str">
            <v>Iceland</v>
          </cell>
          <cell r="D1371" t="str">
            <v>Item 5</v>
          </cell>
          <cell r="E1371" t="str">
            <v>REG5</v>
          </cell>
          <cell r="F1371" t="str">
            <v>Definition of justified or unfair dismissal</v>
          </cell>
          <cell r="G1371">
            <v>2012</v>
          </cell>
          <cell r="H1371">
            <v>2012</v>
          </cell>
          <cell r="I137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71">
            <v>0</v>
          </cell>
          <cell r="M1371">
            <v>0</v>
          </cell>
        </row>
        <row r="1372">
          <cell r="A1372" t="str">
            <v>ISLREG62012</v>
          </cell>
          <cell r="B1372" t="str">
            <v>ISL</v>
          </cell>
          <cell r="C1372" t="str">
            <v>Iceland</v>
          </cell>
          <cell r="D1372" t="str">
            <v>Item 6</v>
          </cell>
          <cell r="E1372" t="str">
            <v>REG6</v>
          </cell>
          <cell r="F1372" t="str">
            <v>Trial period</v>
          </cell>
          <cell r="G1372">
            <v>2012</v>
          </cell>
          <cell r="H1372">
            <v>2012</v>
          </cell>
          <cell r="I1372" t="str">
            <v>3 months</v>
          </cell>
          <cell r="J1372">
            <v>3</v>
          </cell>
          <cell r="M1372">
            <v>4</v>
          </cell>
        </row>
        <row r="1373">
          <cell r="A1373" t="str">
            <v>ISLREG72012</v>
          </cell>
          <cell r="B1373" t="str">
            <v>ISL</v>
          </cell>
          <cell r="C1373" t="str">
            <v>Iceland</v>
          </cell>
          <cell r="D1373" t="str">
            <v>Item 7</v>
          </cell>
          <cell r="E1373" t="str">
            <v>REG7</v>
          </cell>
          <cell r="F1373" t="str">
            <v xml:space="preserve">Compensation following unfair dismissal </v>
          </cell>
          <cell r="G1373">
            <v>2012</v>
          </cell>
          <cell r="H1373">
            <v>2012</v>
          </cell>
          <cell r="I1373" t="str">
            <v>Information not readily available.</v>
          </cell>
          <cell r="J1373" t="str">
            <v>..</v>
          </cell>
          <cell r="M1373" t="e">
            <v>#N/A</v>
          </cell>
        </row>
        <row r="1374">
          <cell r="A1374" t="str">
            <v>ISLREG82012</v>
          </cell>
          <cell r="B1374" t="str">
            <v>ISL</v>
          </cell>
          <cell r="C1374" t="str">
            <v>Iceland</v>
          </cell>
          <cell r="D1374" t="str">
            <v>Item 8</v>
          </cell>
          <cell r="E1374" t="str">
            <v>REG8</v>
          </cell>
          <cell r="F1374" t="str">
            <v>Possibility of reinstatement following unfair dismissal</v>
          </cell>
          <cell r="G1374">
            <v>2012</v>
          </cell>
          <cell r="H1374">
            <v>2012</v>
          </cell>
          <cell r="I1374" t="str">
            <v>If the termination is found to be unfair, the court does not typically order reinstatement.</v>
          </cell>
          <cell r="J1374">
            <v>0</v>
          </cell>
          <cell r="M1374">
            <v>0</v>
          </cell>
        </row>
        <row r="1375">
          <cell r="A1375" t="str">
            <v>ISLREG92012</v>
          </cell>
          <cell r="B1375" t="str">
            <v>ISL</v>
          </cell>
          <cell r="C1375" t="str">
            <v>Iceland</v>
          </cell>
          <cell r="D1375" t="str">
            <v>Item 9</v>
          </cell>
          <cell r="E1375" t="str">
            <v>REG9</v>
          </cell>
          <cell r="F1375" t="str">
            <v>Maximum time for claim</v>
          </cell>
          <cell r="G1375">
            <v>2012</v>
          </cell>
          <cell r="H1375">
            <v>2012</v>
          </cell>
          <cell r="I1375" t="str">
            <v>Generally, dispute cases lapse if not claimed without four years.</v>
          </cell>
          <cell r="J1375">
            <v>48</v>
          </cell>
          <cell r="M1375">
            <v>6</v>
          </cell>
        </row>
        <row r="1376">
          <cell r="A1376" t="str">
            <v>ISLFTC12012</v>
          </cell>
          <cell r="B1376" t="str">
            <v>ISL</v>
          </cell>
          <cell r="C1376" t="str">
            <v>Iceland</v>
          </cell>
          <cell r="D1376" t="str">
            <v>Item 10</v>
          </cell>
          <cell r="E1376" t="str">
            <v>FTC1</v>
          </cell>
          <cell r="F1376" t="str">
            <v>Valid cases for use of fixed-term contracts, other than  “objective”  or “material” situation</v>
          </cell>
          <cell r="G1376">
            <v>2012</v>
          </cell>
          <cell r="H1376">
            <v>2012</v>
          </cell>
          <cell r="I1376" t="str">
            <v>No restrictions</v>
          </cell>
          <cell r="J1376">
            <v>3</v>
          </cell>
          <cell r="M1376">
            <v>0</v>
          </cell>
        </row>
        <row r="1377">
          <cell r="A1377" t="str">
            <v>ISLFTC22012</v>
          </cell>
          <cell r="B1377" t="str">
            <v>ISL</v>
          </cell>
          <cell r="C1377" t="str">
            <v>Iceland</v>
          </cell>
          <cell r="D1377" t="str">
            <v>Item 11</v>
          </cell>
          <cell r="E1377" t="str">
            <v>FTC2</v>
          </cell>
          <cell r="F1377" t="str">
            <v>Maximum number of successive fixed-term contracts</v>
          </cell>
          <cell r="G1377">
            <v>2012</v>
          </cell>
          <cell r="H1377">
            <v>2012</v>
          </cell>
          <cell r="I1377" t="str">
            <v>No limit.</v>
          </cell>
          <cell r="J1377">
            <v>100</v>
          </cell>
          <cell r="M1377">
            <v>0</v>
          </cell>
        </row>
        <row r="1378">
          <cell r="A1378" t="str">
            <v>ISLFTC32012</v>
          </cell>
          <cell r="B1378" t="str">
            <v>ISL</v>
          </cell>
          <cell r="C1378" t="str">
            <v>Iceland</v>
          </cell>
          <cell r="D1378" t="str">
            <v>Item 12</v>
          </cell>
          <cell r="E1378" t="str">
            <v>FTC3</v>
          </cell>
          <cell r="F1378" t="str">
            <v>Maximum cumulated duration of successive fixed-term contracts</v>
          </cell>
          <cell r="G1378">
            <v>2012</v>
          </cell>
          <cell r="H1378">
            <v>2012</v>
          </cell>
          <cell r="I1378" t="str">
            <v>Maximum length of fixed term contracts is 24 months including renewals. Fixed-term contracts for managerial personnel are not time-limited.</v>
          </cell>
          <cell r="J1378">
            <v>24</v>
          </cell>
          <cell r="M1378">
            <v>3</v>
          </cell>
        </row>
        <row r="1379">
          <cell r="A1379" t="str">
            <v>ISLTWA12012</v>
          </cell>
          <cell r="B1379" t="str">
            <v>ISL</v>
          </cell>
          <cell r="C1379" t="str">
            <v>Iceland</v>
          </cell>
          <cell r="D1379" t="str">
            <v>Item 13</v>
          </cell>
          <cell r="E1379" t="str">
            <v>TWA1</v>
          </cell>
          <cell r="F1379" t="str">
            <v>Types of work for which TWA employment is legal</v>
          </cell>
          <cell r="G1379">
            <v>2012</v>
          </cell>
          <cell r="H1379">
            <v>2012</v>
          </cell>
          <cell r="I1379" t="str">
            <v>Generally allowed. However, TWA’s are not permitted to hire out a worker to a user firm if the worker has worked directly for the user firm in the previous six months.</v>
          </cell>
          <cell r="J1379">
            <v>4</v>
          </cell>
          <cell r="M1379">
            <v>0</v>
          </cell>
        </row>
        <row r="1380">
          <cell r="A1380" t="str">
            <v>ISLTWA22012</v>
          </cell>
          <cell r="B1380" t="str">
            <v>ISL</v>
          </cell>
          <cell r="C1380" t="str">
            <v>Iceland</v>
          </cell>
          <cell r="D1380" t="str">
            <v>Item 14</v>
          </cell>
          <cell r="E1380" t="str">
            <v>TWA2A, TWA2B</v>
          </cell>
          <cell r="F1380" t="str">
            <v>Are there any restrictions on the number of renewals of a TWA contract?</v>
          </cell>
          <cell r="G1380">
            <v>2012</v>
          </cell>
          <cell r="H1380">
            <v>2012</v>
          </cell>
          <cell r="I1380" t="str">
            <v>No</v>
          </cell>
          <cell r="J1380" t="str">
            <v>No</v>
          </cell>
          <cell r="K1380" t="str">
            <v>No</v>
          </cell>
          <cell r="M1380">
            <v>2</v>
          </cell>
          <cell r="N1380">
            <v>2</v>
          </cell>
        </row>
        <row r="1381">
          <cell r="A1381" t="str">
            <v>ISLTWA32012</v>
          </cell>
          <cell r="B1381" t="str">
            <v>ISL</v>
          </cell>
          <cell r="C1381" t="str">
            <v>Iceland</v>
          </cell>
          <cell r="D1381" t="str">
            <v>Item 15</v>
          </cell>
          <cell r="E1381" t="str">
            <v>TWA3A, TWA3B</v>
          </cell>
          <cell r="F1381" t="str">
            <v>Maximum cumulated duration of temporary work contracts</v>
          </cell>
          <cell r="G1381">
            <v>2012</v>
          </cell>
          <cell r="H1381">
            <v>2012</v>
          </cell>
          <cell r="I1381" t="str">
            <v>No limit</v>
          </cell>
          <cell r="J1381">
            <v>100</v>
          </cell>
          <cell r="K1381">
            <v>100</v>
          </cell>
          <cell r="M1381">
            <v>0</v>
          </cell>
          <cell r="N1381">
            <v>0</v>
          </cell>
        </row>
        <row r="1382">
          <cell r="A1382" t="str">
            <v>ISLTWA42012</v>
          </cell>
          <cell r="B1382" t="str">
            <v>ISL</v>
          </cell>
          <cell r="C1382" t="str">
            <v>Iceland</v>
          </cell>
          <cell r="D1382" t="str">
            <v>Item 16</v>
          </cell>
          <cell r="E1382" t="str">
            <v>TWA4</v>
          </cell>
          <cell r="F1382" t="str">
            <v>Authorisation or reporting requirements</v>
          </cell>
          <cell r="G1382">
            <v>2012</v>
          </cell>
          <cell r="H1382">
            <v>2012</v>
          </cell>
          <cell r="I1382" t="str">
            <v>Temporary work agencies must notify and report regularly to the Directorate of Labour.</v>
          </cell>
          <cell r="J1382">
            <v>3</v>
          </cell>
          <cell r="M1382">
            <v>6</v>
          </cell>
        </row>
        <row r="1383">
          <cell r="A1383" t="str">
            <v>ISLTWA52012</v>
          </cell>
          <cell r="B1383" t="str">
            <v>ISL</v>
          </cell>
          <cell r="C1383" t="str">
            <v>Iceland</v>
          </cell>
          <cell r="D1383" t="str">
            <v>Item 17</v>
          </cell>
          <cell r="E1383" t="str">
            <v>TWA5</v>
          </cell>
          <cell r="F1383" t="str">
            <v>Equal treatment for TWA workers</v>
          </cell>
          <cell r="G1383">
            <v>2012</v>
          </cell>
          <cell r="H1383">
            <v>2012</v>
          </cell>
          <cell r="I1383" t="str">
            <v>TWA workers enjoy basic pay and working conditions as agreed in collective agreements.
Calculation: half point for wages and half point for working conditions</v>
          </cell>
          <cell r="J1383">
            <v>1</v>
          </cell>
          <cell r="M1383">
            <v>3</v>
          </cell>
        </row>
        <row r="1384">
          <cell r="A1384" t="str">
            <v>ISLCD12012</v>
          </cell>
          <cell r="B1384" t="str">
            <v>ISL</v>
          </cell>
          <cell r="C1384" t="str">
            <v>Iceland</v>
          </cell>
          <cell r="D1384" t="str">
            <v>Item 18</v>
          </cell>
          <cell r="E1384" t="str">
            <v>CD1</v>
          </cell>
          <cell r="F1384" t="str">
            <v>Definition of collective dismissal</v>
          </cell>
          <cell r="G1384">
            <v>2012</v>
          </cell>
          <cell r="H1384">
            <v>2012</v>
          </cell>
          <cell r="I138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384">
            <v>3</v>
          </cell>
          <cell r="M1384">
            <v>4.5</v>
          </cell>
        </row>
        <row r="1385">
          <cell r="A1385" t="str">
            <v>ISLCD22012</v>
          </cell>
          <cell r="B1385" t="str">
            <v>ISL</v>
          </cell>
          <cell r="C1385" t="str">
            <v>Iceland</v>
          </cell>
          <cell r="D1385" t="str">
            <v>Item 19</v>
          </cell>
          <cell r="E1385" t="str">
            <v>CD2</v>
          </cell>
          <cell r="F1385" t="str">
            <v>Additional notification requirements in case of collective dismissals</v>
          </cell>
          <cell r="G1385">
            <v>2012</v>
          </cell>
          <cell r="H1385">
            <v>2012</v>
          </cell>
          <cell r="I138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385">
            <v>2</v>
          </cell>
          <cell r="M1385">
            <v>6</v>
          </cell>
        </row>
        <row r="1386">
          <cell r="A1386" t="str">
            <v>ISLCD32012</v>
          </cell>
          <cell r="B1386" t="str">
            <v>ISL</v>
          </cell>
          <cell r="C1386" t="str">
            <v>Iceland</v>
          </cell>
          <cell r="D1386" t="str">
            <v>Item 20</v>
          </cell>
          <cell r="E1386" t="str">
            <v>CD3</v>
          </cell>
          <cell r="F1386" t="str">
            <v>Additional delays involved in case of collective dismissals</v>
          </cell>
          <cell r="G1386">
            <v>2012</v>
          </cell>
          <cell r="H1386">
            <v>2012</v>
          </cell>
          <cell r="I1386" t="str">
            <v>The time taken for consultation between the employer and the workers' representatives varies widely.</v>
          </cell>
          <cell r="J1386" t="str">
            <v>..</v>
          </cell>
          <cell r="M1386" t="e">
            <v>#N/A</v>
          </cell>
        </row>
        <row r="1387">
          <cell r="A1387" t="str">
            <v>ISLCD42012</v>
          </cell>
          <cell r="B1387" t="str">
            <v>ISL</v>
          </cell>
          <cell r="C1387" t="str">
            <v>Iceland</v>
          </cell>
          <cell r="D1387" t="str">
            <v>Item 21</v>
          </cell>
          <cell r="E1387" t="str">
            <v>CD4</v>
          </cell>
          <cell r="F1387" t="str">
            <v>Other special costs to employers in case of collective dismissals</v>
          </cell>
          <cell r="G1387">
            <v>2012</v>
          </cell>
          <cell r="H1387">
            <v>2012</v>
          </cell>
          <cell r="I1387" t="str">
            <v>No additional costs.</v>
          </cell>
          <cell r="J1387">
            <v>0</v>
          </cell>
          <cell r="M1387">
            <v>0</v>
          </cell>
        </row>
        <row r="1388">
          <cell r="A1388" t="str">
            <v>ISLREG12013</v>
          </cell>
          <cell r="B1388" t="str">
            <v>ISL</v>
          </cell>
          <cell r="C1388" t="str">
            <v>Iceland</v>
          </cell>
          <cell r="D1388" t="str">
            <v>Item 1</v>
          </cell>
          <cell r="E1388" t="str">
            <v>REG1</v>
          </cell>
          <cell r="F1388" t="str">
            <v>Notification procedures</v>
          </cell>
          <cell r="G1388">
            <v>2013</v>
          </cell>
          <cell r="H1388">
            <v>2013</v>
          </cell>
          <cell r="I1388" t="str">
            <v>A worker must be notified of dismissal in writing.</v>
          </cell>
          <cell r="J1388">
            <v>1</v>
          </cell>
          <cell r="M1388">
            <v>2</v>
          </cell>
        </row>
        <row r="1389">
          <cell r="A1389" t="str">
            <v>ISLREG22013</v>
          </cell>
          <cell r="B1389" t="str">
            <v>ISL</v>
          </cell>
          <cell r="C1389" t="str">
            <v>Iceland</v>
          </cell>
          <cell r="D1389" t="str">
            <v>Item 2</v>
          </cell>
          <cell r="E1389" t="str">
            <v>REG2</v>
          </cell>
          <cell r="F1389" t="str">
            <v>Delay before notice can start</v>
          </cell>
          <cell r="G1389">
            <v>2013</v>
          </cell>
          <cell r="H1389">
            <v>2013</v>
          </cell>
          <cell r="I1389" t="str">
            <v xml:space="preserve">After notification in writing, the notice period begins first day of the month following notification.
Calculation: 1 day for notice in writing,15 days on average for first day of following month. </v>
          </cell>
          <cell r="J1389">
            <v>16</v>
          </cell>
          <cell r="M1389">
            <v>2</v>
          </cell>
        </row>
        <row r="1390">
          <cell r="A1390" t="str">
            <v>ISLREG32013</v>
          </cell>
          <cell r="B1390" t="str">
            <v>ISL</v>
          </cell>
          <cell r="C1390" t="str">
            <v>Iceland</v>
          </cell>
          <cell r="D1390" t="str">
            <v>Item 3</v>
          </cell>
          <cell r="E1390" t="str">
            <v>REG3A, REG3B, REG3C</v>
          </cell>
          <cell r="F1390" t="str">
            <v>Notice / tenure</v>
          </cell>
          <cell r="G1390">
            <v>2013</v>
          </cell>
          <cell r="H1390">
            <v>2013</v>
          </cell>
          <cell r="I1390"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90">
            <v>2</v>
          </cell>
          <cell r="K1390">
            <v>3</v>
          </cell>
          <cell r="L1390">
            <v>3</v>
          </cell>
          <cell r="M1390">
            <v>6</v>
          </cell>
          <cell r="N1390">
            <v>5</v>
          </cell>
          <cell r="O1390">
            <v>2</v>
          </cell>
        </row>
        <row r="1391">
          <cell r="A1391" t="str">
            <v>ISLREG42013</v>
          </cell>
          <cell r="B1391" t="str">
            <v>ISL</v>
          </cell>
          <cell r="C1391" t="str">
            <v>Iceland</v>
          </cell>
          <cell r="D1391" t="str">
            <v>Item 4</v>
          </cell>
          <cell r="E1391" t="str">
            <v>REG4A, REG4B, REG4C</v>
          </cell>
          <cell r="F1391" t="str">
            <v>Severance pay / tenure</v>
          </cell>
          <cell r="G1391">
            <v>2013</v>
          </cell>
          <cell r="H1391">
            <v>2013</v>
          </cell>
          <cell r="I1391" t="str">
            <v>There is no legal right to severance pay</v>
          </cell>
          <cell r="J1391">
            <v>0</v>
          </cell>
          <cell r="K1391">
            <v>0</v>
          </cell>
          <cell r="L1391">
            <v>0</v>
          </cell>
          <cell r="M1391">
            <v>0</v>
          </cell>
          <cell r="N1391">
            <v>0</v>
          </cell>
          <cell r="O1391">
            <v>0</v>
          </cell>
        </row>
        <row r="1392">
          <cell r="A1392" t="str">
            <v>ISLREG52013</v>
          </cell>
          <cell r="B1392" t="str">
            <v>ISL</v>
          </cell>
          <cell r="C1392" t="str">
            <v>Iceland</v>
          </cell>
          <cell r="D1392" t="str">
            <v>Item 5</v>
          </cell>
          <cell r="E1392" t="str">
            <v>REG5</v>
          </cell>
          <cell r="F1392" t="str">
            <v>Definition of justified or unfair dismissal</v>
          </cell>
          <cell r="G1392">
            <v>2013</v>
          </cell>
          <cell r="H1392">
            <v>2013</v>
          </cell>
          <cell r="I1392"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92">
            <v>0</v>
          </cell>
          <cell r="M1392">
            <v>0</v>
          </cell>
        </row>
        <row r="1393">
          <cell r="A1393" t="str">
            <v>ISLREG62013</v>
          </cell>
          <cell r="B1393" t="str">
            <v>ISL</v>
          </cell>
          <cell r="C1393" t="str">
            <v>Iceland</v>
          </cell>
          <cell r="D1393" t="str">
            <v>Item 6</v>
          </cell>
          <cell r="E1393" t="str">
            <v>REG6</v>
          </cell>
          <cell r="F1393" t="str">
            <v>Trial period</v>
          </cell>
          <cell r="G1393">
            <v>2013</v>
          </cell>
          <cell r="H1393">
            <v>2013</v>
          </cell>
          <cell r="I1393" t="str">
            <v>3 months</v>
          </cell>
          <cell r="J1393">
            <v>3</v>
          </cell>
          <cell r="M1393">
            <v>4</v>
          </cell>
        </row>
        <row r="1394">
          <cell r="A1394" t="str">
            <v>ISLREG72013</v>
          </cell>
          <cell r="B1394" t="str">
            <v>ISL</v>
          </cell>
          <cell r="C1394" t="str">
            <v>Iceland</v>
          </cell>
          <cell r="D1394" t="str">
            <v>Item 7</v>
          </cell>
          <cell r="E1394" t="str">
            <v>REG7</v>
          </cell>
          <cell r="F1394" t="str">
            <v xml:space="preserve">Compensation following unfair dismissal </v>
          </cell>
          <cell r="G1394">
            <v>2013</v>
          </cell>
          <cell r="H1394">
            <v>2013</v>
          </cell>
          <cell r="I1394" t="str">
            <v>Information not readily available.</v>
          </cell>
          <cell r="J1394" t="str">
            <v>..</v>
          </cell>
          <cell r="M1394" t="e">
            <v>#N/A</v>
          </cell>
        </row>
        <row r="1395">
          <cell r="A1395" t="str">
            <v>ISLREG82013</v>
          </cell>
          <cell r="B1395" t="str">
            <v>ISL</v>
          </cell>
          <cell r="C1395" t="str">
            <v>Iceland</v>
          </cell>
          <cell r="D1395" t="str">
            <v>Item 8</v>
          </cell>
          <cell r="E1395" t="str">
            <v>REG8</v>
          </cell>
          <cell r="F1395" t="str">
            <v>Possibility of reinstatement following unfair dismissal</v>
          </cell>
          <cell r="G1395">
            <v>2013</v>
          </cell>
          <cell r="H1395">
            <v>2013</v>
          </cell>
          <cell r="I1395" t="str">
            <v>If the termination is found to be unfair, the court does not typically order reinstatement.</v>
          </cell>
          <cell r="J1395">
            <v>0</v>
          </cell>
          <cell r="M1395">
            <v>0</v>
          </cell>
        </row>
        <row r="1396">
          <cell r="A1396" t="str">
            <v>ISLREG92013</v>
          </cell>
          <cell r="B1396" t="str">
            <v>ISL</v>
          </cell>
          <cell r="C1396" t="str">
            <v>Iceland</v>
          </cell>
          <cell r="D1396" t="str">
            <v>Item 9</v>
          </cell>
          <cell r="E1396" t="str">
            <v>REG9</v>
          </cell>
          <cell r="F1396" t="str">
            <v>Maximum time for claim</v>
          </cell>
          <cell r="G1396">
            <v>2013</v>
          </cell>
          <cell r="H1396">
            <v>2013</v>
          </cell>
          <cell r="I1396" t="str">
            <v>Generally, dispute cases lapse if not claimed without four years.</v>
          </cell>
          <cell r="J1396">
            <v>48</v>
          </cell>
          <cell r="M1396">
            <v>6</v>
          </cell>
        </row>
        <row r="1397">
          <cell r="A1397" t="str">
            <v>ISLFTC12013</v>
          </cell>
          <cell r="B1397" t="str">
            <v>ISL</v>
          </cell>
          <cell r="C1397" t="str">
            <v>Iceland</v>
          </cell>
          <cell r="D1397" t="str">
            <v>Item 10</v>
          </cell>
          <cell r="E1397" t="str">
            <v>FTC1</v>
          </cell>
          <cell r="F1397" t="str">
            <v>Valid cases for use of fixed-term contracts, other than  “objective”  or “material” situation</v>
          </cell>
          <cell r="G1397">
            <v>2013</v>
          </cell>
          <cell r="H1397">
            <v>2013</v>
          </cell>
          <cell r="I1397" t="str">
            <v>No restrictions</v>
          </cell>
          <cell r="J1397">
            <v>3</v>
          </cell>
          <cell r="M1397">
            <v>0</v>
          </cell>
        </row>
        <row r="1398">
          <cell r="A1398" t="str">
            <v>ISLFTC22013</v>
          </cell>
          <cell r="B1398" t="str">
            <v>ISL</v>
          </cell>
          <cell r="C1398" t="str">
            <v>Iceland</v>
          </cell>
          <cell r="D1398" t="str">
            <v>Item 11</v>
          </cell>
          <cell r="E1398" t="str">
            <v>FTC2</v>
          </cell>
          <cell r="F1398" t="str">
            <v>Maximum number of successive fixed-term contracts</v>
          </cell>
          <cell r="G1398">
            <v>2013</v>
          </cell>
          <cell r="H1398">
            <v>2013</v>
          </cell>
          <cell r="I1398" t="str">
            <v>No limit.</v>
          </cell>
          <cell r="J1398">
            <v>100</v>
          </cell>
          <cell r="M1398">
            <v>0</v>
          </cell>
        </row>
        <row r="1399">
          <cell r="A1399" t="str">
            <v>ISLFTC32013</v>
          </cell>
          <cell r="B1399" t="str">
            <v>ISL</v>
          </cell>
          <cell r="C1399" t="str">
            <v>Iceland</v>
          </cell>
          <cell r="D1399" t="str">
            <v>Item 12</v>
          </cell>
          <cell r="E1399" t="str">
            <v>FTC3</v>
          </cell>
          <cell r="F1399" t="str">
            <v>Maximum cumulated duration of successive fixed-term contracts</v>
          </cell>
          <cell r="G1399">
            <v>2013</v>
          </cell>
          <cell r="H1399">
            <v>2013</v>
          </cell>
          <cell r="I1399" t="str">
            <v>Maximum length of fixed term contracts is 24 months including renewals. Fixed-term contracts for managerial personnel are not time-limited.</v>
          </cell>
          <cell r="J1399">
            <v>24</v>
          </cell>
          <cell r="M1399">
            <v>3</v>
          </cell>
        </row>
        <row r="1400">
          <cell r="A1400" t="str">
            <v>ISLTWA12013</v>
          </cell>
          <cell r="B1400" t="str">
            <v>ISL</v>
          </cell>
          <cell r="C1400" t="str">
            <v>Iceland</v>
          </cell>
          <cell r="D1400" t="str">
            <v>Item 13</v>
          </cell>
          <cell r="E1400" t="str">
            <v>TWA1</v>
          </cell>
          <cell r="F1400" t="str">
            <v>Types of work for which TWA employment is legal</v>
          </cell>
          <cell r="G1400">
            <v>2013</v>
          </cell>
          <cell r="H1400">
            <v>2013</v>
          </cell>
          <cell r="I1400" t="str">
            <v>Generally allowed. However, TWA’s are not permitted to hire out a worker to a user firm if the worker has worked directly for the user firm in the previous six months.</v>
          </cell>
          <cell r="J1400">
            <v>4</v>
          </cell>
          <cell r="M1400">
            <v>0</v>
          </cell>
        </row>
        <row r="1401">
          <cell r="A1401" t="str">
            <v>ISLTWA22013</v>
          </cell>
          <cell r="B1401" t="str">
            <v>ISL</v>
          </cell>
          <cell r="C1401" t="str">
            <v>Iceland</v>
          </cell>
          <cell r="D1401" t="str">
            <v>Item 14</v>
          </cell>
          <cell r="E1401" t="str">
            <v>TWA2A, TWA2B</v>
          </cell>
          <cell r="F1401" t="str">
            <v>Are there any restrictions on the number of renewals of a TWA contract?</v>
          </cell>
          <cell r="G1401">
            <v>2013</v>
          </cell>
          <cell r="H1401">
            <v>2013</v>
          </cell>
          <cell r="I1401" t="str">
            <v>No</v>
          </cell>
          <cell r="J1401" t="str">
            <v>No</v>
          </cell>
          <cell r="K1401" t="str">
            <v>No</v>
          </cell>
          <cell r="M1401">
            <v>2</v>
          </cell>
          <cell r="N1401">
            <v>2</v>
          </cell>
        </row>
        <row r="1402">
          <cell r="A1402" t="str">
            <v>ISLTWA32013</v>
          </cell>
          <cell r="B1402" t="str">
            <v>ISL</v>
          </cell>
          <cell r="C1402" t="str">
            <v>Iceland</v>
          </cell>
          <cell r="D1402" t="str">
            <v>Item 15</v>
          </cell>
          <cell r="E1402" t="str">
            <v>TWA3A, TWA3B</v>
          </cell>
          <cell r="F1402" t="str">
            <v>Maximum cumulated duration of temporary work contracts</v>
          </cell>
          <cell r="G1402">
            <v>2013</v>
          </cell>
          <cell r="H1402">
            <v>2013</v>
          </cell>
          <cell r="I1402" t="str">
            <v>No limit</v>
          </cell>
          <cell r="J1402">
            <v>100</v>
          </cell>
          <cell r="K1402">
            <v>100</v>
          </cell>
          <cell r="M1402">
            <v>0</v>
          </cell>
          <cell r="N1402">
            <v>0</v>
          </cell>
        </row>
        <row r="1403">
          <cell r="A1403" t="str">
            <v>ISLTWA42013</v>
          </cell>
          <cell r="B1403" t="str">
            <v>ISL</v>
          </cell>
          <cell r="C1403" t="str">
            <v>Iceland</v>
          </cell>
          <cell r="D1403" t="str">
            <v>Item 16</v>
          </cell>
          <cell r="E1403" t="str">
            <v>TWA4</v>
          </cell>
          <cell r="F1403" t="str">
            <v>Authorisation or reporting requirements</v>
          </cell>
          <cell r="G1403">
            <v>2013</v>
          </cell>
          <cell r="H1403">
            <v>2013</v>
          </cell>
          <cell r="I1403" t="str">
            <v>Temporary work agencies must notify and report regularly to the Directorate of Labour.</v>
          </cell>
          <cell r="J1403">
            <v>3</v>
          </cell>
          <cell r="M1403">
            <v>6</v>
          </cell>
        </row>
        <row r="1404">
          <cell r="A1404" t="str">
            <v>ISLTWA52013</v>
          </cell>
          <cell r="B1404" t="str">
            <v>ISL</v>
          </cell>
          <cell r="C1404" t="str">
            <v>Iceland</v>
          </cell>
          <cell r="D1404" t="str">
            <v>Item 17</v>
          </cell>
          <cell r="E1404" t="str">
            <v>TWA5</v>
          </cell>
          <cell r="F1404" t="str">
            <v>Equal treatment for TWA workers</v>
          </cell>
          <cell r="G1404">
            <v>2013</v>
          </cell>
          <cell r="H1404">
            <v>2013</v>
          </cell>
          <cell r="I1404" t="str">
            <v>TWA workers enjoy basic pay and working conditions as agreed in collective agreements.
Calculation: half point for wages and half point for working conditions</v>
          </cell>
          <cell r="J1404">
            <v>1</v>
          </cell>
          <cell r="M1404">
            <v>3</v>
          </cell>
        </row>
        <row r="1405">
          <cell r="A1405" t="str">
            <v>ISLCD12013</v>
          </cell>
          <cell r="B1405" t="str">
            <v>ISL</v>
          </cell>
          <cell r="C1405" t="str">
            <v>Iceland</v>
          </cell>
          <cell r="D1405" t="str">
            <v>Item 18</v>
          </cell>
          <cell r="E1405" t="str">
            <v>CD1</v>
          </cell>
          <cell r="F1405" t="str">
            <v>Definition of collective dismissal</v>
          </cell>
          <cell r="G1405">
            <v>2013</v>
          </cell>
          <cell r="H1405">
            <v>2013</v>
          </cell>
          <cell r="I1405"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405">
            <v>3</v>
          </cell>
          <cell r="M1405">
            <v>4.5</v>
          </cell>
        </row>
        <row r="1406">
          <cell r="A1406" t="str">
            <v>ISLCD22013</v>
          </cell>
          <cell r="B1406" t="str">
            <v>ISL</v>
          </cell>
          <cell r="C1406" t="str">
            <v>Iceland</v>
          </cell>
          <cell r="D1406" t="str">
            <v>Item 19</v>
          </cell>
          <cell r="E1406" t="str">
            <v>CD2</v>
          </cell>
          <cell r="F1406" t="str">
            <v>Additional notification requirements in case of collective dismissals</v>
          </cell>
          <cell r="G1406">
            <v>2013</v>
          </cell>
          <cell r="H1406">
            <v>2013</v>
          </cell>
          <cell r="I1406"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406">
            <v>2</v>
          </cell>
          <cell r="M1406">
            <v>6</v>
          </cell>
        </row>
        <row r="1407">
          <cell r="A1407" t="str">
            <v>ISLCD32013</v>
          </cell>
          <cell r="B1407" t="str">
            <v>ISL</v>
          </cell>
          <cell r="C1407" t="str">
            <v>Iceland</v>
          </cell>
          <cell r="D1407" t="str">
            <v>Item 20</v>
          </cell>
          <cell r="E1407" t="str">
            <v>CD3</v>
          </cell>
          <cell r="F1407" t="str">
            <v>Additional delays involved in case of collective dismissals</v>
          </cell>
          <cell r="G1407">
            <v>2013</v>
          </cell>
          <cell r="H1407">
            <v>2013</v>
          </cell>
          <cell r="I1407" t="str">
            <v>The time taken for consultation between the employer and the workers' representatives varies widely.</v>
          </cell>
          <cell r="J1407" t="str">
            <v>..</v>
          </cell>
          <cell r="M1407" t="e">
            <v>#N/A</v>
          </cell>
        </row>
        <row r="1408">
          <cell r="A1408" t="str">
            <v>ISLCD42013</v>
          </cell>
          <cell r="B1408" t="str">
            <v>ISL</v>
          </cell>
          <cell r="C1408" t="str">
            <v>Iceland</v>
          </cell>
          <cell r="D1408" t="str">
            <v>Item 21</v>
          </cell>
          <cell r="E1408" t="str">
            <v>CD4</v>
          </cell>
          <cell r="F1408" t="str">
            <v>Other special costs to employers in case of collective dismissals</v>
          </cell>
          <cell r="G1408">
            <v>2013</v>
          </cell>
          <cell r="H1408">
            <v>2013</v>
          </cell>
          <cell r="I1408" t="str">
            <v>No additional costs.</v>
          </cell>
          <cell r="J1408">
            <v>0</v>
          </cell>
          <cell r="M1408">
            <v>0</v>
          </cell>
        </row>
        <row r="1409">
          <cell r="A1409" t="str">
            <v>INDREG12003</v>
          </cell>
          <cell r="B1409" t="str">
            <v>IND</v>
          </cell>
          <cell r="C1409" t="str">
            <v>India</v>
          </cell>
          <cell r="D1409" t="str">
            <v>Item 1</v>
          </cell>
          <cell r="E1409" t="str">
            <v>REG1</v>
          </cell>
          <cell r="F1409" t="str">
            <v>Notification procedures</v>
          </cell>
          <cell r="G1409">
            <v>2003</v>
          </cell>
        </row>
        <row r="1410">
          <cell r="A1410" t="str">
            <v>INDREG22003</v>
          </cell>
          <cell r="B1410" t="str">
            <v>IND</v>
          </cell>
          <cell r="C1410" t="str">
            <v>India</v>
          </cell>
          <cell r="D1410" t="str">
            <v>Item 2</v>
          </cell>
          <cell r="E1410" t="str">
            <v>REG2</v>
          </cell>
          <cell r="F1410" t="str">
            <v>Delay before notice can start</v>
          </cell>
          <cell r="G1410">
            <v>2003</v>
          </cell>
        </row>
        <row r="1411">
          <cell r="A1411" t="str">
            <v>INDREG32003</v>
          </cell>
          <cell r="B1411" t="str">
            <v>IND</v>
          </cell>
          <cell r="C1411" t="str">
            <v>India</v>
          </cell>
          <cell r="D1411" t="str">
            <v>Item 3</v>
          </cell>
          <cell r="E1411" t="str">
            <v>REG3A, REG3B, REG3C</v>
          </cell>
          <cell r="F1411" t="str">
            <v>Notice / tenure</v>
          </cell>
          <cell r="G1411">
            <v>2003</v>
          </cell>
        </row>
        <row r="1412">
          <cell r="A1412" t="str">
            <v>INDREG42003</v>
          </cell>
          <cell r="B1412" t="str">
            <v>IND</v>
          </cell>
          <cell r="C1412" t="str">
            <v>India</v>
          </cell>
          <cell r="D1412" t="str">
            <v>Item 4</v>
          </cell>
          <cell r="E1412" t="str">
            <v>REG4A, REG4B, REG4C</v>
          </cell>
          <cell r="F1412" t="str">
            <v>Severance pay / tenure</v>
          </cell>
          <cell r="G1412">
            <v>2003</v>
          </cell>
        </row>
        <row r="1413">
          <cell r="A1413" t="str">
            <v>INDREG52003</v>
          </cell>
          <cell r="B1413" t="str">
            <v>IND</v>
          </cell>
          <cell r="C1413" t="str">
            <v>India</v>
          </cell>
          <cell r="D1413" t="str">
            <v>Item 5</v>
          </cell>
          <cell r="E1413" t="str">
            <v>REG5</v>
          </cell>
          <cell r="F1413" t="str">
            <v>Definition of justified or unfair dismissal</v>
          </cell>
          <cell r="G1413">
            <v>2003</v>
          </cell>
        </row>
        <row r="1414">
          <cell r="A1414" t="str">
            <v>INDREG62003</v>
          </cell>
          <cell r="B1414" t="str">
            <v>IND</v>
          </cell>
          <cell r="C1414" t="str">
            <v>India</v>
          </cell>
          <cell r="D1414" t="str">
            <v>Item 6</v>
          </cell>
          <cell r="E1414" t="str">
            <v>REG6</v>
          </cell>
          <cell r="F1414" t="str">
            <v>Trial period</v>
          </cell>
          <cell r="G1414">
            <v>2003</v>
          </cell>
        </row>
        <row r="1415">
          <cell r="A1415" t="str">
            <v>INDREG72003</v>
          </cell>
          <cell r="B1415" t="str">
            <v>IND</v>
          </cell>
          <cell r="C1415" t="str">
            <v>India</v>
          </cell>
          <cell r="D1415" t="str">
            <v>Item 7</v>
          </cell>
          <cell r="E1415" t="str">
            <v>REG7</v>
          </cell>
          <cell r="F1415" t="str">
            <v xml:space="preserve">Compensation following unfair dismissal </v>
          </cell>
          <cell r="G1415">
            <v>2003</v>
          </cell>
        </row>
        <row r="1416">
          <cell r="A1416" t="str">
            <v>INDREG82003</v>
          </cell>
          <cell r="B1416" t="str">
            <v>IND</v>
          </cell>
          <cell r="C1416" t="str">
            <v>India</v>
          </cell>
          <cell r="D1416" t="str">
            <v>Item 8</v>
          </cell>
          <cell r="E1416" t="str">
            <v>REG8</v>
          </cell>
          <cell r="F1416" t="str">
            <v>Possibility of reinstatement following unfair dismissal</v>
          </cell>
          <cell r="G1416">
            <v>2003</v>
          </cell>
        </row>
        <row r="1417">
          <cell r="A1417" t="str">
            <v>INDREG92003</v>
          </cell>
          <cell r="B1417" t="str">
            <v>IND</v>
          </cell>
          <cell r="C1417" t="str">
            <v>India</v>
          </cell>
          <cell r="D1417" t="str">
            <v>Item 9</v>
          </cell>
          <cell r="E1417" t="str">
            <v>REG9</v>
          </cell>
          <cell r="F1417" t="str">
            <v>Maximum time for claim</v>
          </cell>
          <cell r="G1417">
            <v>2003</v>
          </cell>
        </row>
        <row r="1418">
          <cell r="A1418" t="str">
            <v>INDFTC12003</v>
          </cell>
          <cell r="B1418" t="str">
            <v>IND</v>
          </cell>
          <cell r="C1418" t="str">
            <v>India</v>
          </cell>
          <cell r="D1418" t="str">
            <v>Item 10</v>
          </cell>
          <cell r="E1418" t="str">
            <v>FTC1</v>
          </cell>
          <cell r="F1418" t="str">
            <v>Valid cases for use of fixed-term contracts, other than  “objective”  or “material” situation</v>
          </cell>
          <cell r="G1418">
            <v>2003</v>
          </cell>
        </row>
        <row r="1419">
          <cell r="A1419" t="str">
            <v>INDFTC22003</v>
          </cell>
          <cell r="B1419" t="str">
            <v>IND</v>
          </cell>
          <cell r="C1419" t="str">
            <v>India</v>
          </cell>
          <cell r="D1419" t="str">
            <v>Item 11</v>
          </cell>
          <cell r="E1419" t="str">
            <v>FTC2</v>
          </cell>
          <cell r="F1419" t="str">
            <v>Maximum number of successive fixed-term contracts</v>
          </cell>
          <cell r="G1419">
            <v>2003</v>
          </cell>
        </row>
        <row r="1420">
          <cell r="A1420" t="str">
            <v>INDFTC32003</v>
          </cell>
          <cell r="B1420" t="str">
            <v>IND</v>
          </cell>
          <cell r="C1420" t="str">
            <v>India</v>
          </cell>
          <cell r="D1420" t="str">
            <v>Item 12</v>
          </cell>
          <cell r="E1420" t="str">
            <v>FTC3</v>
          </cell>
          <cell r="F1420" t="str">
            <v>Maximum cumulated duration of successive fixed-term contracts</v>
          </cell>
          <cell r="G1420">
            <v>2003</v>
          </cell>
        </row>
        <row r="1421">
          <cell r="A1421" t="str">
            <v>INDTWA12003</v>
          </cell>
          <cell r="B1421" t="str">
            <v>IND</v>
          </cell>
          <cell r="C1421" t="str">
            <v>India</v>
          </cell>
          <cell r="D1421" t="str">
            <v>Item 13</v>
          </cell>
          <cell r="E1421" t="str">
            <v>TWA1</v>
          </cell>
          <cell r="F1421" t="str">
            <v>Types of work for which TWA employment is legal</v>
          </cell>
          <cell r="G1421">
            <v>2003</v>
          </cell>
        </row>
        <row r="1422">
          <cell r="A1422" t="str">
            <v>INDTWA22003</v>
          </cell>
          <cell r="B1422" t="str">
            <v>IND</v>
          </cell>
          <cell r="C1422" t="str">
            <v>India</v>
          </cell>
          <cell r="D1422" t="str">
            <v>Item 14</v>
          </cell>
          <cell r="E1422" t="str">
            <v>TWA2A, TWA2B</v>
          </cell>
          <cell r="F1422" t="str">
            <v>Are there any restrictions on the number of renewals of a TWA contract?</v>
          </cell>
          <cell r="G1422">
            <v>2003</v>
          </cell>
        </row>
        <row r="1423">
          <cell r="A1423" t="str">
            <v>INDTWA32003</v>
          </cell>
          <cell r="B1423" t="str">
            <v>IND</v>
          </cell>
          <cell r="C1423" t="str">
            <v>India</v>
          </cell>
          <cell r="D1423" t="str">
            <v>Item 15</v>
          </cell>
          <cell r="E1423" t="str">
            <v>TWA3A, TWA3B</v>
          </cell>
          <cell r="F1423" t="str">
            <v>Maximum cumulated duration of temporary work contracts</v>
          </cell>
          <cell r="G1423">
            <v>2003</v>
          </cell>
        </row>
        <row r="1424">
          <cell r="A1424" t="str">
            <v>INDTWA42003</v>
          </cell>
          <cell r="B1424" t="str">
            <v>IND</v>
          </cell>
          <cell r="C1424" t="str">
            <v>India</v>
          </cell>
          <cell r="D1424" t="str">
            <v>Item 16</v>
          </cell>
          <cell r="E1424" t="str">
            <v>TWA4</v>
          </cell>
          <cell r="F1424" t="str">
            <v>Authorisation or reporting requirements</v>
          </cell>
          <cell r="G1424">
            <v>2003</v>
          </cell>
        </row>
        <row r="1425">
          <cell r="A1425" t="str">
            <v>INDTWA52003</v>
          </cell>
          <cell r="B1425" t="str">
            <v>IND</v>
          </cell>
          <cell r="C1425" t="str">
            <v>India</v>
          </cell>
          <cell r="D1425" t="str">
            <v>Item 17</v>
          </cell>
          <cell r="E1425" t="str">
            <v>TWA5</v>
          </cell>
          <cell r="F1425" t="str">
            <v>Equal treatment for TWA workers</v>
          </cell>
          <cell r="G1425">
            <v>2003</v>
          </cell>
        </row>
        <row r="1426">
          <cell r="A1426" t="str">
            <v>INDCD12003</v>
          </cell>
          <cell r="B1426" t="str">
            <v>IND</v>
          </cell>
          <cell r="C1426" t="str">
            <v>India</v>
          </cell>
          <cell r="D1426" t="str">
            <v>Item 18</v>
          </cell>
          <cell r="E1426" t="str">
            <v>CD1</v>
          </cell>
          <cell r="F1426" t="str">
            <v>Definition of collective dismissal</v>
          </cell>
          <cell r="G1426">
            <v>2003</v>
          </cell>
        </row>
        <row r="1427">
          <cell r="A1427" t="str">
            <v>INDCD22003</v>
          </cell>
          <cell r="B1427" t="str">
            <v>IND</v>
          </cell>
          <cell r="C1427" t="str">
            <v>India</v>
          </cell>
          <cell r="D1427" t="str">
            <v>Item 19</v>
          </cell>
          <cell r="E1427" t="str">
            <v>CD2</v>
          </cell>
          <cell r="F1427" t="str">
            <v>Additional notification requirements in case of collective dismissals</v>
          </cell>
          <cell r="G1427">
            <v>2003</v>
          </cell>
        </row>
        <row r="1428">
          <cell r="A1428" t="str">
            <v>INDCD32003</v>
          </cell>
          <cell r="B1428" t="str">
            <v>IND</v>
          </cell>
          <cell r="C1428" t="str">
            <v>India</v>
          </cell>
          <cell r="D1428" t="str">
            <v>Item 20</v>
          </cell>
          <cell r="E1428" t="str">
            <v>CD3</v>
          </cell>
          <cell r="F1428" t="str">
            <v>Additional delays involved in case of collective dismissals</v>
          </cell>
          <cell r="G1428">
            <v>2003</v>
          </cell>
        </row>
        <row r="1429">
          <cell r="A1429" t="str">
            <v>INDCD42003</v>
          </cell>
          <cell r="B1429" t="str">
            <v>IND</v>
          </cell>
          <cell r="C1429" t="str">
            <v>India</v>
          </cell>
          <cell r="D1429" t="str">
            <v>Item 21</v>
          </cell>
          <cell r="E1429" t="str">
            <v>CD4</v>
          </cell>
          <cell r="F1429" t="str">
            <v>Other special costs to employers in case of collective dismissals</v>
          </cell>
          <cell r="G1429">
            <v>2003</v>
          </cell>
        </row>
        <row r="1430">
          <cell r="A1430" t="str">
            <v>INDREG12008</v>
          </cell>
          <cell r="B1430" t="str">
            <v>IND</v>
          </cell>
          <cell r="C1430" t="str">
            <v>India</v>
          </cell>
          <cell r="D1430" t="str">
            <v>Item 1</v>
          </cell>
          <cell r="E1430" t="str">
            <v>REG1</v>
          </cell>
          <cell r="F1430" t="str">
            <v>Notification procedures</v>
          </cell>
          <cell r="G1430">
            <v>2008</v>
          </cell>
          <cell r="H1430">
            <v>2008</v>
          </cell>
          <cell r="I1430"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430">
            <v>2.5</v>
          </cell>
          <cell r="M1430">
            <v>5</v>
          </cell>
        </row>
        <row r="1431">
          <cell r="A1431" t="str">
            <v>INDREG22008</v>
          </cell>
          <cell r="B1431" t="str">
            <v>IND</v>
          </cell>
          <cell r="C1431" t="str">
            <v>India</v>
          </cell>
          <cell r="D1431" t="str">
            <v>Item 2</v>
          </cell>
          <cell r="E1431" t="str">
            <v>REG2</v>
          </cell>
          <cell r="F1431" t="str">
            <v>Delay before notice can start</v>
          </cell>
          <cell r="G1431">
            <v>2008</v>
          </cell>
          <cell r="H1431">
            <v>2008</v>
          </cell>
          <cell r="I1431"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431">
            <v>37</v>
          </cell>
          <cell r="M1431">
            <v>5</v>
          </cell>
        </row>
        <row r="1432">
          <cell r="A1432" t="str">
            <v>INDREG32008</v>
          </cell>
          <cell r="B1432" t="str">
            <v>IND</v>
          </cell>
          <cell r="C1432" t="str">
            <v>India</v>
          </cell>
          <cell r="D1432" t="str">
            <v>Item 3</v>
          </cell>
          <cell r="E1432" t="str">
            <v>REG3A, REG3B, REG3C</v>
          </cell>
          <cell r="F1432" t="str">
            <v>Notice / tenure</v>
          </cell>
          <cell r="G1432">
            <v>2008</v>
          </cell>
          <cell r="H1432">
            <v>2008</v>
          </cell>
          <cell r="I1432"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432">
            <v>0</v>
          </cell>
          <cell r="K1432">
            <v>2</v>
          </cell>
          <cell r="L1432">
            <v>2</v>
          </cell>
          <cell r="M1432">
            <v>0</v>
          </cell>
          <cell r="N1432">
            <v>4</v>
          </cell>
          <cell r="O1432">
            <v>1</v>
          </cell>
        </row>
        <row r="1433">
          <cell r="A1433" t="str">
            <v>INDREG42008</v>
          </cell>
          <cell r="B1433" t="str">
            <v>IND</v>
          </cell>
          <cell r="C1433" t="str">
            <v>India</v>
          </cell>
          <cell r="D1433" t="str">
            <v>Item 4</v>
          </cell>
          <cell r="E1433" t="str">
            <v>REG4A, REG4B, REG4C</v>
          </cell>
          <cell r="F1433" t="str">
            <v>Severance pay / tenure</v>
          </cell>
          <cell r="G1433">
            <v>2008</v>
          </cell>
          <cell r="H1433">
            <v>2008</v>
          </cell>
          <cell r="I1433" t="str">
            <v>Workers with no less than one year’s tenure who are dismissed for retrenchment are entitled to 15 days pay for each completed year of continuous service or any part thereof exceeding six months.
Calculation: based on retrenchment</v>
          </cell>
          <cell r="J1433">
            <v>0</v>
          </cell>
          <cell r="K1433">
            <v>2</v>
          </cell>
          <cell r="L1433">
            <v>10</v>
          </cell>
          <cell r="M1433">
            <v>0</v>
          </cell>
          <cell r="N1433">
            <v>3</v>
          </cell>
          <cell r="O1433">
            <v>3</v>
          </cell>
        </row>
        <row r="1434">
          <cell r="A1434" t="str">
            <v>INDREG52008</v>
          </cell>
          <cell r="B1434" t="str">
            <v>IND</v>
          </cell>
          <cell r="C1434" t="str">
            <v>India</v>
          </cell>
          <cell r="D1434" t="str">
            <v>Item 5</v>
          </cell>
          <cell r="E1434" t="str">
            <v>REG5</v>
          </cell>
          <cell r="F1434" t="str">
            <v>Definition of justified or unfair dismissal</v>
          </cell>
          <cell r="G1434">
            <v>2008</v>
          </cell>
          <cell r="H1434">
            <v>2008</v>
          </cell>
          <cell r="I1434"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434">
            <v>1</v>
          </cell>
          <cell r="M1434">
            <v>2</v>
          </cell>
        </row>
        <row r="1435">
          <cell r="A1435" t="str">
            <v>INDREG62008</v>
          </cell>
          <cell r="B1435" t="str">
            <v>IND</v>
          </cell>
          <cell r="C1435" t="str">
            <v>India</v>
          </cell>
          <cell r="D1435" t="str">
            <v>Item 6</v>
          </cell>
          <cell r="E1435" t="str">
            <v>REG6</v>
          </cell>
          <cell r="F1435" t="str">
            <v>Trial period</v>
          </cell>
          <cell r="G1435">
            <v>2008</v>
          </cell>
          <cell r="H1435">
            <v>2008</v>
          </cell>
          <cell r="I1435"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435">
            <v>9</v>
          </cell>
          <cell r="M1435">
            <v>3</v>
          </cell>
        </row>
        <row r="1436">
          <cell r="A1436" t="str">
            <v>INDREG72008</v>
          </cell>
          <cell r="B1436" t="str">
            <v>IND</v>
          </cell>
          <cell r="C1436" t="str">
            <v>India</v>
          </cell>
          <cell r="D1436" t="str">
            <v>Item 7</v>
          </cell>
          <cell r="E1436" t="str">
            <v>REG7</v>
          </cell>
          <cell r="F1436" t="str">
            <v xml:space="preserve">Compensation following unfair dismissal </v>
          </cell>
          <cell r="G1436">
            <v>2008</v>
          </cell>
          <cell r="H1436">
            <v>2008</v>
          </cell>
          <cell r="I1436"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436">
            <v>6</v>
          </cell>
          <cell r="M1436">
            <v>1</v>
          </cell>
        </row>
        <row r="1437">
          <cell r="A1437" t="str">
            <v>INDREG82008</v>
          </cell>
          <cell r="B1437" t="str">
            <v>IND</v>
          </cell>
          <cell r="C1437" t="str">
            <v>India</v>
          </cell>
          <cell r="D1437" t="str">
            <v>Item 8</v>
          </cell>
          <cell r="E1437" t="str">
            <v>REG8</v>
          </cell>
          <cell r="F1437" t="str">
            <v>Possibility of reinstatement following unfair dismissal</v>
          </cell>
          <cell r="G1437">
            <v>2008</v>
          </cell>
          <cell r="H1437">
            <v>2008</v>
          </cell>
          <cell r="I1437" t="str">
            <v xml:space="preserve">In most cases of unfair dismissal, the court orders reinstatement. </v>
          </cell>
          <cell r="J1437">
            <v>3</v>
          </cell>
          <cell r="M1437">
            <v>6</v>
          </cell>
        </row>
        <row r="1438">
          <cell r="A1438" t="str">
            <v>INDREG92008</v>
          </cell>
          <cell r="B1438" t="str">
            <v>IND</v>
          </cell>
          <cell r="C1438" t="str">
            <v>India</v>
          </cell>
          <cell r="D1438" t="str">
            <v>Item 9</v>
          </cell>
          <cell r="E1438" t="str">
            <v>REG9</v>
          </cell>
          <cell r="F1438" t="str">
            <v>Maximum time for claim</v>
          </cell>
          <cell r="G1438">
            <v>2008</v>
          </cell>
          <cell r="H1438">
            <v>2008</v>
          </cell>
          <cell r="I1438" t="str">
            <v>There is no time limit for lodging a complaint about dismissal, although excessive delay may prejudice a worker’s case.</v>
          </cell>
          <cell r="J1438">
            <v>100</v>
          </cell>
          <cell r="M1438">
            <v>6</v>
          </cell>
        </row>
        <row r="1439">
          <cell r="A1439" t="str">
            <v>INDFTC12008</v>
          </cell>
          <cell r="B1439" t="str">
            <v>IND</v>
          </cell>
          <cell r="C1439" t="str">
            <v>India</v>
          </cell>
          <cell r="D1439" t="str">
            <v>Item 10</v>
          </cell>
          <cell r="E1439" t="str">
            <v>FTC1</v>
          </cell>
          <cell r="F1439" t="str">
            <v>Valid cases for use of fixed-term contracts, other than  “objective”  or “material” situation</v>
          </cell>
          <cell r="G1439">
            <v>2008</v>
          </cell>
          <cell r="H1439">
            <v>2008</v>
          </cell>
          <cell r="I1439"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439">
            <v>1</v>
          </cell>
          <cell r="M1439">
            <v>4</v>
          </cell>
        </row>
        <row r="1440">
          <cell r="A1440" t="str">
            <v>INDFTC22008</v>
          </cell>
          <cell r="B1440" t="str">
            <v>IND</v>
          </cell>
          <cell r="C1440" t="str">
            <v>India</v>
          </cell>
          <cell r="D1440" t="str">
            <v>Item 11</v>
          </cell>
          <cell r="E1440" t="str">
            <v>FTC2</v>
          </cell>
          <cell r="F1440" t="str">
            <v>Maximum number of successive fixed-term contracts</v>
          </cell>
          <cell r="G1440">
            <v>2008</v>
          </cell>
          <cell r="H1440">
            <v>2008</v>
          </cell>
          <cell r="I1440" t="str">
            <v>No limits.</v>
          </cell>
          <cell r="J1440">
            <v>100</v>
          </cell>
          <cell r="M1440">
            <v>0</v>
          </cell>
        </row>
        <row r="1441">
          <cell r="A1441" t="str">
            <v>INDFTC32008</v>
          </cell>
          <cell r="B1441" t="str">
            <v>IND</v>
          </cell>
          <cell r="C1441" t="str">
            <v>India</v>
          </cell>
          <cell r="D1441" t="str">
            <v>Item 12</v>
          </cell>
          <cell r="E1441" t="str">
            <v>FTC3</v>
          </cell>
          <cell r="F1441" t="str">
            <v>Maximum cumulated duration of successive fixed-term contracts</v>
          </cell>
          <cell r="G1441">
            <v>2008</v>
          </cell>
          <cell r="H1441">
            <v>2008</v>
          </cell>
          <cell r="I1441" t="str">
            <v>No limits.</v>
          </cell>
          <cell r="J1441">
            <v>200</v>
          </cell>
          <cell r="M1441">
            <v>0</v>
          </cell>
        </row>
        <row r="1442">
          <cell r="A1442" t="str">
            <v>INDTWA12008</v>
          </cell>
          <cell r="B1442" t="str">
            <v>IND</v>
          </cell>
          <cell r="C1442" t="str">
            <v>India</v>
          </cell>
          <cell r="D1442" t="str">
            <v>Item 13</v>
          </cell>
          <cell r="E1442" t="str">
            <v>TWA1</v>
          </cell>
          <cell r="F1442" t="str">
            <v>Types of work for which TWA employment is legal</v>
          </cell>
          <cell r="G1442">
            <v>2008</v>
          </cell>
          <cell r="H1442">
            <v>2008</v>
          </cell>
          <cell r="I1442"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442">
            <v>2.5</v>
          </cell>
          <cell r="M1442">
            <v>2.25</v>
          </cell>
        </row>
        <row r="1443">
          <cell r="A1443" t="str">
            <v>INDTWA22008</v>
          </cell>
          <cell r="B1443" t="str">
            <v>IND</v>
          </cell>
          <cell r="C1443" t="str">
            <v>India</v>
          </cell>
          <cell r="D1443" t="str">
            <v>Item 14</v>
          </cell>
          <cell r="E1443" t="str">
            <v>TWA2A, TWA2B</v>
          </cell>
          <cell r="F1443" t="str">
            <v>Are there any restrictions on the number of renewals of a TWA contract?</v>
          </cell>
          <cell r="G1443">
            <v>2008</v>
          </cell>
          <cell r="H1443">
            <v>2008</v>
          </cell>
          <cell r="I1443" t="str">
            <v>No</v>
          </cell>
          <cell r="J1443" t="str">
            <v>No</v>
          </cell>
          <cell r="K1443" t="str">
            <v>No</v>
          </cell>
          <cell r="M1443">
            <v>2</v>
          </cell>
          <cell r="N1443">
            <v>2</v>
          </cell>
        </row>
        <row r="1444">
          <cell r="A1444" t="str">
            <v>INDTWA32008</v>
          </cell>
          <cell r="B1444" t="str">
            <v>IND</v>
          </cell>
          <cell r="C1444" t="str">
            <v>India</v>
          </cell>
          <cell r="D1444" t="str">
            <v>Item 15</v>
          </cell>
          <cell r="E1444" t="str">
            <v>TWA3A, TWA3B</v>
          </cell>
          <cell r="F1444" t="str">
            <v>Maximum cumulated duration of temporary work contracts</v>
          </cell>
          <cell r="G1444">
            <v>2008</v>
          </cell>
          <cell r="H1444">
            <v>2008</v>
          </cell>
          <cell r="I1444" t="str">
            <v>No limits for both assignments and contracts.</v>
          </cell>
          <cell r="J1444">
            <v>100</v>
          </cell>
          <cell r="K1444">
            <v>100</v>
          </cell>
          <cell r="M1444">
            <v>0</v>
          </cell>
          <cell r="N1444">
            <v>0</v>
          </cell>
        </row>
        <row r="1445">
          <cell r="A1445" t="str">
            <v>INDTWA42008</v>
          </cell>
          <cell r="B1445" t="str">
            <v>IND</v>
          </cell>
          <cell r="C1445" t="str">
            <v>India</v>
          </cell>
          <cell r="D1445" t="str">
            <v>Item 16</v>
          </cell>
          <cell r="E1445" t="str">
            <v>TWA4</v>
          </cell>
          <cell r="F1445" t="str">
            <v>Authorisation or reporting requirements</v>
          </cell>
          <cell r="G1445">
            <v>2008</v>
          </cell>
          <cell r="H1445">
            <v>2008</v>
          </cell>
          <cell r="I1445"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445">
            <v>3</v>
          </cell>
          <cell r="M1445">
            <v>6</v>
          </cell>
        </row>
        <row r="1446">
          <cell r="A1446" t="str">
            <v>INDTWA52008</v>
          </cell>
          <cell r="B1446" t="str">
            <v>IND</v>
          </cell>
          <cell r="C1446" t="str">
            <v>India</v>
          </cell>
          <cell r="D1446" t="str">
            <v>Item 17</v>
          </cell>
          <cell r="E1446" t="str">
            <v>TWA5</v>
          </cell>
          <cell r="F1446" t="str">
            <v>Equal treatment for TWA workers</v>
          </cell>
          <cell r="G1446">
            <v>2008</v>
          </cell>
          <cell r="H1446">
            <v>2008</v>
          </cell>
          <cell r="I1446" t="str">
            <v>The wage rates and working conditions of the contracted worker must be the same as those of a worker employed directly by the user firm to do the same type of work.</v>
          </cell>
          <cell r="J1446">
            <v>2</v>
          </cell>
          <cell r="M1446">
            <v>6</v>
          </cell>
        </row>
        <row r="1447">
          <cell r="A1447" t="str">
            <v>INDCD12008</v>
          </cell>
          <cell r="B1447" t="str">
            <v>IND</v>
          </cell>
          <cell r="C1447" t="str">
            <v>India</v>
          </cell>
          <cell r="D1447" t="str">
            <v>Item 18</v>
          </cell>
          <cell r="E1447" t="str">
            <v>CD1</v>
          </cell>
          <cell r="F1447" t="str">
            <v>Definition of collective dismissal</v>
          </cell>
          <cell r="G1447">
            <v>2008</v>
          </cell>
          <cell r="H1447">
            <v>2008</v>
          </cell>
          <cell r="I1447" t="str">
            <v>There are no additional regulations for collective dismissals but there are special regulations in the case of closure of an establishment with 50 or more workmen (art. 25FF, Industrial disputes act, 1947).</v>
          </cell>
          <cell r="J1447">
            <v>0.5</v>
          </cell>
          <cell r="M1447">
            <v>0.75</v>
          </cell>
        </row>
        <row r="1448">
          <cell r="A1448" t="str">
            <v>INDCD22008</v>
          </cell>
          <cell r="B1448" t="str">
            <v>IND</v>
          </cell>
          <cell r="C1448" t="str">
            <v>India</v>
          </cell>
          <cell r="D1448" t="str">
            <v>Item 19</v>
          </cell>
          <cell r="E1448" t="str">
            <v>CD2</v>
          </cell>
          <cell r="F1448" t="str">
            <v>Additional notification requirements in case of collective dismissals</v>
          </cell>
          <cell r="G1448">
            <v>2008</v>
          </cell>
          <cell r="H1448">
            <v>2008</v>
          </cell>
          <cell r="I1448" t="str">
            <v>No additional requirements</v>
          </cell>
          <cell r="J1448">
            <v>0</v>
          </cell>
          <cell r="M1448">
            <v>0</v>
          </cell>
        </row>
        <row r="1449">
          <cell r="A1449" t="str">
            <v>INDCD32008</v>
          </cell>
          <cell r="B1449" t="str">
            <v>IND</v>
          </cell>
          <cell r="C1449" t="str">
            <v>India</v>
          </cell>
          <cell r="D1449" t="str">
            <v>Item 20</v>
          </cell>
          <cell r="E1449" t="str">
            <v>CD3</v>
          </cell>
          <cell r="F1449" t="str">
            <v>Additional delays involved in case of collective dismissals</v>
          </cell>
          <cell r="G1449">
            <v>2008</v>
          </cell>
          <cell r="H1449">
            <v>2008</v>
          </cell>
          <cell r="I1449" t="str">
            <v>In the case of closure of an establishment with at least 50 workmen, workers are entitled of two months notice period.
Calculation: average of large establishments (0 additional days) and small establishments (30/2 additional days).</v>
          </cell>
          <cell r="J1449">
            <v>7.5</v>
          </cell>
          <cell r="M1449">
            <v>1</v>
          </cell>
        </row>
        <row r="1450">
          <cell r="A1450" t="str">
            <v>INDCD42008</v>
          </cell>
          <cell r="B1450" t="str">
            <v>IND</v>
          </cell>
          <cell r="C1450" t="str">
            <v>India</v>
          </cell>
          <cell r="D1450" t="str">
            <v>Item 21</v>
          </cell>
          <cell r="E1450" t="str">
            <v>CD4</v>
          </cell>
          <cell r="F1450" t="str">
            <v>Other special costs to employers in case of collective dismissals</v>
          </cell>
          <cell r="G1450">
            <v>2008</v>
          </cell>
          <cell r="H1450">
            <v>2008</v>
          </cell>
          <cell r="I1450" t="str">
            <v>No additional requirements.</v>
          </cell>
          <cell r="J1450">
            <v>0</v>
          </cell>
          <cell r="M1450">
            <v>0</v>
          </cell>
        </row>
        <row r="1451">
          <cell r="A1451" t="str">
            <v>INDREG12012</v>
          </cell>
          <cell r="B1451" t="str">
            <v>IND</v>
          </cell>
          <cell r="C1451" t="str">
            <v>India</v>
          </cell>
          <cell r="D1451" t="str">
            <v>Item 1</v>
          </cell>
          <cell r="E1451" t="str">
            <v>REG1</v>
          </cell>
          <cell r="F1451" t="str">
            <v>Notification procedures</v>
          </cell>
          <cell r="G1451">
            <v>2012</v>
          </cell>
          <cell r="H1451">
            <v>2012</v>
          </cell>
          <cell r="I1451"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451">
            <v>2.5</v>
          </cell>
          <cell r="M1451">
            <v>5</v>
          </cell>
        </row>
        <row r="1452">
          <cell r="A1452" t="str">
            <v>INDREG22012</v>
          </cell>
          <cell r="B1452" t="str">
            <v>IND</v>
          </cell>
          <cell r="C1452" t="str">
            <v>India</v>
          </cell>
          <cell r="D1452" t="str">
            <v>Item 2</v>
          </cell>
          <cell r="E1452" t="str">
            <v>REG2</v>
          </cell>
          <cell r="F1452" t="str">
            <v>Delay before notice can start</v>
          </cell>
          <cell r="G1452">
            <v>2012</v>
          </cell>
          <cell r="H1452">
            <v>2012</v>
          </cell>
          <cell r="I1452"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452">
            <v>37</v>
          </cell>
          <cell r="M1452">
            <v>5</v>
          </cell>
        </row>
        <row r="1453">
          <cell r="A1453" t="str">
            <v>INDREG32012</v>
          </cell>
          <cell r="B1453" t="str">
            <v>IND</v>
          </cell>
          <cell r="C1453" t="str">
            <v>India</v>
          </cell>
          <cell r="D1453" t="str">
            <v>Item 3</v>
          </cell>
          <cell r="E1453" t="str">
            <v>REG3A, REG3B, REG3C</v>
          </cell>
          <cell r="F1453" t="str">
            <v>Notice / tenure</v>
          </cell>
          <cell r="G1453">
            <v>2012</v>
          </cell>
          <cell r="H1453">
            <v>2012</v>
          </cell>
          <cell r="I1453"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453">
            <v>0</v>
          </cell>
          <cell r="K1453">
            <v>2</v>
          </cell>
          <cell r="L1453">
            <v>2</v>
          </cell>
          <cell r="M1453">
            <v>0</v>
          </cell>
          <cell r="N1453">
            <v>4</v>
          </cell>
          <cell r="O1453">
            <v>1</v>
          </cell>
        </row>
        <row r="1454">
          <cell r="A1454" t="str">
            <v>INDREG42012</v>
          </cell>
          <cell r="B1454" t="str">
            <v>IND</v>
          </cell>
          <cell r="C1454" t="str">
            <v>India</v>
          </cell>
          <cell r="D1454" t="str">
            <v>Item 4</v>
          </cell>
          <cell r="E1454" t="str">
            <v>REG4A, REG4B, REG4C</v>
          </cell>
          <cell r="F1454" t="str">
            <v>Severance pay / tenure</v>
          </cell>
          <cell r="G1454">
            <v>2012</v>
          </cell>
          <cell r="H1454">
            <v>2012</v>
          </cell>
          <cell r="I1454" t="str">
            <v xml:space="preserve">Workers with no less than one year’s tenure who are dismissed for retrenchment are entitled to 15 days pay for each completed year of continuous service or any part thereof exceeding six months.
Calculation: based on retrenchment
</v>
          </cell>
          <cell r="J1454">
            <v>0</v>
          </cell>
          <cell r="K1454">
            <v>2</v>
          </cell>
          <cell r="L1454">
            <v>10</v>
          </cell>
          <cell r="M1454">
            <v>0</v>
          </cell>
          <cell r="N1454">
            <v>3</v>
          </cell>
          <cell r="O1454">
            <v>3</v>
          </cell>
        </row>
        <row r="1455">
          <cell r="A1455" t="str">
            <v>INDREG52012</v>
          </cell>
          <cell r="B1455" t="str">
            <v>IND</v>
          </cell>
          <cell r="C1455" t="str">
            <v>India</v>
          </cell>
          <cell r="D1455" t="str">
            <v>Item 5</v>
          </cell>
          <cell r="E1455" t="str">
            <v>REG5</v>
          </cell>
          <cell r="F1455" t="str">
            <v>Definition of justified or unfair dismissal</v>
          </cell>
          <cell r="G1455">
            <v>2012</v>
          </cell>
          <cell r="H1455">
            <v>2012</v>
          </cell>
          <cell r="I1455"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455">
            <v>1</v>
          </cell>
          <cell r="M1455">
            <v>2</v>
          </cell>
        </row>
        <row r="1456">
          <cell r="A1456" t="str">
            <v>INDREG62012</v>
          </cell>
          <cell r="B1456" t="str">
            <v>IND</v>
          </cell>
          <cell r="C1456" t="str">
            <v>India</v>
          </cell>
          <cell r="D1456" t="str">
            <v>Item 6</v>
          </cell>
          <cell r="E1456" t="str">
            <v>REG6</v>
          </cell>
          <cell r="F1456" t="str">
            <v>Trial period</v>
          </cell>
          <cell r="G1456">
            <v>2012</v>
          </cell>
          <cell r="H1456">
            <v>2012</v>
          </cell>
          <cell r="I1456"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1456">
            <v>9</v>
          </cell>
          <cell r="M1456">
            <v>3</v>
          </cell>
        </row>
        <row r="1457">
          <cell r="A1457" t="str">
            <v>INDREG72012</v>
          </cell>
          <cell r="B1457" t="str">
            <v>IND</v>
          </cell>
          <cell r="C1457" t="str">
            <v>India</v>
          </cell>
          <cell r="D1457" t="str">
            <v>Item 7</v>
          </cell>
          <cell r="E1457" t="str">
            <v>REG7</v>
          </cell>
          <cell r="F1457" t="str">
            <v xml:space="preserve">Compensation following unfair dismissal </v>
          </cell>
          <cell r="G1457">
            <v>2012</v>
          </cell>
          <cell r="H1457">
            <v>2012</v>
          </cell>
          <cell r="I1457"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457">
            <v>6</v>
          </cell>
          <cell r="M1457">
            <v>1</v>
          </cell>
        </row>
        <row r="1458">
          <cell r="A1458" t="str">
            <v>INDREG82012</v>
          </cell>
          <cell r="B1458" t="str">
            <v>IND</v>
          </cell>
          <cell r="C1458" t="str">
            <v>India</v>
          </cell>
          <cell r="D1458" t="str">
            <v>Item 8</v>
          </cell>
          <cell r="E1458" t="str">
            <v>REG8</v>
          </cell>
          <cell r="F1458" t="str">
            <v>Possibility of reinstatement following unfair dismissal</v>
          </cell>
          <cell r="G1458">
            <v>2012</v>
          </cell>
          <cell r="H1458">
            <v>2012</v>
          </cell>
          <cell r="I1458" t="str">
            <v xml:space="preserve">In most cases of unfair dismissal, the court orders reinstatement. </v>
          </cell>
          <cell r="J1458">
            <v>3</v>
          </cell>
          <cell r="M1458">
            <v>6</v>
          </cell>
        </row>
        <row r="1459">
          <cell r="A1459" t="str">
            <v>INDREG92012</v>
          </cell>
          <cell r="B1459" t="str">
            <v>IND</v>
          </cell>
          <cell r="C1459" t="str">
            <v>India</v>
          </cell>
          <cell r="D1459" t="str">
            <v>Item 9</v>
          </cell>
          <cell r="E1459" t="str">
            <v>REG9</v>
          </cell>
          <cell r="F1459" t="str">
            <v>Maximum time for claim</v>
          </cell>
          <cell r="G1459">
            <v>2012</v>
          </cell>
          <cell r="H1459">
            <v>2012</v>
          </cell>
          <cell r="I1459" t="str">
            <v>The application to the Labour court or Tribunal shall be made before the expiry of 3 years from the date of discharge, dismissal, retrenchment or otherwise termination of service according to amended Industrial Dispute Act of 2010.</v>
          </cell>
          <cell r="J1459">
            <v>36</v>
          </cell>
          <cell r="M1459">
            <v>6</v>
          </cell>
          <cell r="P1459" t="str">
            <v>From at least 1st January 2011</v>
          </cell>
        </row>
        <row r="1460">
          <cell r="A1460" t="str">
            <v>INDFTC12012</v>
          </cell>
          <cell r="B1460" t="str">
            <v>IND</v>
          </cell>
          <cell r="C1460" t="str">
            <v>India</v>
          </cell>
          <cell r="D1460" t="str">
            <v>Item 10</v>
          </cell>
          <cell r="E1460" t="str">
            <v>FTC1</v>
          </cell>
          <cell r="F1460" t="str">
            <v>Valid cases for use of fixed-term contracts, other than  “objective”  or “material” situation</v>
          </cell>
          <cell r="G1460">
            <v>2012</v>
          </cell>
          <cell r="H1460">
            <v>2012</v>
          </cell>
          <cell r="I1460"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460">
            <v>1</v>
          </cell>
          <cell r="M1460">
            <v>4</v>
          </cell>
        </row>
        <row r="1461">
          <cell r="A1461" t="str">
            <v>INDFTC22012</v>
          </cell>
          <cell r="B1461" t="str">
            <v>IND</v>
          </cell>
          <cell r="C1461" t="str">
            <v>India</v>
          </cell>
          <cell r="D1461" t="str">
            <v>Item 11</v>
          </cell>
          <cell r="E1461" t="str">
            <v>FTC2</v>
          </cell>
          <cell r="F1461" t="str">
            <v>Maximum number of successive fixed-term contracts</v>
          </cell>
          <cell r="G1461">
            <v>2012</v>
          </cell>
          <cell r="H1461">
            <v>2012</v>
          </cell>
          <cell r="I1461" t="str">
            <v>No limits.</v>
          </cell>
          <cell r="J1461">
            <v>100</v>
          </cell>
          <cell r="M1461">
            <v>0</v>
          </cell>
        </row>
        <row r="1462">
          <cell r="A1462" t="str">
            <v>INDFTC32012</v>
          </cell>
          <cell r="B1462" t="str">
            <v>IND</v>
          </cell>
          <cell r="C1462" t="str">
            <v>India</v>
          </cell>
          <cell r="D1462" t="str">
            <v>Item 12</v>
          </cell>
          <cell r="E1462" t="str">
            <v>FTC3</v>
          </cell>
          <cell r="F1462" t="str">
            <v>Maximum cumulated duration of successive fixed-term contracts</v>
          </cell>
          <cell r="G1462">
            <v>2012</v>
          </cell>
          <cell r="H1462">
            <v>2012</v>
          </cell>
          <cell r="I1462" t="str">
            <v>No limits.</v>
          </cell>
          <cell r="J1462">
            <v>200</v>
          </cell>
          <cell r="M1462">
            <v>0</v>
          </cell>
        </row>
        <row r="1463">
          <cell r="A1463" t="str">
            <v>INDTWA12012</v>
          </cell>
          <cell r="B1463" t="str">
            <v>IND</v>
          </cell>
          <cell r="C1463" t="str">
            <v>India</v>
          </cell>
          <cell r="D1463" t="str">
            <v>Item 13</v>
          </cell>
          <cell r="E1463" t="str">
            <v>TWA1</v>
          </cell>
          <cell r="F1463" t="str">
            <v>Types of work for which TWA employment is legal</v>
          </cell>
          <cell r="G1463">
            <v>2012</v>
          </cell>
          <cell r="H1463">
            <v>2012</v>
          </cell>
          <cell r="I1463"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463">
            <v>2.5</v>
          </cell>
          <cell r="M1463">
            <v>2.25</v>
          </cell>
        </row>
        <row r="1464">
          <cell r="A1464" t="str">
            <v>INDTWA22012</v>
          </cell>
          <cell r="B1464" t="str">
            <v>IND</v>
          </cell>
          <cell r="C1464" t="str">
            <v>India</v>
          </cell>
          <cell r="D1464" t="str">
            <v>Item 14</v>
          </cell>
          <cell r="E1464" t="str">
            <v>TWA2A, TWA2B</v>
          </cell>
          <cell r="F1464" t="str">
            <v>Are there any restrictions on the number of renewals of a TWA contract?</v>
          </cell>
          <cell r="G1464">
            <v>2012</v>
          </cell>
          <cell r="H1464">
            <v>2012</v>
          </cell>
          <cell r="I1464" t="str">
            <v>No</v>
          </cell>
          <cell r="J1464" t="str">
            <v>No</v>
          </cell>
          <cell r="K1464" t="str">
            <v>No</v>
          </cell>
          <cell r="M1464">
            <v>2</v>
          </cell>
          <cell r="N1464">
            <v>2</v>
          </cell>
        </row>
        <row r="1465">
          <cell r="A1465" t="str">
            <v>INDTWA32012</v>
          </cell>
          <cell r="B1465" t="str">
            <v>IND</v>
          </cell>
          <cell r="C1465" t="str">
            <v>India</v>
          </cell>
          <cell r="D1465" t="str">
            <v>Item 15</v>
          </cell>
          <cell r="E1465" t="str">
            <v>TWA3A, TWA3B</v>
          </cell>
          <cell r="F1465" t="str">
            <v>Maximum cumulated duration of temporary work contracts</v>
          </cell>
          <cell r="G1465">
            <v>2012</v>
          </cell>
          <cell r="H1465">
            <v>2012</v>
          </cell>
          <cell r="I1465" t="str">
            <v>No limits for both assignments and contracts.</v>
          </cell>
          <cell r="J1465">
            <v>100</v>
          </cell>
          <cell r="K1465">
            <v>100</v>
          </cell>
          <cell r="M1465">
            <v>0</v>
          </cell>
          <cell r="N1465">
            <v>0</v>
          </cell>
        </row>
        <row r="1466">
          <cell r="A1466" t="str">
            <v>INDTWA42012</v>
          </cell>
          <cell r="B1466" t="str">
            <v>IND</v>
          </cell>
          <cell r="C1466" t="str">
            <v>India</v>
          </cell>
          <cell r="D1466" t="str">
            <v>Item 16</v>
          </cell>
          <cell r="E1466" t="str">
            <v>TWA4</v>
          </cell>
          <cell r="F1466" t="str">
            <v>Authorisation or reporting requirements</v>
          </cell>
          <cell r="G1466">
            <v>2012</v>
          </cell>
          <cell r="H1466">
            <v>2012</v>
          </cell>
          <cell r="I1466"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466">
            <v>3</v>
          </cell>
          <cell r="M1466">
            <v>6</v>
          </cell>
        </row>
        <row r="1467">
          <cell r="A1467" t="str">
            <v>INDTWA52012</v>
          </cell>
          <cell r="B1467" t="str">
            <v>IND</v>
          </cell>
          <cell r="C1467" t="str">
            <v>India</v>
          </cell>
          <cell r="D1467" t="str">
            <v>Item 17</v>
          </cell>
          <cell r="E1467" t="str">
            <v>TWA5</v>
          </cell>
          <cell r="F1467" t="str">
            <v>Equal treatment for TWA workers</v>
          </cell>
          <cell r="G1467">
            <v>2012</v>
          </cell>
          <cell r="H1467">
            <v>2012</v>
          </cell>
          <cell r="I1467" t="str">
            <v>The wage rates and working conditions of the contracted worker must be the same as those of a worker employed directly by the user firm to do the same type of work.</v>
          </cell>
          <cell r="J1467">
            <v>2</v>
          </cell>
          <cell r="M1467">
            <v>6</v>
          </cell>
        </row>
        <row r="1468">
          <cell r="A1468" t="str">
            <v>INDCD12012</v>
          </cell>
          <cell r="B1468" t="str">
            <v>IND</v>
          </cell>
          <cell r="C1468" t="str">
            <v>India</v>
          </cell>
          <cell r="D1468" t="str">
            <v>Item 18</v>
          </cell>
          <cell r="E1468" t="str">
            <v>CD1</v>
          </cell>
          <cell r="F1468" t="str">
            <v>Definition of collective dismissal</v>
          </cell>
          <cell r="G1468">
            <v>2012</v>
          </cell>
          <cell r="H1468">
            <v>2012</v>
          </cell>
          <cell r="I1468" t="str">
            <v>There are no additional regulations for collective dismissals but there are special regulations in the case of closure of an establishment with 50 or more workmen (art. 25FF, Industrial disputes act, 1947).</v>
          </cell>
          <cell r="J1468">
            <v>0.5</v>
          </cell>
          <cell r="M1468">
            <v>0.75</v>
          </cell>
        </row>
        <row r="1469">
          <cell r="A1469" t="str">
            <v>INDCD22012</v>
          </cell>
          <cell r="B1469" t="str">
            <v>IND</v>
          </cell>
          <cell r="C1469" t="str">
            <v>India</v>
          </cell>
          <cell r="D1469" t="str">
            <v>Item 19</v>
          </cell>
          <cell r="E1469" t="str">
            <v>CD2</v>
          </cell>
          <cell r="F1469" t="str">
            <v>Additional notification requirements in case of collective dismissals</v>
          </cell>
          <cell r="G1469">
            <v>2012</v>
          </cell>
          <cell r="H1469">
            <v>2012</v>
          </cell>
          <cell r="I1469" t="str">
            <v>No additional requirements</v>
          </cell>
          <cell r="J1469">
            <v>0</v>
          </cell>
          <cell r="M1469">
            <v>0</v>
          </cell>
        </row>
        <row r="1470">
          <cell r="A1470" t="str">
            <v>INDCD32012</v>
          </cell>
          <cell r="B1470" t="str">
            <v>IND</v>
          </cell>
          <cell r="C1470" t="str">
            <v>India</v>
          </cell>
          <cell r="D1470" t="str">
            <v>Item 20</v>
          </cell>
          <cell r="E1470" t="str">
            <v>CD3</v>
          </cell>
          <cell r="F1470" t="str">
            <v>Additional delays involved in case of collective dismissals</v>
          </cell>
          <cell r="G1470">
            <v>2012</v>
          </cell>
          <cell r="H1470">
            <v>2012</v>
          </cell>
          <cell r="I1470" t="str">
            <v>In the case of closure of an establishment with at least 50 workmen, workers are entitled of two months notice period.
Calculation: average of large establishments (0 additional days) and small establishments (30/2 additional days).</v>
          </cell>
          <cell r="J1470">
            <v>7.5</v>
          </cell>
          <cell r="M1470">
            <v>1</v>
          </cell>
        </row>
        <row r="1471">
          <cell r="A1471" t="str">
            <v>INDCD42012</v>
          </cell>
          <cell r="B1471" t="str">
            <v>IND</v>
          </cell>
          <cell r="C1471" t="str">
            <v>India</v>
          </cell>
          <cell r="D1471" t="str">
            <v>Item 21</v>
          </cell>
          <cell r="E1471" t="str">
            <v>CD4</v>
          </cell>
          <cell r="F1471" t="str">
            <v>Other special costs to employers in case of collective dismissals</v>
          </cell>
          <cell r="G1471">
            <v>2012</v>
          </cell>
          <cell r="H1471">
            <v>2012</v>
          </cell>
          <cell r="I1471" t="str">
            <v>No additional requirements.</v>
          </cell>
          <cell r="J1471">
            <v>0</v>
          </cell>
          <cell r="M1471">
            <v>0</v>
          </cell>
        </row>
        <row r="1472">
          <cell r="A1472" t="str">
            <v>IDNREG12003</v>
          </cell>
          <cell r="B1472" t="str">
            <v>IDN</v>
          </cell>
          <cell r="C1472" t="str">
            <v>Indonesia</v>
          </cell>
          <cell r="D1472" t="str">
            <v>Item 1</v>
          </cell>
          <cell r="E1472" t="str">
            <v>REG1</v>
          </cell>
          <cell r="F1472" t="str">
            <v>Notification procedures</v>
          </cell>
          <cell r="G1472">
            <v>2003</v>
          </cell>
        </row>
        <row r="1473">
          <cell r="A1473" t="str">
            <v>IDNREG22003</v>
          </cell>
          <cell r="B1473" t="str">
            <v>IDN</v>
          </cell>
          <cell r="C1473" t="str">
            <v>Indonesia</v>
          </cell>
          <cell r="D1473" t="str">
            <v>Item 2</v>
          </cell>
          <cell r="E1473" t="str">
            <v>REG2</v>
          </cell>
          <cell r="F1473" t="str">
            <v>Delay before notice can start</v>
          </cell>
          <cell r="G1473">
            <v>2003</v>
          </cell>
        </row>
        <row r="1474">
          <cell r="A1474" t="str">
            <v>IDNREG32003</v>
          </cell>
          <cell r="B1474" t="str">
            <v>IDN</v>
          </cell>
          <cell r="C1474" t="str">
            <v>Indonesia</v>
          </cell>
          <cell r="D1474" t="str">
            <v>Item 3</v>
          </cell>
          <cell r="E1474" t="str">
            <v>REG3A, REG3B, REG3C</v>
          </cell>
          <cell r="F1474" t="str">
            <v>Notice / tenure</v>
          </cell>
          <cell r="G1474">
            <v>2003</v>
          </cell>
        </row>
        <row r="1475">
          <cell r="A1475" t="str">
            <v>IDNREG42003</v>
          </cell>
          <cell r="B1475" t="str">
            <v>IDN</v>
          </cell>
          <cell r="C1475" t="str">
            <v>Indonesia</v>
          </cell>
          <cell r="D1475" t="str">
            <v>Item 4</v>
          </cell>
          <cell r="E1475" t="str">
            <v>REG4A, REG4B, REG4C</v>
          </cell>
          <cell r="F1475" t="str">
            <v>Severance pay / tenure</v>
          </cell>
          <cell r="G1475">
            <v>2003</v>
          </cell>
        </row>
        <row r="1476">
          <cell r="A1476" t="str">
            <v>IDNREG52003</v>
          </cell>
          <cell r="B1476" t="str">
            <v>IDN</v>
          </cell>
          <cell r="C1476" t="str">
            <v>Indonesia</v>
          </cell>
          <cell r="D1476" t="str">
            <v>Item 5</v>
          </cell>
          <cell r="E1476" t="str">
            <v>REG5</v>
          </cell>
          <cell r="F1476" t="str">
            <v>Definition of justified or unfair dismissal</v>
          </cell>
          <cell r="G1476">
            <v>2003</v>
          </cell>
        </row>
        <row r="1477">
          <cell r="A1477" t="str">
            <v>IDNREG62003</v>
          </cell>
          <cell r="B1477" t="str">
            <v>IDN</v>
          </cell>
          <cell r="C1477" t="str">
            <v>Indonesia</v>
          </cell>
          <cell r="D1477" t="str">
            <v>Item 6</v>
          </cell>
          <cell r="E1477" t="str">
            <v>REG6</v>
          </cell>
          <cell r="F1477" t="str">
            <v>Trial period</v>
          </cell>
          <cell r="G1477">
            <v>2003</v>
          </cell>
        </row>
        <row r="1478">
          <cell r="A1478" t="str">
            <v>IDNREG72003</v>
          </cell>
          <cell r="B1478" t="str">
            <v>IDN</v>
          </cell>
          <cell r="C1478" t="str">
            <v>Indonesia</v>
          </cell>
          <cell r="D1478" t="str">
            <v>Item 7</v>
          </cell>
          <cell r="E1478" t="str">
            <v>REG7</v>
          </cell>
          <cell r="F1478" t="str">
            <v xml:space="preserve">Compensation following unfair dismissal </v>
          </cell>
          <cell r="G1478">
            <v>2003</v>
          </cell>
        </row>
        <row r="1479">
          <cell r="A1479" t="str">
            <v>IDNREG82003</v>
          </cell>
          <cell r="B1479" t="str">
            <v>IDN</v>
          </cell>
          <cell r="C1479" t="str">
            <v>Indonesia</v>
          </cell>
          <cell r="D1479" t="str">
            <v>Item 8</v>
          </cell>
          <cell r="E1479" t="str">
            <v>REG8</v>
          </cell>
          <cell r="F1479" t="str">
            <v>Possibility of reinstatement following unfair dismissal</v>
          </cell>
          <cell r="G1479">
            <v>2003</v>
          </cell>
        </row>
        <row r="1480">
          <cell r="A1480" t="str">
            <v>IDNREG92003</v>
          </cell>
          <cell r="B1480" t="str">
            <v>IDN</v>
          </cell>
          <cell r="C1480" t="str">
            <v>Indonesia</v>
          </cell>
          <cell r="D1480" t="str">
            <v>Item 9</v>
          </cell>
          <cell r="E1480" t="str">
            <v>REG9</v>
          </cell>
          <cell r="F1480" t="str">
            <v>Maximum time for claim</v>
          </cell>
          <cell r="G1480">
            <v>2003</v>
          </cell>
        </row>
        <row r="1481">
          <cell r="A1481" t="str">
            <v>IDNFTC12003</v>
          </cell>
          <cell r="B1481" t="str">
            <v>IDN</v>
          </cell>
          <cell r="C1481" t="str">
            <v>Indonesia</v>
          </cell>
          <cell r="D1481" t="str">
            <v>Item 10</v>
          </cell>
          <cell r="E1481" t="str">
            <v>FTC1</v>
          </cell>
          <cell r="F1481" t="str">
            <v>Valid cases for use of fixed-term contracts, other than  “objective”  or “material” situation</v>
          </cell>
          <cell r="G1481">
            <v>2003</v>
          </cell>
        </row>
        <row r="1482">
          <cell r="A1482" t="str">
            <v>IDNFTC22003</v>
          </cell>
          <cell r="B1482" t="str">
            <v>IDN</v>
          </cell>
          <cell r="C1482" t="str">
            <v>Indonesia</v>
          </cell>
          <cell r="D1482" t="str">
            <v>Item 11</v>
          </cell>
          <cell r="E1482" t="str">
            <v>FTC2</v>
          </cell>
          <cell r="F1482" t="str">
            <v>Maximum number of successive fixed-term contracts</v>
          </cell>
          <cell r="G1482">
            <v>2003</v>
          </cell>
        </row>
        <row r="1483">
          <cell r="A1483" t="str">
            <v>IDNFTC32003</v>
          </cell>
          <cell r="B1483" t="str">
            <v>IDN</v>
          </cell>
          <cell r="C1483" t="str">
            <v>Indonesia</v>
          </cell>
          <cell r="D1483" t="str">
            <v>Item 12</v>
          </cell>
          <cell r="E1483" t="str">
            <v>FTC3</v>
          </cell>
          <cell r="F1483" t="str">
            <v>Maximum cumulated duration of successive fixed-term contracts</v>
          </cell>
          <cell r="G1483">
            <v>2003</v>
          </cell>
        </row>
        <row r="1484">
          <cell r="A1484" t="str">
            <v>IDNTWA12003</v>
          </cell>
          <cell r="B1484" t="str">
            <v>IDN</v>
          </cell>
          <cell r="C1484" t="str">
            <v>Indonesia</v>
          </cell>
          <cell r="D1484" t="str">
            <v>Item 13</v>
          </cell>
          <cell r="E1484" t="str">
            <v>TWA1</v>
          </cell>
          <cell r="F1484" t="str">
            <v>Types of work for which TWA employment is legal</v>
          </cell>
          <cell r="G1484">
            <v>2003</v>
          </cell>
        </row>
        <row r="1485">
          <cell r="A1485" t="str">
            <v>IDNTWA22003</v>
          </cell>
          <cell r="B1485" t="str">
            <v>IDN</v>
          </cell>
          <cell r="C1485" t="str">
            <v>Indonesia</v>
          </cell>
          <cell r="D1485" t="str">
            <v>Item 14</v>
          </cell>
          <cell r="E1485" t="str">
            <v>TWA2A, TWA2B</v>
          </cell>
          <cell r="F1485" t="str">
            <v>Are there any restrictions on the number of renewals of a TWA contract?</v>
          </cell>
          <cell r="G1485">
            <v>2003</v>
          </cell>
        </row>
        <row r="1486">
          <cell r="A1486" t="str">
            <v>IDNTWA32003</v>
          </cell>
          <cell r="B1486" t="str">
            <v>IDN</v>
          </cell>
          <cell r="C1486" t="str">
            <v>Indonesia</v>
          </cell>
          <cell r="D1486" t="str">
            <v>Item 15</v>
          </cell>
          <cell r="E1486" t="str">
            <v>TWA3A, TWA3B</v>
          </cell>
          <cell r="F1486" t="str">
            <v>Maximum cumulated duration of temporary work contracts</v>
          </cell>
          <cell r="G1486">
            <v>2003</v>
          </cell>
        </row>
        <row r="1487">
          <cell r="A1487" t="str">
            <v>IDNTWA42003</v>
          </cell>
          <cell r="B1487" t="str">
            <v>IDN</v>
          </cell>
          <cell r="C1487" t="str">
            <v>Indonesia</v>
          </cell>
          <cell r="D1487" t="str">
            <v>Item 16</v>
          </cell>
          <cell r="E1487" t="str">
            <v>TWA4</v>
          </cell>
          <cell r="F1487" t="str">
            <v>Authorisation or reporting requirements</v>
          </cell>
          <cell r="G1487">
            <v>2003</v>
          </cell>
        </row>
        <row r="1488">
          <cell r="A1488" t="str">
            <v>IDNTWA52003</v>
          </cell>
          <cell r="B1488" t="str">
            <v>IDN</v>
          </cell>
          <cell r="C1488" t="str">
            <v>Indonesia</v>
          </cell>
          <cell r="D1488" t="str">
            <v>Item 17</v>
          </cell>
          <cell r="E1488" t="str">
            <v>TWA5</v>
          </cell>
          <cell r="F1488" t="str">
            <v>Equal treatment for TWA workers</v>
          </cell>
          <cell r="G1488">
            <v>2003</v>
          </cell>
        </row>
        <row r="1489">
          <cell r="A1489" t="str">
            <v>IDNCD12003</v>
          </cell>
          <cell r="B1489" t="str">
            <v>IDN</v>
          </cell>
          <cell r="C1489" t="str">
            <v>Indonesia</v>
          </cell>
          <cell r="D1489" t="str">
            <v>Item 18</v>
          </cell>
          <cell r="E1489" t="str">
            <v>CD1</v>
          </cell>
          <cell r="F1489" t="str">
            <v>Definition of collective dismissal</v>
          </cell>
          <cell r="G1489">
            <v>2003</v>
          </cell>
        </row>
        <row r="1490">
          <cell r="A1490" t="str">
            <v>IDNCD22003</v>
          </cell>
          <cell r="B1490" t="str">
            <v>IDN</v>
          </cell>
          <cell r="C1490" t="str">
            <v>Indonesia</v>
          </cell>
          <cell r="D1490" t="str">
            <v>Item 19</v>
          </cell>
          <cell r="E1490" t="str">
            <v>CD2</v>
          </cell>
          <cell r="F1490" t="str">
            <v>Additional notification requirements in case of collective dismissals</v>
          </cell>
          <cell r="G1490">
            <v>2003</v>
          </cell>
        </row>
        <row r="1491">
          <cell r="A1491" t="str">
            <v>IDNCD32003</v>
          </cell>
          <cell r="B1491" t="str">
            <v>IDN</v>
          </cell>
          <cell r="C1491" t="str">
            <v>Indonesia</v>
          </cell>
          <cell r="D1491" t="str">
            <v>Item 20</v>
          </cell>
          <cell r="E1491" t="str">
            <v>CD3</v>
          </cell>
          <cell r="F1491" t="str">
            <v>Additional delays involved in case of collective dismissals</v>
          </cell>
          <cell r="G1491">
            <v>2003</v>
          </cell>
        </row>
        <row r="1492">
          <cell r="A1492" t="str">
            <v>IDNCD42003</v>
          </cell>
          <cell r="B1492" t="str">
            <v>IDN</v>
          </cell>
          <cell r="C1492" t="str">
            <v>Indonesia</v>
          </cell>
          <cell r="D1492" t="str">
            <v>Item 21</v>
          </cell>
          <cell r="E1492" t="str">
            <v>CD4</v>
          </cell>
          <cell r="F1492" t="str">
            <v>Other special costs to employers in case of collective dismissals</v>
          </cell>
          <cell r="G1492">
            <v>2003</v>
          </cell>
        </row>
        <row r="1493">
          <cell r="A1493" t="str">
            <v>IDNREG12008</v>
          </cell>
          <cell r="B1493" t="str">
            <v>IDN</v>
          </cell>
          <cell r="C1493" t="str">
            <v>Indonesia</v>
          </cell>
          <cell r="D1493" t="str">
            <v>Item 1</v>
          </cell>
          <cell r="E1493" t="str">
            <v>REG1</v>
          </cell>
          <cell r="F1493" t="str">
            <v>Notification procedures</v>
          </cell>
          <cell r="G1493">
            <v>2008</v>
          </cell>
          <cell r="H1493">
            <v>2008</v>
          </cell>
          <cell r="I1493"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493">
            <v>2.5</v>
          </cell>
          <cell r="M1493">
            <v>5</v>
          </cell>
        </row>
        <row r="1494">
          <cell r="A1494" t="str">
            <v>IDNREG22008</v>
          </cell>
          <cell r="B1494" t="str">
            <v>IDN</v>
          </cell>
          <cell r="C1494" t="str">
            <v>Indonesia</v>
          </cell>
          <cell r="D1494" t="str">
            <v>Item 2</v>
          </cell>
          <cell r="E1494" t="str">
            <v>REG2</v>
          </cell>
          <cell r="F1494" t="str">
            <v>Delay before notice can start</v>
          </cell>
          <cell r="G1494">
            <v>2008</v>
          </cell>
          <cell r="H1494">
            <v>2008</v>
          </cell>
          <cell r="I1494"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494">
            <v>110</v>
          </cell>
          <cell r="M1494">
            <v>6</v>
          </cell>
        </row>
        <row r="1495">
          <cell r="A1495" t="str">
            <v>IDNREG32008</v>
          </cell>
          <cell r="B1495" t="str">
            <v>IDN</v>
          </cell>
          <cell r="C1495" t="str">
            <v>Indonesia</v>
          </cell>
          <cell r="D1495" t="str">
            <v>Item 3</v>
          </cell>
          <cell r="E1495" t="str">
            <v>REG3A, REG3B, REG3C</v>
          </cell>
          <cell r="F1495" t="str">
            <v>Notice / tenure</v>
          </cell>
          <cell r="G1495">
            <v>2008</v>
          </cell>
          <cell r="H1495">
            <v>2008</v>
          </cell>
          <cell r="I1495" t="str">
            <v>There is no notice period as dismissal must be approved by the institution for the settlement of industrial relations disputes.</v>
          </cell>
          <cell r="J1495">
            <v>0</v>
          </cell>
          <cell r="K1495">
            <v>0</v>
          </cell>
          <cell r="L1495">
            <v>0</v>
          </cell>
          <cell r="M1495">
            <v>0</v>
          </cell>
          <cell r="N1495">
            <v>0</v>
          </cell>
          <cell r="O1495">
            <v>0</v>
          </cell>
        </row>
        <row r="1496">
          <cell r="A1496" t="str">
            <v>IDNREG42008</v>
          </cell>
          <cell r="B1496" t="str">
            <v>IDN</v>
          </cell>
          <cell r="C1496" t="str">
            <v>Indonesia</v>
          </cell>
          <cell r="D1496" t="str">
            <v>Item 4</v>
          </cell>
          <cell r="E1496" t="str">
            <v>REG4A, REG4B, REG4C</v>
          </cell>
          <cell r="F1496" t="str">
            <v>Severance pay / tenure</v>
          </cell>
          <cell r="G1496">
            <v>2008</v>
          </cell>
          <cell r="H1496">
            <v>2008</v>
          </cell>
          <cell r="I1496"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496">
            <v>1</v>
          </cell>
          <cell r="K1496">
            <v>7</v>
          </cell>
          <cell r="L1496">
            <v>16</v>
          </cell>
          <cell r="M1496">
            <v>2</v>
          </cell>
          <cell r="N1496">
            <v>6</v>
          </cell>
          <cell r="O1496">
            <v>5</v>
          </cell>
        </row>
        <row r="1497">
          <cell r="A1497" t="str">
            <v>IDNREG52008</v>
          </cell>
          <cell r="B1497" t="str">
            <v>IDN</v>
          </cell>
          <cell r="C1497" t="str">
            <v>Indonesia</v>
          </cell>
          <cell r="D1497" t="str">
            <v>Item 5</v>
          </cell>
          <cell r="E1497" t="str">
            <v>REG5</v>
          </cell>
          <cell r="F1497" t="str">
            <v>Definition of justified or unfair dismissal</v>
          </cell>
          <cell r="G1497">
            <v>2008</v>
          </cell>
          <cell r="H1497">
            <v>2008</v>
          </cell>
          <cell r="I1497"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497">
            <v>3</v>
          </cell>
          <cell r="M1497">
            <v>6</v>
          </cell>
        </row>
        <row r="1498">
          <cell r="A1498" t="str">
            <v>IDNREG62008</v>
          </cell>
          <cell r="B1498" t="str">
            <v>IDN</v>
          </cell>
          <cell r="C1498" t="str">
            <v>Indonesia</v>
          </cell>
          <cell r="D1498" t="str">
            <v>Item 6</v>
          </cell>
          <cell r="E1498" t="str">
            <v>REG6</v>
          </cell>
          <cell r="F1498" t="str">
            <v>Trial period</v>
          </cell>
          <cell r="G1498">
            <v>2008</v>
          </cell>
          <cell r="H1498">
            <v>2008</v>
          </cell>
          <cell r="I1498" t="str">
            <v>Maximum of three months. There is no trial period allowed for fixed-term contracts.</v>
          </cell>
          <cell r="J1498">
            <v>3</v>
          </cell>
          <cell r="M1498">
            <v>4</v>
          </cell>
        </row>
        <row r="1499">
          <cell r="A1499" t="str">
            <v>IDNREG72008</v>
          </cell>
          <cell r="B1499" t="str">
            <v>IDN</v>
          </cell>
          <cell r="C1499" t="str">
            <v>Indonesia</v>
          </cell>
          <cell r="D1499" t="str">
            <v>Item 7</v>
          </cell>
          <cell r="E1499" t="str">
            <v>REG7</v>
          </cell>
          <cell r="F1499" t="str">
            <v xml:space="preserve">Compensation following unfair dismissal </v>
          </cell>
          <cell r="G1499">
            <v>2008</v>
          </cell>
          <cell r="H1499">
            <v>2008</v>
          </cell>
          <cell r="I1499" t="str">
            <v>The employer is obliged to pay all the wages and entitlements which the affected worker should have received.</v>
          </cell>
          <cell r="J1499">
            <v>6</v>
          </cell>
          <cell r="M1499">
            <v>1</v>
          </cell>
        </row>
        <row r="1500">
          <cell r="A1500" t="str">
            <v>IDNREG82008</v>
          </cell>
          <cell r="B1500" t="str">
            <v>IDN</v>
          </cell>
          <cell r="C1500" t="str">
            <v>Indonesia</v>
          </cell>
          <cell r="D1500" t="str">
            <v>Item 8</v>
          </cell>
          <cell r="E1500" t="str">
            <v>REG8</v>
          </cell>
          <cell r="F1500" t="str">
            <v>Possibility of reinstatement following unfair dismissal</v>
          </cell>
          <cell r="G1500">
            <v>2008</v>
          </cell>
          <cell r="H1500">
            <v>2008</v>
          </cell>
          <cell r="I1500" t="str">
            <v>If the termination of employment takes place for reasons other than those allowed, it will be declared null and void and the employer shall be obliged to re-employ the affected worker.</v>
          </cell>
          <cell r="J1500">
            <v>3</v>
          </cell>
          <cell r="M1500">
            <v>6</v>
          </cell>
        </row>
        <row r="1501">
          <cell r="A1501" t="str">
            <v>IDNREG92008</v>
          </cell>
          <cell r="B1501" t="str">
            <v>IDN</v>
          </cell>
          <cell r="C1501" t="str">
            <v>Indonesia</v>
          </cell>
          <cell r="D1501" t="str">
            <v>Item 9</v>
          </cell>
          <cell r="E1501" t="str">
            <v>REG9</v>
          </cell>
          <cell r="F1501" t="str">
            <v>Maximum time for claim</v>
          </cell>
          <cell r="G1501">
            <v>2008</v>
          </cell>
          <cell r="H1501">
            <v>2008</v>
          </cell>
          <cell r="I1501"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501">
            <v>12</v>
          </cell>
          <cell r="M1501">
            <v>5</v>
          </cell>
        </row>
        <row r="1502">
          <cell r="A1502" t="str">
            <v>IDNFTC12008</v>
          </cell>
          <cell r="B1502" t="str">
            <v>IDN</v>
          </cell>
          <cell r="C1502" t="str">
            <v>Indonesia</v>
          </cell>
          <cell r="D1502" t="str">
            <v>Item 10</v>
          </cell>
          <cell r="E1502" t="str">
            <v>FTC1</v>
          </cell>
          <cell r="F1502" t="str">
            <v>Valid cases for use of fixed-term contracts, other than  “objective”  or “material” situation</v>
          </cell>
          <cell r="G1502">
            <v>2008</v>
          </cell>
          <cell r="H1502">
            <v>2008</v>
          </cell>
          <cell r="I1502"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502">
            <v>0</v>
          </cell>
          <cell r="M1502">
            <v>6</v>
          </cell>
        </row>
        <row r="1503">
          <cell r="A1503" t="str">
            <v>IDNFTC22008</v>
          </cell>
          <cell r="B1503" t="str">
            <v>IDN</v>
          </cell>
          <cell r="C1503" t="str">
            <v>Indonesia</v>
          </cell>
          <cell r="D1503" t="str">
            <v>Item 11</v>
          </cell>
          <cell r="E1503" t="str">
            <v>FTC2</v>
          </cell>
          <cell r="F1503" t="str">
            <v>Maximum number of successive fixed-term contracts</v>
          </cell>
          <cell r="G1503">
            <v>2008</v>
          </cell>
          <cell r="H1503">
            <v>2008</v>
          </cell>
          <cell r="I1503" t="str">
            <v>One extension possible.</v>
          </cell>
          <cell r="J1503">
            <v>2</v>
          </cell>
          <cell r="M1503">
            <v>4</v>
          </cell>
        </row>
        <row r="1504">
          <cell r="A1504" t="str">
            <v>IDNFTC32008</v>
          </cell>
          <cell r="B1504" t="str">
            <v>IDN</v>
          </cell>
          <cell r="C1504" t="str">
            <v>Indonesia</v>
          </cell>
          <cell r="D1504" t="str">
            <v>Item 12</v>
          </cell>
          <cell r="E1504" t="str">
            <v>FTC3</v>
          </cell>
          <cell r="F1504" t="str">
            <v>Maximum cumulated duration of successive fixed-term contracts</v>
          </cell>
          <cell r="G1504">
            <v>2008</v>
          </cell>
          <cell r="H1504">
            <v>2008</v>
          </cell>
          <cell r="I1504" t="str">
            <v>A work agreement for a specified period of time may be made for a period of no longer than two years and may only be extended one time for another period that is not longer than 1 year.</v>
          </cell>
          <cell r="J1504">
            <v>36</v>
          </cell>
          <cell r="M1504">
            <v>1</v>
          </cell>
        </row>
        <row r="1505">
          <cell r="A1505" t="str">
            <v>IDNTWA12008</v>
          </cell>
          <cell r="B1505" t="str">
            <v>IDN</v>
          </cell>
          <cell r="C1505" t="str">
            <v>Indonesia</v>
          </cell>
          <cell r="D1505" t="str">
            <v>Item 13</v>
          </cell>
          <cell r="E1505" t="str">
            <v>TWA1</v>
          </cell>
          <cell r="F1505" t="str">
            <v>Types of work for which TWA employment is legal</v>
          </cell>
          <cell r="G1505">
            <v>2008</v>
          </cell>
          <cell r="H1505">
            <v>2008</v>
          </cell>
          <cell r="I1505"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505">
            <v>3</v>
          </cell>
          <cell r="M1505">
            <v>1.5</v>
          </cell>
        </row>
        <row r="1506">
          <cell r="A1506" t="str">
            <v>IDNTWA22008</v>
          </cell>
          <cell r="B1506" t="str">
            <v>IDN</v>
          </cell>
          <cell r="C1506" t="str">
            <v>Indonesia</v>
          </cell>
          <cell r="D1506" t="str">
            <v>Item 14</v>
          </cell>
          <cell r="E1506" t="str">
            <v>TWA2A, TWA2B</v>
          </cell>
          <cell r="F1506" t="str">
            <v>Are there any restrictions on the number of renewals of a TWA contract?</v>
          </cell>
          <cell r="G1506">
            <v>2008</v>
          </cell>
          <cell r="H1506">
            <v>2008</v>
          </cell>
          <cell r="I1506" t="str">
            <v xml:space="preserve">Temporary work agency workers are employed either on contracts of unlimited duration or fixed-term contracts.
No limit for renewal of assignments
</v>
          </cell>
          <cell r="J1506" t="str">
            <v>No</v>
          </cell>
          <cell r="K1506" t="str">
            <v>No</v>
          </cell>
          <cell r="M1506">
            <v>2</v>
          </cell>
          <cell r="N1506">
            <v>2</v>
          </cell>
        </row>
        <row r="1507">
          <cell r="A1507" t="str">
            <v>IDNTWA32008</v>
          </cell>
          <cell r="B1507" t="str">
            <v>IDN</v>
          </cell>
          <cell r="C1507" t="str">
            <v>Indonesia</v>
          </cell>
          <cell r="D1507" t="str">
            <v>Item 15</v>
          </cell>
          <cell r="E1507" t="str">
            <v>TWA3A, TWA3B</v>
          </cell>
          <cell r="F1507" t="str">
            <v>Maximum cumulated duration of temporary work contracts</v>
          </cell>
          <cell r="G1507">
            <v>2008</v>
          </cell>
          <cell r="H1507">
            <v>2008</v>
          </cell>
          <cell r="I1507"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507">
            <v>100</v>
          </cell>
          <cell r="K1507">
            <v>100</v>
          </cell>
          <cell r="M1507">
            <v>0</v>
          </cell>
          <cell r="N1507">
            <v>0</v>
          </cell>
        </row>
        <row r="1508">
          <cell r="A1508" t="str">
            <v>IDNTWA42008</v>
          </cell>
          <cell r="B1508" t="str">
            <v>IDN</v>
          </cell>
          <cell r="C1508" t="str">
            <v>Indonesia</v>
          </cell>
          <cell r="D1508" t="str">
            <v>Item 16</v>
          </cell>
          <cell r="E1508" t="str">
            <v>TWA4</v>
          </cell>
          <cell r="F1508" t="str">
            <v>Authorisation or reporting requirements</v>
          </cell>
          <cell r="G1508">
            <v>2008</v>
          </cell>
          <cell r="H1508">
            <v>2008</v>
          </cell>
          <cell r="I1508" t="str">
            <v>Temporary work agencies shall take the form of a legal entity business with license from a government agency responsible for labour/ manpower affairs.</v>
          </cell>
          <cell r="J1508">
            <v>1</v>
          </cell>
          <cell r="M1508">
            <v>2</v>
          </cell>
        </row>
        <row r="1509">
          <cell r="A1509" t="str">
            <v>IDNTWA52008</v>
          </cell>
          <cell r="B1509" t="str">
            <v>IDN</v>
          </cell>
          <cell r="C1509" t="str">
            <v>Indonesia</v>
          </cell>
          <cell r="D1509" t="str">
            <v>Item 17</v>
          </cell>
          <cell r="E1509" t="str">
            <v>TWA5</v>
          </cell>
          <cell r="F1509" t="str">
            <v>Equal treatment for TWA workers</v>
          </cell>
          <cell r="G1509">
            <v>2008</v>
          </cell>
          <cell r="H1509">
            <v>2008</v>
          </cell>
          <cell r="I1509" t="str">
            <v xml:space="preserve">In principle yes but in practice this is rarely the case.
Calculation: average of Yes and No.
</v>
          </cell>
          <cell r="J1509">
            <v>1</v>
          </cell>
          <cell r="M1509">
            <v>3</v>
          </cell>
        </row>
        <row r="1510">
          <cell r="A1510" t="str">
            <v>IDNCD12008</v>
          </cell>
          <cell r="B1510" t="str">
            <v>IDN</v>
          </cell>
          <cell r="C1510" t="str">
            <v>Indonesia</v>
          </cell>
          <cell r="D1510" t="str">
            <v>Item 18</v>
          </cell>
          <cell r="E1510" t="str">
            <v>CD1</v>
          </cell>
          <cell r="F1510" t="str">
            <v>Definition of collective dismissal</v>
          </cell>
          <cell r="G1510">
            <v>2008</v>
          </cell>
          <cell r="H1510">
            <v>2008</v>
          </cell>
          <cell r="I1510" t="str">
            <v>There are no special regulations or additional costs for collective dismissals.</v>
          </cell>
          <cell r="J1510">
            <v>0</v>
          </cell>
          <cell r="M1510">
            <v>0</v>
          </cell>
        </row>
        <row r="1511">
          <cell r="A1511" t="str">
            <v>IDNCD22008</v>
          </cell>
          <cell r="B1511" t="str">
            <v>IDN</v>
          </cell>
          <cell r="C1511" t="str">
            <v>Indonesia</v>
          </cell>
          <cell r="D1511" t="str">
            <v>Item 19</v>
          </cell>
          <cell r="E1511" t="str">
            <v>CD2</v>
          </cell>
          <cell r="F1511" t="str">
            <v>Additional notification requirements in case of collective dismissals</v>
          </cell>
          <cell r="G1511">
            <v>2008</v>
          </cell>
          <cell r="H1511">
            <v>2008</v>
          </cell>
          <cell r="I1511" t="str">
            <v>There are no special regulations or additional costs for collective dismissals.</v>
          </cell>
          <cell r="J1511">
            <v>0</v>
          </cell>
          <cell r="M1511">
            <v>0</v>
          </cell>
        </row>
        <row r="1512">
          <cell r="A1512" t="str">
            <v>IDNCD32008</v>
          </cell>
          <cell r="B1512" t="str">
            <v>IDN</v>
          </cell>
          <cell r="C1512" t="str">
            <v>Indonesia</v>
          </cell>
          <cell r="D1512" t="str">
            <v>Item 20</v>
          </cell>
          <cell r="E1512" t="str">
            <v>CD3</v>
          </cell>
          <cell r="F1512" t="str">
            <v>Additional delays involved in case of collective dismissals</v>
          </cell>
          <cell r="G1512">
            <v>2008</v>
          </cell>
          <cell r="H1512">
            <v>2008</v>
          </cell>
          <cell r="I1512" t="str">
            <v>There are no special regulations or additional costs for collective dismissals.</v>
          </cell>
          <cell r="J1512">
            <v>0</v>
          </cell>
          <cell r="M1512">
            <v>0</v>
          </cell>
        </row>
        <row r="1513">
          <cell r="A1513" t="str">
            <v>IDNCD42008</v>
          </cell>
          <cell r="B1513" t="str">
            <v>IDN</v>
          </cell>
          <cell r="C1513" t="str">
            <v>Indonesia</v>
          </cell>
          <cell r="D1513" t="str">
            <v>Item 21</v>
          </cell>
          <cell r="E1513" t="str">
            <v>CD4</v>
          </cell>
          <cell r="F1513" t="str">
            <v>Other special costs to employers in case of collective dismissals</v>
          </cell>
          <cell r="G1513">
            <v>2008</v>
          </cell>
          <cell r="H1513">
            <v>2008</v>
          </cell>
          <cell r="I1513" t="str">
            <v>There are no special regulations or additional costs for collective dismissals.</v>
          </cell>
          <cell r="J1513">
            <v>0</v>
          </cell>
          <cell r="M1513">
            <v>0</v>
          </cell>
        </row>
        <row r="1514">
          <cell r="A1514" t="str">
            <v>IDNREG12012</v>
          </cell>
          <cell r="B1514" t="str">
            <v>IDN</v>
          </cell>
          <cell r="C1514" t="str">
            <v>Indonesia</v>
          </cell>
          <cell r="D1514" t="str">
            <v>Item 1</v>
          </cell>
          <cell r="E1514" t="str">
            <v>REG1</v>
          </cell>
          <cell r="F1514" t="str">
            <v>Notification procedures</v>
          </cell>
          <cell r="G1514">
            <v>2012</v>
          </cell>
          <cell r="H1514">
            <v>2012</v>
          </cell>
          <cell r="I1514"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514">
            <v>2.5</v>
          </cell>
          <cell r="M1514">
            <v>5</v>
          </cell>
        </row>
        <row r="1515">
          <cell r="A1515" t="str">
            <v>IDNREG22012</v>
          </cell>
          <cell r="B1515" t="str">
            <v>IDN</v>
          </cell>
          <cell r="C1515" t="str">
            <v>Indonesia</v>
          </cell>
          <cell r="D1515" t="str">
            <v>Item 2</v>
          </cell>
          <cell r="E1515" t="str">
            <v>REG2</v>
          </cell>
          <cell r="F1515" t="str">
            <v>Delay before notice can start</v>
          </cell>
          <cell r="G1515">
            <v>2012</v>
          </cell>
          <cell r="H1515">
            <v>2012</v>
          </cell>
          <cell r="I1515"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515">
            <v>110</v>
          </cell>
          <cell r="M1515">
            <v>6</v>
          </cell>
        </row>
        <row r="1516">
          <cell r="A1516" t="str">
            <v>IDNREG32012</v>
          </cell>
          <cell r="B1516" t="str">
            <v>IDN</v>
          </cell>
          <cell r="C1516" t="str">
            <v>Indonesia</v>
          </cell>
          <cell r="D1516" t="str">
            <v>Item 3</v>
          </cell>
          <cell r="E1516" t="str">
            <v>REG3A, REG3B, REG3C</v>
          </cell>
          <cell r="F1516" t="str">
            <v>Notice / tenure</v>
          </cell>
          <cell r="G1516">
            <v>2012</v>
          </cell>
          <cell r="H1516">
            <v>2012</v>
          </cell>
          <cell r="I1516" t="str">
            <v>There is no notice period as dismissal must be approved by the institution for the settlement of industrial relations disputes.</v>
          </cell>
          <cell r="J1516">
            <v>0</v>
          </cell>
          <cell r="K1516">
            <v>0</v>
          </cell>
          <cell r="L1516">
            <v>0</v>
          </cell>
          <cell r="M1516">
            <v>0</v>
          </cell>
          <cell r="N1516">
            <v>0</v>
          </cell>
          <cell r="O1516">
            <v>0</v>
          </cell>
        </row>
        <row r="1517">
          <cell r="A1517" t="str">
            <v>IDNREG42012</v>
          </cell>
          <cell r="B1517" t="str">
            <v>IDN</v>
          </cell>
          <cell r="C1517" t="str">
            <v>Indonesia</v>
          </cell>
          <cell r="D1517" t="str">
            <v>Item 4</v>
          </cell>
          <cell r="E1517" t="str">
            <v>REG4A, REG4B, REG4C</v>
          </cell>
          <cell r="F1517" t="str">
            <v>Severance pay / tenure</v>
          </cell>
          <cell r="G1517">
            <v>2012</v>
          </cell>
          <cell r="H1517">
            <v>2012</v>
          </cell>
          <cell r="I1517"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517">
            <v>1</v>
          </cell>
          <cell r="K1517">
            <v>7</v>
          </cell>
          <cell r="L1517">
            <v>16</v>
          </cell>
          <cell r="M1517">
            <v>2</v>
          </cell>
          <cell r="N1517">
            <v>6</v>
          </cell>
          <cell r="O1517">
            <v>5</v>
          </cell>
        </row>
        <row r="1518">
          <cell r="A1518" t="str">
            <v>IDNREG52012</v>
          </cell>
          <cell r="B1518" t="str">
            <v>IDN</v>
          </cell>
          <cell r="C1518" t="str">
            <v>Indonesia</v>
          </cell>
          <cell r="D1518" t="str">
            <v>Item 5</v>
          </cell>
          <cell r="E1518" t="str">
            <v>REG5</v>
          </cell>
          <cell r="F1518" t="str">
            <v>Definition of justified or unfair dismissal</v>
          </cell>
          <cell r="G1518">
            <v>2012</v>
          </cell>
          <cell r="H1518">
            <v>2012</v>
          </cell>
          <cell r="I1518"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518">
            <v>3</v>
          </cell>
          <cell r="M1518">
            <v>6</v>
          </cell>
        </row>
        <row r="1519">
          <cell r="A1519" t="str">
            <v>IDNREG62012</v>
          </cell>
          <cell r="B1519" t="str">
            <v>IDN</v>
          </cell>
          <cell r="C1519" t="str">
            <v>Indonesia</v>
          </cell>
          <cell r="D1519" t="str">
            <v>Item 6</v>
          </cell>
          <cell r="E1519" t="str">
            <v>REG6</v>
          </cell>
          <cell r="F1519" t="str">
            <v>Trial period</v>
          </cell>
          <cell r="G1519">
            <v>2012</v>
          </cell>
          <cell r="H1519">
            <v>2012</v>
          </cell>
          <cell r="I1519" t="str">
            <v>Maximum of three months. There is no trial period allowed for fixed-term contracts.</v>
          </cell>
          <cell r="J1519">
            <v>3</v>
          </cell>
          <cell r="M1519">
            <v>4</v>
          </cell>
        </row>
        <row r="1520">
          <cell r="A1520" t="str">
            <v>IDNREG72012</v>
          </cell>
          <cell r="B1520" t="str">
            <v>IDN</v>
          </cell>
          <cell r="C1520" t="str">
            <v>Indonesia</v>
          </cell>
          <cell r="D1520" t="str">
            <v>Item 7</v>
          </cell>
          <cell r="E1520" t="str">
            <v>REG7</v>
          </cell>
          <cell r="F1520" t="str">
            <v xml:space="preserve">Compensation following unfair dismissal </v>
          </cell>
          <cell r="G1520">
            <v>2012</v>
          </cell>
          <cell r="H1520">
            <v>2012</v>
          </cell>
          <cell r="I1520" t="str">
            <v>The employer is obliged to pay all the wages and entitlements which the affected worker should have received.</v>
          </cell>
          <cell r="J1520">
            <v>6</v>
          </cell>
          <cell r="M1520">
            <v>1</v>
          </cell>
        </row>
        <row r="1521">
          <cell r="A1521" t="str">
            <v>IDNREG82012</v>
          </cell>
          <cell r="B1521" t="str">
            <v>IDN</v>
          </cell>
          <cell r="C1521" t="str">
            <v>Indonesia</v>
          </cell>
          <cell r="D1521" t="str">
            <v>Item 8</v>
          </cell>
          <cell r="E1521" t="str">
            <v>REG8</v>
          </cell>
          <cell r="F1521" t="str">
            <v>Possibility of reinstatement following unfair dismissal</v>
          </cell>
          <cell r="G1521">
            <v>2012</v>
          </cell>
          <cell r="H1521">
            <v>2012</v>
          </cell>
          <cell r="I1521" t="str">
            <v>If the termination of employment takes place for reasons other than those allowed, it will be declared null and void and the employer shall be obliged to re-employ the affected worker.</v>
          </cell>
          <cell r="J1521">
            <v>3</v>
          </cell>
          <cell r="M1521">
            <v>6</v>
          </cell>
        </row>
        <row r="1522">
          <cell r="A1522" t="str">
            <v>IDNREG92012</v>
          </cell>
          <cell r="B1522" t="str">
            <v>IDN</v>
          </cell>
          <cell r="C1522" t="str">
            <v>Indonesia</v>
          </cell>
          <cell r="D1522" t="str">
            <v>Item 9</v>
          </cell>
          <cell r="E1522" t="str">
            <v>REG9</v>
          </cell>
          <cell r="F1522" t="str">
            <v>Maximum time for claim</v>
          </cell>
          <cell r="G1522">
            <v>2012</v>
          </cell>
          <cell r="H1522">
            <v>2012</v>
          </cell>
          <cell r="I1522"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522">
            <v>12</v>
          </cell>
          <cell r="M1522">
            <v>5</v>
          </cell>
        </row>
        <row r="1523">
          <cell r="A1523" t="str">
            <v>IDNFTC12012</v>
          </cell>
          <cell r="B1523" t="str">
            <v>IDN</v>
          </cell>
          <cell r="C1523" t="str">
            <v>Indonesia</v>
          </cell>
          <cell r="D1523" t="str">
            <v>Item 10</v>
          </cell>
          <cell r="E1523" t="str">
            <v>FTC1</v>
          </cell>
          <cell r="F1523" t="str">
            <v>Valid cases for use of fixed-term contracts, other than  “objective”  or “material” situation</v>
          </cell>
          <cell r="G1523">
            <v>2012</v>
          </cell>
          <cell r="H1523">
            <v>2012</v>
          </cell>
          <cell r="I1523"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523">
            <v>0</v>
          </cell>
          <cell r="M1523">
            <v>6</v>
          </cell>
        </row>
        <row r="1524">
          <cell r="A1524" t="str">
            <v>IDNFTC22012</v>
          </cell>
          <cell r="B1524" t="str">
            <v>IDN</v>
          </cell>
          <cell r="C1524" t="str">
            <v>Indonesia</v>
          </cell>
          <cell r="D1524" t="str">
            <v>Item 11</v>
          </cell>
          <cell r="E1524" t="str">
            <v>FTC2</v>
          </cell>
          <cell r="F1524" t="str">
            <v>Maximum number of successive fixed-term contracts</v>
          </cell>
          <cell r="G1524">
            <v>2012</v>
          </cell>
          <cell r="H1524">
            <v>2012</v>
          </cell>
          <cell r="I1524" t="str">
            <v>One extension possible.</v>
          </cell>
          <cell r="J1524">
            <v>2</v>
          </cell>
          <cell r="M1524">
            <v>4</v>
          </cell>
        </row>
        <row r="1525">
          <cell r="A1525" t="str">
            <v>IDNFTC32012</v>
          </cell>
          <cell r="B1525" t="str">
            <v>IDN</v>
          </cell>
          <cell r="C1525" t="str">
            <v>Indonesia</v>
          </cell>
          <cell r="D1525" t="str">
            <v>Item 12</v>
          </cell>
          <cell r="E1525" t="str">
            <v>FTC3</v>
          </cell>
          <cell r="F1525" t="str">
            <v>Maximum cumulated duration of successive fixed-term contracts</v>
          </cell>
          <cell r="G1525">
            <v>2012</v>
          </cell>
          <cell r="H1525">
            <v>2012</v>
          </cell>
          <cell r="I1525" t="str">
            <v>A work agreement for a specified period of time may be made for a period of no longer than two years and may only be extended one time for another period that is not longer than 1 year.</v>
          </cell>
          <cell r="J1525">
            <v>36</v>
          </cell>
          <cell r="M1525">
            <v>1</v>
          </cell>
        </row>
        <row r="1526">
          <cell r="A1526" t="str">
            <v>IDNTWA12012</v>
          </cell>
          <cell r="B1526" t="str">
            <v>IDN</v>
          </cell>
          <cell r="C1526" t="str">
            <v>Indonesia</v>
          </cell>
          <cell r="D1526" t="str">
            <v>Item 13</v>
          </cell>
          <cell r="E1526" t="str">
            <v>TWA1</v>
          </cell>
          <cell r="F1526" t="str">
            <v>Types of work for which TWA employment is legal</v>
          </cell>
          <cell r="G1526">
            <v>2012</v>
          </cell>
          <cell r="H1526">
            <v>2012</v>
          </cell>
          <cell r="I1526"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526">
            <v>3</v>
          </cell>
          <cell r="M1526">
            <v>1.5</v>
          </cell>
        </row>
        <row r="1527">
          <cell r="A1527" t="str">
            <v>IDNTWA22012</v>
          </cell>
          <cell r="B1527" t="str">
            <v>IDN</v>
          </cell>
          <cell r="C1527" t="str">
            <v>Indonesia</v>
          </cell>
          <cell r="D1527" t="str">
            <v>Item 14</v>
          </cell>
          <cell r="E1527" t="str">
            <v>TWA2A, TWA2B</v>
          </cell>
          <cell r="F1527" t="str">
            <v>Are there any restrictions on the number of renewals of a TWA contract?</v>
          </cell>
          <cell r="G1527">
            <v>2012</v>
          </cell>
          <cell r="H1527">
            <v>2012</v>
          </cell>
          <cell r="I1527" t="str">
            <v xml:space="preserve">Temporary work agency workers are employed either on contracts of unlimited duration or fixed-term contracts.
No limit for renewal of assignments
</v>
          </cell>
          <cell r="J1527" t="str">
            <v>No</v>
          </cell>
          <cell r="K1527" t="str">
            <v>No</v>
          </cell>
          <cell r="M1527">
            <v>2</v>
          </cell>
          <cell r="N1527">
            <v>2</v>
          </cell>
        </row>
        <row r="1528">
          <cell r="A1528" t="str">
            <v>IDNTWA32012</v>
          </cell>
          <cell r="B1528" t="str">
            <v>IDN</v>
          </cell>
          <cell r="C1528" t="str">
            <v>Indonesia</v>
          </cell>
          <cell r="D1528" t="str">
            <v>Item 15</v>
          </cell>
          <cell r="E1528" t="str">
            <v>TWA3A, TWA3B</v>
          </cell>
          <cell r="F1528" t="str">
            <v>Maximum cumulated duration of temporary work contracts</v>
          </cell>
          <cell r="G1528">
            <v>2012</v>
          </cell>
          <cell r="H1528">
            <v>2012</v>
          </cell>
          <cell r="I1528"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528">
            <v>100</v>
          </cell>
          <cell r="K1528">
            <v>100</v>
          </cell>
          <cell r="M1528">
            <v>0</v>
          </cell>
          <cell r="N1528">
            <v>0</v>
          </cell>
        </row>
        <row r="1529">
          <cell r="A1529" t="str">
            <v>IDNTWA42012</v>
          </cell>
          <cell r="B1529" t="str">
            <v>IDN</v>
          </cell>
          <cell r="C1529" t="str">
            <v>Indonesia</v>
          </cell>
          <cell r="D1529" t="str">
            <v>Item 16</v>
          </cell>
          <cell r="E1529" t="str">
            <v>TWA4</v>
          </cell>
          <cell r="F1529" t="str">
            <v>Authorisation or reporting requirements</v>
          </cell>
          <cell r="G1529">
            <v>2012</v>
          </cell>
          <cell r="H1529">
            <v>2012</v>
          </cell>
          <cell r="I1529" t="str">
            <v>Temporary work agencies shall take the form of a legal entity business with license from a government agency responsible for labour/ manpower affairs.</v>
          </cell>
          <cell r="J1529">
            <v>1</v>
          </cell>
          <cell r="M1529">
            <v>2</v>
          </cell>
        </row>
        <row r="1530">
          <cell r="A1530" t="str">
            <v>IDNTWA52012</v>
          </cell>
          <cell r="B1530" t="str">
            <v>IDN</v>
          </cell>
          <cell r="C1530" t="str">
            <v>Indonesia</v>
          </cell>
          <cell r="D1530" t="str">
            <v>Item 17</v>
          </cell>
          <cell r="E1530" t="str">
            <v>TWA5</v>
          </cell>
          <cell r="F1530" t="str">
            <v>Equal treatment for TWA workers</v>
          </cell>
          <cell r="G1530">
            <v>2012</v>
          </cell>
          <cell r="H1530">
            <v>2012</v>
          </cell>
          <cell r="I1530" t="str">
            <v xml:space="preserve">In principle yes but in practice this is rarely the case.
Calculation: average of Yes and No.
</v>
          </cell>
          <cell r="J1530">
            <v>1</v>
          </cell>
          <cell r="M1530">
            <v>3</v>
          </cell>
        </row>
        <row r="1531">
          <cell r="A1531" t="str">
            <v>IDNCD12012</v>
          </cell>
          <cell r="B1531" t="str">
            <v>IDN</v>
          </cell>
          <cell r="C1531" t="str">
            <v>Indonesia</v>
          </cell>
          <cell r="D1531" t="str">
            <v>Item 18</v>
          </cell>
          <cell r="E1531" t="str">
            <v>CD1</v>
          </cell>
          <cell r="F1531" t="str">
            <v>Definition of collective dismissal</v>
          </cell>
          <cell r="G1531">
            <v>2012</v>
          </cell>
          <cell r="H1531">
            <v>2012</v>
          </cell>
          <cell r="I1531" t="str">
            <v>There are no special regulations or additional costs for collective dismissals.</v>
          </cell>
          <cell r="J1531">
            <v>0</v>
          </cell>
          <cell r="M1531">
            <v>0</v>
          </cell>
        </row>
        <row r="1532">
          <cell r="A1532" t="str">
            <v>IDNCD22012</v>
          </cell>
          <cell r="B1532" t="str">
            <v>IDN</v>
          </cell>
          <cell r="C1532" t="str">
            <v>Indonesia</v>
          </cell>
          <cell r="D1532" t="str">
            <v>Item 19</v>
          </cell>
          <cell r="E1532" t="str">
            <v>CD2</v>
          </cell>
          <cell r="F1532" t="str">
            <v>Additional notification requirements in case of collective dismissals</v>
          </cell>
          <cell r="G1532">
            <v>2012</v>
          </cell>
          <cell r="H1532">
            <v>2012</v>
          </cell>
          <cell r="I1532" t="str">
            <v>There are no special regulations or additional costs for collective dismissals.</v>
          </cell>
          <cell r="J1532">
            <v>0</v>
          </cell>
          <cell r="M1532">
            <v>0</v>
          </cell>
        </row>
        <row r="1533">
          <cell r="A1533" t="str">
            <v>IDNCD32012</v>
          </cell>
          <cell r="B1533" t="str">
            <v>IDN</v>
          </cell>
          <cell r="C1533" t="str">
            <v>Indonesia</v>
          </cell>
          <cell r="D1533" t="str">
            <v>Item 20</v>
          </cell>
          <cell r="E1533" t="str">
            <v>CD3</v>
          </cell>
          <cell r="F1533" t="str">
            <v>Additional delays involved in case of collective dismissals</v>
          </cell>
          <cell r="G1533">
            <v>2012</v>
          </cell>
          <cell r="H1533">
            <v>2012</v>
          </cell>
          <cell r="I1533" t="str">
            <v>There are no special regulations or additional costs for collective dismissals.</v>
          </cell>
          <cell r="J1533">
            <v>0</v>
          </cell>
          <cell r="M1533">
            <v>0</v>
          </cell>
        </row>
        <row r="1534">
          <cell r="A1534" t="str">
            <v>IDNCD42012</v>
          </cell>
          <cell r="B1534" t="str">
            <v>IDN</v>
          </cell>
          <cell r="C1534" t="str">
            <v>Indonesia</v>
          </cell>
          <cell r="D1534" t="str">
            <v>Item 21</v>
          </cell>
          <cell r="E1534" t="str">
            <v>CD4</v>
          </cell>
          <cell r="F1534" t="str">
            <v>Other special costs to employers in case of collective dismissals</v>
          </cell>
          <cell r="G1534">
            <v>2012</v>
          </cell>
          <cell r="H1534">
            <v>2012</v>
          </cell>
          <cell r="I1534" t="str">
            <v>There are no special regulations or additional costs for collective dismissals.</v>
          </cell>
          <cell r="J1534">
            <v>0</v>
          </cell>
          <cell r="M1534">
            <v>0</v>
          </cell>
        </row>
        <row r="1535">
          <cell r="A1535" t="str">
            <v>IRLREG12003</v>
          </cell>
          <cell r="B1535" t="str">
            <v>IRL</v>
          </cell>
          <cell r="C1535" t="str">
            <v>Ireland</v>
          </cell>
          <cell r="D1535" t="str">
            <v>Item 1</v>
          </cell>
          <cell r="E1535" t="str">
            <v>REG1</v>
          </cell>
          <cell r="F1535" t="str">
            <v>Notification procedures</v>
          </cell>
          <cell r="G1535">
            <v>2003</v>
          </cell>
          <cell r="I1535"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1535">
            <v>1.5</v>
          </cell>
          <cell r="M1535">
            <v>3</v>
          </cell>
        </row>
        <row r="1536">
          <cell r="A1536" t="str">
            <v>IRLREG22003</v>
          </cell>
          <cell r="B1536" t="str">
            <v>IRL</v>
          </cell>
          <cell r="C1536" t="str">
            <v>Ireland</v>
          </cell>
          <cell r="D1536" t="str">
            <v>Item 2</v>
          </cell>
          <cell r="E1536" t="str">
            <v>REG2</v>
          </cell>
          <cell r="F1536" t="str">
            <v>Delay before notice can start</v>
          </cell>
          <cell r="G1536">
            <v>2003</v>
          </cell>
          <cell r="I1536" t="str">
            <v>None specified in legislation. Notice may be oral or written as long as it is certain. In case of individual termination, advisable to serve notice in writing after warnings specifying what aspect of behaviour is sub-standard.</v>
          </cell>
          <cell r="J1536">
            <v>4.5</v>
          </cell>
          <cell r="M1536">
            <v>1</v>
          </cell>
        </row>
        <row r="1537">
          <cell r="A1537" t="str">
            <v>IRLREG32003</v>
          </cell>
          <cell r="B1537" t="str">
            <v>IRL</v>
          </cell>
          <cell r="C1537" t="str">
            <v>Ireland</v>
          </cell>
          <cell r="D1537" t="str">
            <v>Item 3</v>
          </cell>
          <cell r="E1537" t="str">
            <v>REG3A, REG3B, REG3C</v>
          </cell>
          <cell r="F1537" t="str">
            <v>Notice / tenure</v>
          </cell>
          <cell r="G1537">
            <v>2003</v>
          </cell>
          <cell r="I1537"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1537">
            <v>0.375</v>
          </cell>
          <cell r="K1537">
            <v>0.5</v>
          </cell>
          <cell r="L1537">
            <v>2</v>
          </cell>
          <cell r="M1537">
            <v>1</v>
          </cell>
          <cell r="N1537">
            <v>1</v>
          </cell>
          <cell r="O1537">
            <v>1</v>
          </cell>
        </row>
        <row r="1538">
          <cell r="A1538" t="str">
            <v>IRLREG42003</v>
          </cell>
          <cell r="B1538" t="str">
            <v>IRL</v>
          </cell>
          <cell r="C1538" t="str">
            <v>Ireland</v>
          </cell>
          <cell r="D1538" t="str">
            <v>Item 4</v>
          </cell>
          <cell r="E1538" t="str">
            <v>REG4A, REG4B, REG4C</v>
          </cell>
          <cell r="F1538" t="str">
            <v>Severance pay / tenure</v>
          </cell>
          <cell r="G1538">
            <v>2003</v>
          </cell>
          <cell r="I1538"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1538">
            <v>0</v>
          </cell>
          <cell r="K1538">
            <v>0.45</v>
          </cell>
          <cell r="L1538">
            <v>2.0499999999999998</v>
          </cell>
          <cell r="M1538">
            <v>0</v>
          </cell>
          <cell r="N1538">
            <v>1</v>
          </cell>
          <cell r="O1538">
            <v>1</v>
          </cell>
        </row>
        <row r="1539">
          <cell r="A1539" t="str">
            <v>IRLREG52003</v>
          </cell>
          <cell r="B1539" t="str">
            <v>IRL</v>
          </cell>
          <cell r="C1539" t="str">
            <v>Ireland</v>
          </cell>
          <cell r="D1539" t="str">
            <v>Item 5</v>
          </cell>
          <cell r="E1539" t="str">
            <v>REG5</v>
          </cell>
          <cell r="F1539" t="str">
            <v>Definition of justified or unfair dismissal</v>
          </cell>
          <cell r="G1539">
            <v>2003</v>
          </cell>
          <cell r="I1539"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1539">
            <v>0</v>
          </cell>
          <cell r="M1539">
            <v>0</v>
          </cell>
        </row>
        <row r="1540">
          <cell r="A1540" t="str">
            <v>IRLREG62003</v>
          </cell>
          <cell r="B1540" t="str">
            <v>IRL</v>
          </cell>
          <cell r="C1540" t="str">
            <v>Ireland</v>
          </cell>
          <cell r="D1540" t="str">
            <v>Item 6</v>
          </cell>
          <cell r="E1540" t="str">
            <v>REG6</v>
          </cell>
          <cell r="F1540" t="str">
            <v>Trial period</v>
          </cell>
          <cell r="G1540">
            <v>2003</v>
          </cell>
          <cell r="I1540"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40">
            <v>12</v>
          </cell>
          <cell r="M1540">
            <v>2</v>
          </cell>
        </row>
        <row r="1541">
          <cell r="A1541" t="str">
            <v>IRLREG72003</v>
          </cell>
          <cell r="B1541" t="str">
            <v>IRL</v>
          </cell>
          <cell r="C1541" t="str">
            <v>Ireland</v>
          </cell>
          <cell r="D1541" t="str">
            <v>Item 7</v>
          </cell>
          <cell r="E1541" t="str">
            <v>REG7</v>
          </cell>
          <cell r="F1541" t="str">
            <v xml:space="preserve">Compensation following unfair dismissal </v>
          </cell>
          <cell r="G1541">
            <v>2003</v>
          </cell>
          <cell r="I1541" t="str">
            <v>Maximum compensation equals 104 weeks’ pay.  Compensation awards based on financial loss.  Minimum 4 weeks’  award where no loss established.  (Average Employment Appeals Tribunal award in 2001 = €5,286.23;  2002 - €5,317.19.)</v>
          </cell>
          <cell r="J1541">
            <v>24</v>
          </cell>
          <cell r="M1541">
            <v>4</v>
          </cell>
        </row>
        <row r="1542">
          <cell r="A1542" t="str">
            <v>IRLREG82003</v>
          </cell>
          <cell r="B1542" t="str">
            <v>IRL</v>
          </cell>
          <cell r="C1542" t="str">
            <v>Ireland</v>
          </cell>
          <cell r="D1542" t="str">
            <v>Item 8</v>
          </cell>
          <cell r="E1542" t="str">
            <v>REG8</v>
          </cell>
          <cell r="F1542" t="str">
            <v>Possibility of reinstatement following unfair dismissal</v>
          </cell>
          <cell r="G1542">
            <v>2003</v>
          </cell>
          <cell r="I1542"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1542">
            <v>1</v>
          </cell>
          <cell r="M1542">
            <v>2</v>
          </cell>
        </row>
        <row r="1543">
          <cell r="A1543" t="str">
            <v>IRLREG92003</v>
          </cell>
          <cell r="B1543" t="str">
            <v>IRL</v>
          </cell>
          <cell r="C1543" t="str">
            <v>Ireland</v>
          </cell>
          <cell r="D1543" t="str">
            <v>Item 9</v>
          </cell>
          <cell r="E1543" t="str">
            <v>REG9</v>
          </cell>
          <cell r="F1543" t="str">
            <v>Maximum time for claim</v>
          </cell>
          <cell r="G1543">
            <v>2003</v>
          </cell>
        </row>
        <row r="1544">
          <cell r="A1544" t="str">
            <v>IRLFTC12003</v>
          </cell>
          <cell r="B1544" t="str">
            <v>IRL</v>
          </cell>
          <cell r="C1544" t="str">
            <v>Ireland</v>
          </cell>
          <cell r="D1544" t="str">
            <v>Item 10</v>
          </cell>
          <cell r="E1544" t="str">
            <v>FTC1</v>
          </cell>
          <cell r="F1544" t="str">
            <v>Valid cases for use of fixed-term contracts, other than  “objective”  or “material” situation</v>
          </cell>
          <cell r="G1544">
            <v>2003</v>
          </cell>
          <cell r="I1544"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1544">
            <v>2.5</v>
          </cell>
          <cell r="M1544">
            <v>1</v>
          </cell>
        </row>
        <row r="1545">
          <cell r="A1545" t="str">
            <v>IRLFTC22003</v>
          </cell>
          <cell r="B1545" t="str">
            <v>IRL</v>
          </cell>
          <cell r="C1545" t="str">
            <v>Ireland</v>
          </cell>
          <cell r="D1545" t="str">
            <v>Item 11</v>
          </cell>
          <cell r="E1545" t="str">
            <v>FTC2</v>
          </cell>
          <cell r="F1545" t="str">
            <v>Maximum number of successive fixed-term contracts</v>
          </cell>
          <cell r="G1545">
            <v>2003</v>
          </cell>
          <cell r="I1545"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1545">
            <v>100</v>
          </cell>
          <cell r="M1545">
            <v>0</v>
          </cell>
        </row>
        <row r="1546">
          <cell r="A1546" t="str">
            <v>IRLFTC32003</v>
          </cell>
          <cell r="B1546" t="str">
            <v>IRL</v>
          </cell>
          <cell r="C1546" t="str">
            <v>Ireland</v>
          </cell>
          <cell r="D1546" t="str">
            <v>Item 12</v>
          </cell>
          <cell r="E1546" t="str">
            <v>FTC3</v>
          </cell>
          <cell r="F1546" t="str">
            <v>Maximum cumulated duration of successive fixed-term contracts</v>
          </cell>
          <cell r="G1546">
            <v>2003</v>
          </cell>
          <cell r="I1546" t="str">
            <v> The maximum cumulated duration of successive fixed-term contracts under the Protection of Employees (Fixed-Term Work) Act 2002 is 4 years.</v>
          </cell>
          <cell r="J1546">
            <v>48</v>
          </cell>
          <cell r="M1546">
            <v>1</v>
          </cell>
        </row>
        <row r="1547">
          <cell r="A1547" t="str">
            <v>IRLTWA12003</v>
          </cell>
          <cell r="B1547" t="str">
            <v>IRL</v>
          </cell>
          <cell r="C1547" t="str">
            <v>Ireland</v>
          </cell>
          <cell r="D1547" t="str">
            <v>Item 13</v>
          </cell>
          <cell r="E1547" t="str">
            <v>TWA1</v>
          </cell>
          <cell r="F1547" t="str">
            <v>Types of work for which TWA employment is legal</v>
          </cell>
          <cell r="G1547">
            <v>2003</v>
          </cell>
          <cell r="I1547" t="str">
            <v>All employments.</v>
          </cell>
          <cell r="J1547">
            <v>4</v>
          </cell>
          <cell r="M1547">
            <v>0</v>
          </cell>
        </row>
        <row r="1548">
          <cell r="A1548" t="str">
            <v>IRLTWA22003</v>
          </cell>
          <cell r="B1548" t="str">
            <v>IRL</v>
          </cell>
          <cell r="C1548" t="str">
            <v>Ireland</v>
          </cell>
          <cell r="D1548" t="str">
            <v>Item 14</v>
          </cell>
          <cell r="E1548" t="str">
            <v>TWA2A, TWA2B</v>
          </cell>
          <cell r="F1548" t="str">
            <v>Are there any restrictions on the number of renewals of a TWA contract?</v>
          </cell>
          <cell r="G1548">
            <v>2003</v>
          </cell>
          <cell r="I1548" t="str">
            <v>No. The Protection of Employees (Fixed-Term Work) Act 2003 does not apply to agency workers placed by a temporary work agency at the disposition of a user enterprise.</v>
          </cell>
          <cell r="J1548" t="str">
            <v>No</v>
          </cell>
          <cell r="K1548" t="str">
            <v>No</v>
          </cell>
          <cell r="M1548">
            <v>2</v>
          </cell>
          <cell r="N1548">
            <v>2</v>
          </cell>
        </row>
        <row r="1549">
          <cell r="A1549" t="str">
            <v>IRLTWA32003</v>
          </cell>
          <cell r="B1549" t="str">
            <v>IRL</v>
          </cell>
          <cell r="C1549" t="str">
            <v>Ireland</v>
          </cell>
          <cell r="D1549" t="str">
            <v>Item 15</v>
          </cell>
          <cell r="E1549" t="str">
            <v>TWA3A, TWA3B</v>
          </cell>
          <cell r="F1549" t="str">
            <v>Maximum cumulated duration of temporary work contracts</v>
          </cell>
          <cell r="G1549">
            <v>2003</v>
          </cell>
          <cell r="I1549" t="str">
            <v>No limit. The Protection of Employees (Fixed-Term Work) Act 2003 does not apply to agency workers placed by a temporary work agency at the disposition of a user enterprise.</v>
          </cell>
          <cell r="J1549">
            <v>100</v>
          </cell>
          <cell r="K1549">
            <v>100</v>
          </cell>
          <cell r="M1549">
            <v>0</v>
          </cell>
          <cell r="N1549">
            <v>0</v>
          </cell>
        </row>
        <row r="1550">
          <cell r="A1550" t="str">
            <v>IRLTWA42003</v>
          </cell>
          <cell r="B1550" t="str">
            <v>IRL</v>
          </cell>
          <cell r="C1550" t="str">
            <v>Ireland</v>
          </cell>
          <cell r="D1550" t="str">
            <v>Item 16</v>
          </cell>
          <cell r="E1550" t="str">
            <v>TWA4</v>
          </cell>
          <cell r="F1550" t="str">
            <v>Authorisation and reporting obligations</v>
          </cell>
          <cell r="G1550">
            <v>2003</v>
          </cell>
        </row>
        <row r="1551">
          <cell r="A1551" t="str">
            <v>IRLTWA52003</v>
          </cell>
          <cell r="B1551" t="str">
            <v>IRL</v>
          </cell>
          <cell r="C1551" t="str">
            <v>Ireland</v>
          </cell>
          <cell r="D1551" t="str">
            <v>Item 17</v>
          </cell>
          <cell r="E1551" t="str">
            <v>TWA5</v>
          </cell>
          <cell r="F1551" t="str">
            <v>Equal treatment for TWA workers</v>
          </cell>
          <cell r="G1551">
            <v>2003</v>
          </cell>
        </row>
        <row r="1552">
          <cell r="A1552" t="str">
            <v>IRLCD12003</v>
          </cell>
          <cell r="B1552" t="str">
            <v>IRL</v>
          </cell>
          <cell r="C1552" t="str">
            <v>Ireland</v>
          </cell>
          <cell r="D1552" t="str">
            <v>Item 18</v>
          </cell>
          <cell r="E1552" t="str">
            <v>CD1</v>
          </cell>
          <cell r="F1552" t="str">
            <v>Definition of collective dismissal</v>
          </cell>
          <cell r="G1552">
            <v>2003</v>
          </cell>
          <cell r="I1552"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1552">
            <v>3</v>
          </cell>
          <cell r="M1552">
            <v>4.5</v>
          </cell>
        </row>
        <row r="1553">
          <cell r="A1553" t="str">
            <v>IRLCD22003</v>
          </cell>
          <cell r="B1553" t="str">
            <v>IRL</v>
          </cell>
          <cell r="C1553" t="str">
            <v>Ireland</v>
          </cell>
          <cell r="D1553" t="str">
            <v>Item 19</v>
          </cell>
          <cell r="E1553" t="str">
            <v>CD2</v>
          </cell>
          <cell r="F1553" t="str">
            <v>Additional notification requirements in case of collective dismissals</v>
          </cell>
          <cell r="G1553">
            <v>2003</v>
          </cell>
          <cell r="I1553"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53">
            <v>1</v>
          </cell>
          <cell r="M1553">
            <v>3</v>
          </cell>
        </row>
        <row r="1554">
          <cell r="A1554" t="str">
            <v>IRLCD32003</v>
          </cell>
          <cell r="B1554" t="str">
            <v>IRL</v>
          </cell>
          <cell r="C1554" t="str">
            <v>Ireland</v>
          </cell>
          <cell r="D1554" t="str">
            <v>Item 20</v>
          </cell>
          <cell r="E1554" t="str">
            <v>CD3</v>
          </cell>
          <cell r="F1554" t="str">
            <v>Additional delays involved in case of collective dismissals</v>
          </cell>
          <cell r="G1554">
            <v>2003</v>
          </cell>
          <cell r="I1554" t="str">
            <v>Information to trade union and Ministry 30 days before implementation. (30 - 1 for individual redundancies)</v>
          </cell>
          <cell r="J1554">
            <v>29</v>
          </cell>
          <cell r="M1554">
            <v>2</v>
          </cell>
        </row>
        <row r="1555">
          <cell r="A1555" t="str">
            <v>IRLCD42003</v>
          </cell>
          <cell r="B1555" t="str">
            <v>IRL</v>
          </cell>
          <cell r="C1555" t="str">
            <v>Ireland</v>
          </cell>
          <cell r="D1555" t="str">
            <v>Item 21</v>
          </cell>
          <cell r="E1555" t="str">
            <v>CD4</v>
          </cell>
          <cell r="F1555" t="str">
            <v>Other special costs to employers in case of collective dismissals</v>
          </cell>
          <cell r="G1555">
            <v>2003</v>
          </cell>
          <cell r="I1555"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55">
            <v>0</v>
          </cell>
          <cell r="M1555">
            <v>0</v>
          </cell>
        </row>
        <row r="1556">
          <cell r="A1556" t="str">
            <v>IRLREG12008</v>
          </cell>
          <cell r="B1556" t="str">
            <v>IRL</v>
          </cell>
          <cell r="C1556" t="str">
            <v>Ireland</v>
          </cell>
          <cell r="D1556" t="str">
            <v>Item 1</v>
          </cell>
          <cell r="E1556" t="str">
            <v>REG1</v>
          </cell>
          <cell r="F1556" t="str">
            <v>Notification procedures</v>
          </cell>
          <cell r="G1556">
            <v>2008</v>
          </cell>
          <cell r="H1556">
            <v>2008</v>
          </cell>
          <cell r="I1556"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56">
            <v>1</v>
          </cell>
          <cell r="M1556">
            <v>2</v>
          </cell>
        </row>
        <row r="1557">
          <cell r="A1557" t="str">
            <v>IRLREG22008</v>
          </cell>
          <cell r="B1557" t="str">
            <v>IRL</v>
          </cell>
          <cell r="C1557" t="str">
            <v>Ireland</v>
          </cell>
          <cell r="D1557" t="str">
            <v>Item 2</v>
          </cell>
          <cell r="E1557" t="str">
            <v>REG2</v>
          </cell>
          <cell r="F1557" t="str">
            <v>Delay before notice can start</v>
          </cell>
          <cell r="G1557">
            <v>2008</v>
          </cell>
          <cell r="H1557">
            <v>2008</v>
          </cell>
          <cell r="I1557"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57">
            <v>4</v>
          </cell>
          <cell r="M1557">
            <v>1</v>
          </cell>
        </row>
        <row r="1558">
          <cell r="A1558" t="str">
            <v>IRLREG32008</v>
          </cell>
          <cell r="B1558" t="str">
            <v>IRL</v>
          </cell>
          <cell r="C1558" t="str">
            <v>Ireland</v>
          </cell>
          <cell r="D1558" t="str">
            <v>Item 3</v>
          </cell>
          <cell r="E1558" t="str">
            <v>REG3A, REG3B, REG3C</v>
          </cell>
          <cell r="F1558" t="str">
            <v>Notice / tenure</v>
          </cell>
          <cell r="G1558">
            <v>2008</v>
          </cell>
          <cell r="H1558">
            <v>2008</v>
          </cell>
          <cell r="I1558"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558">
            <v>0.37</v>
          </cell>
          <cell r="K1558">
            <v>0.5</v>
          </cell>
          <cell r="L1558">
            <v>2</v>
          </cell>
          <cell r="M1558">
            <v>1</v>
          </cell>
          <cell r="N1558">
            <v>1</v>
          </cell>
          <cell r="O1558">
            <v>1</v>
          </cell>
        </row>
        <row r="1559">
          <cell r="A1559" t="str">
            <v>IRLREG42008</v>
          </cell>
          <cell r="B1559" t="str">
            <v>IRL</v>
          </cell>
          <cell r="C1559" t="str">
            <v>Ireland</v>
          </cell>
          <cell r="D1559" t="str">
            <v>Item 4</v>
          </cell>
          <cell r="E1559" t="str">
            <v>REG4A, REG4B, REG4C</v>
          </cell>
          <cell r="F1559" t="str">
            <v>Severance pay / tenure</v>
          </cell>
          <cell r="G1559">
            <v>2008</v>
          </cell>
          <cell r="H1559">
            <v>2008</v>
          </cell>
          <cell r="I1559"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559">
            <v>0</v>
          </cell>
          <cell r="K1559">
            <v>0.45</v>
          </cell>
          <cell r="L1559">
            <v>2.0499999999999998</v>
          </cell>
          <cell r="M1559">
            <v>0</v>
          </cell>
          <cell r="N1559">
            <v>1</v>
          </cell>
          <cell r="O1559">
            <v>1</v>
          </cell>
        </row>
        <row r="1560">
          <cell r="A1560" t="str">
            <v>IRLREG52008</v>
          </cell>
          <cell r="B1560" t="str">
            <v>IRL</v>
          </cell>
          <cell r="C1560" t="str">
            <v>Ireland</v>
          </cell>
          <cell r="D1560" t="str">
            <v>Item 5</v>
          </cell>
          <cell r="E1560" t="str">
            <v>REG5</v>
          </cell>
          <cell r="F1560" t="str">
            <v>Definition of justified or unfair dismissal</v>
          </cell>
          <cell r="G1560">
            <v>2008</v>
          </cell>
          <cell r="H1560">
            <v>2008</v>
          </cell>
          <cell r="I1560"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560">
            <v>0</v>
          </cell>
          <cell r="M1560">
            <v>0</v>
          </cell>
        </row>
        <row r="1561">
          <cell r="A1561" t="str">
            <v>IRLREG62008</v>
          </cell>
          <cell r="B1561" t="str">
            <v>IRL</v>
          </cell>
          <cell r="C1561" t="str">
            <v>Ireland</v>
          </cell>
          <cell r="D1561" t="str">
            <v>Item 6</v>
          </cell>
          <cell r="E1561" t="str">
            <v>REG6</v>
          </cell>
          <cell r="F1561" t="str">
            <v>Trial period</v>
          </cell>
          <cell r="G1561">
            <v>2008</v>
          </cell>
          <cell r="H1561">
            <v>2008</v>
          </cell>
          <cell r="I1561"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61">
            <v>12</v>
          </cell>
          <cell r="M1561">
            <v>2</v>
          </cell>
        </row>
        <row r="1562">
          <cell r="A1562" t="str">
            <v>IRLREG72008</v>
          </cell>
          <cell r="B1562" t="str">
            <v>IRL</v>
          </cell>
          <cell r="C1562" t="str">
            <v>Ireland</v>
          </cell>
          <cell r="D1562" t="str">
            <v>Item 7</v>
          </cell>
          <cell r="E1562" t="str">
            <v>REG7</v>
          </cell>
          <cell r="F1562" t="str">
            <v xml:space="preserve">Compensation following unfair dismissal </v>
          </cell>
          <cell r="G1562">
            <v>2008</v>
          </cell>
          <cell r="H1562">
            <v>2008</v>
          </cell>
          <cell r="I1562"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562">
            <v>8.6999999999999993</v>
          </cell>
          <cell r="M1562">
            <v>2</v>
          </cell>
        </row>
        <row r="1563">
          <cell r="A1563" t="str">
            <v>IRLREG82008</v>
          </cell>
          <cell r="B1563" t="str">
            <v>IRL</v>
          </cell>
          <cell r="C1563" t="str">
            <v>Ireland</v>
          </cell>
          <cell r="D1563" t="str">
            <v>Item 8</v>
          </cell>
          <cell r="E1563" t="str">
            <v>REG8</v>
          </cell>
          <cell r="F1563" t="str">
            <v>Possibility of reinstatement following unfair dismissal</v>
          </cell>
          <cell r="G1563">
            <v>2008</v>
          </cell>
          <cell r="H1563">
            <v>2008</v>
          </cell>
          <cell r="I1563"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563">
            <v>1</v>
          </cell>
          <cell r="M1563">
            <v>2</v>
          </cell>
        </row>
        <row r="1564">
          <cell r="A1564" t="str">
            <v>IRLREG92008</v>
          </cell>
          <cell r="B1564" t="str">
            <v>IRL</v>
          </cell>
          <cell r="C1564" t="str">
            <v>Ireland</v>
          </cell>
          <cell r="D1564" t="str">
            <v>Item 9</v>
          </cell>
          <cell r="E1564" t="str">
            <v>REG9</v>
          </cell>
          <cell r="F1564" t="str">
            <v>Maximum time for claim</v>
          </cell>
          <cell r="G1564">
            <v>2008</v>
          </cell>
          <cell r="H1564">
            <v>2008</v>
          </cell>
          <cell r="I1564" t="str">
            <v>6 months, extended to 12 months in exceptional circumstances</v>
          </cell>
          <cell r="J1564">
            <v>6</v>
          </cell>
          <cell r="M1564">
            <v>3</v>
          </cell>
        </row>
        <row r="1565">
          <cell r="A1565" t="str">
            <v>IRLFTC12008</v>
          </cell>
          <cell r="B1565" t="str">
            <v>IRL</v>
          </cell>
          <cell r="C1565" t="str">
            <v>Ireland</v>
          </cell>
          <cell r="D1565" t="str">
            <v>Item 10</v>
          </cell>
          <cell r="E1565" t="str">
            <v>FTC1</v>
          </cell>
          <cell r="F1565" t="str">
            <v>Valid cases for use of fixed-term contracts, other than  “objective”  or “material” situation</v>
          </cell>
          <cell r="G1565">
            <v>2008</v>
          </cell>
          <cell r="H1565">
            <v>2008</v>
          </cell>
          <cell r="I1565"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565">
            <v>2.5</v>
          </cell>
          <cell r="M1565">
            <v>1</v>
          </cell>
        </row>
        <row r="1566">
          <cell r="A1566" t="str">
            <v>IRLFTC22008</v>
          </cell>
          <cell r="B1566" t="str">
            <v>IRL</v>
          </cell>
          <cell r="C1566" t="str">
            <v>Ireland</v>
          </cell>
          <cell r="D1566" t="str">
            <v>Item 11</v>
          </cell>
          <cell r="E1566" t="str">
            <v>FTC2</v>
          </cell>
          <cell r="F1566" t="str">
            <v>Maximum number of successive fixed-term contracts</v>
          </cell>
          <cell r="G1566">
            <v>2008</v>
          </cell>
          <cell r="H1566">
            <v>2008</v>
          </cell>
          <cell r="I1566"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566">
            <v>100</v>
          </cell>
          <cell r="M1566">
            <v>0</v>
          </cell>
        </row>
        <row r="1567">
          <cell r="A1567" t="str">
            <v>IRLFTC32008</v>
          </cell>
          <cell r="B1567" t="str">
            <v>IRL</v>
          </cell>
          <cell r="C1567" t="str">
            <v>Ireland</v>
          </cell>
          <cell r="D1567" t="str">
            <v>Item 12</v>
          </cell>
          <cell r="E1567" t="str">
            <v>FTC3</v>
          </cell>
          <cell r="F1567" t="str">
            <v>Maximum cumulated duration of successive fixed-term contracts</v>
          </cell>
          <cell r="G1567">
            <v>2008</v>
          </cell>
          <cell r="H1567">
            <v>2008</v>
          </cell>
          <cell r="I1567" t="str">
            <v xml:space="preserve">The maximum cumulated duration of two or more successive fixed-term contracts is 4 years, unless there are objective grounds justifying the renewal on a fixed-term basis.
No limits for the first contract
</v>
          </cell>
          <cell r="J1567">
            <v>48</v>
          </cell>
          <cell r="M1567">
            <v>1</v>
          </cell>
        </row>
        <row r="1568">
          <cell r="A1568" t="str">
            <v>IRLTWA12008</v>
          </cell>
          <cell r="B1568" t="str">
            <v>IRL</v>
          </cell>
          <cell r="C1568" t="str">
            <v>Ireland</v>
          </cell>
          <cell r="D1568" t="str">
            <v>Item 13</v>
          </cell>
          <cell r="E1568" t="str">
            <v>TWA1</v>
          </cell>
          <cell r="F1568" t="str">
            <v>Types of work for which TWA employment is legal</v>
          </cell>
          <cell r="G1568">
            <v>2008</v>
          </cell>
          <cell r="H1568">
            <v>2008</v>
          </cell>
          <cell r="I1568" t="str">
            <v>All employment.</v>
          </cell>
          <cell r="J1568">
            <v>4</v>
          </cell>
          <cell r="M1568">
            <v>0</v>
          </cell>
        </row>
        <row r="1569">
          <cell r="A1569" t="str">
            <v>IRLTWA22008</v>
          </cell>
          <cell r="B1569" t="str">
            <v>IRL</v>
          </cell>
          <cell r="C1569" t="str">
            <v>Ireland</v>
          </cell>
          <cell r="D1569" t="str">
            <v>Item 14</v>
          </cell>
          <cell r="E1569" t="str">
            <v>TWA2A, TWA2B</v>
          </cell>
          <cell r="F1569" t="str">
            <v>Are there any restrictions on the number of renewals of a TWA contract?</v>
          </cell>
          <cell r="G1569">
            <v>2008</v>
          </cell>
          <cell r="H1569">
            <v>2008</v>
          </cell>
          <cell r="I1569" t="str">
            <v>No. The Protection of Employees (Fixed-Term Work) Act 2003 does not apply to agency workers placed by a temporary work agency at the disposition of a user enterprise.</v>
          </cell>
          <cell r="J1569" t="str">
            <v>No</v>
          </cell>
          <cell r="K1569" t="str">
            <v>No</v>
          </cell>
          <cell r="M1569">
            <v>2</v>
          </cell>
          <cell r="N1569">
            <v>2</v>
          </cell>
        </row>
        <row r="1570">
          <cell r="A1570" t="str">
            <v>IRLTWA32008</v>
          </cell>
          <cell r="B1570" t="str">
            <v>IRL</v>
          </cell>
          <cell r="C1570" t="str">
            <v>Ireland</v>
          </cell>
          <cell r="D1570" t="str">
            <v>Item 15</v>
          </cell>
          <cell r="E1570" t="str">
            <v>TWA3A, TWA3B</v>
          </cell>
          <cell r="F1570" t="str">
            <v>Maximum cumulated duration of temporary work contracts</v>
          </cell>
          <cell r="G1570">
            <v>2008</v>
          </cell>
          <cell r="H1570">
            <v>2008</v>
          </cell>
          <cell r="I1570" t="str">
            <v>No limit. The Protection of Employees (Fixed-Term Work) Act 2003 does not apply to agency workers placed by a temporary work agency at the disposition of a user enterprise.</v>
          </cell>
          <cell r="J1570">
            <v>100</v>
          </cell>
          <cell r="K1570">
            <v>100</v>
          </cell>
          <cell r="M1570">
            <v>0</v>
          </cell>
          <cell r="N1570">
            <v>0</v>
          </cell>
        </row>
        <row r="1571">
          <cell r="A1571" t="str">
            <v>IRLTWA42008</v>
          </cell>
          <cell r="B1571" t="str">
            <v>IRL</v>
          </cell>
          <cell r="C1571" t="str">
            <v>Ireland</v>
          </cell>
          <cell r="D1571" t="str">
            <v>Item 16</v>
          </cell>
          <cell r="E1571" t="str">
            <v>TWA4</v>
          </cell>
          <cell r="F1571" t="str">
            <v>Authorisation and reporting obligations</v>
          </cell>
          <cell r="G1571">
            <v>2008</v>
          </cell>
          <cell r="H1571">
            <v>2008</v>
          </cell>
          <cell r="I1571" t="str">
            <v>In order to operate in the State, an employment agency must obtain an employment agency license from the Minister of Enterprise, Trade and Employment.</v>
          </cell>
          <cell r="J1571">
            <v>1</v>
          </cell>
          <cell r="M1571">
            <v>2</v>
          </cell>
        </row>
        <row r="1572">
          <cell r="A1572" t="str">
            <v>IRLTWA52008</v>
          </cell>
          <cell r="B1572" t="str">
            <v>IRL</v>
          </cell>
          <cell r="C1572" t="str">
            <v>Ireland</v>
          </cell>
          <cell r="D1572" t="str">
            <v>Item 17</v>
          </cell>
          <cell r="E1572" t="str">
            <v>TWA5</v>
          </cell>
          <cell r="F1572" t="str">
            <v>Equal treatment for TWA workers</v>
          </cell>
          <cell r="G1572">
            <v>2008</v>
          </cell>
          <cell r="H1572">
            <v>2008</v>
          </cell>
          <cell r="I1572" t="str">
            <v>No such regulations.</v>
          </cell>
          <cell r="J1572">
            <v>0</v>
          </cell>
          <cell r="M1572">
            <v>0</v>
          </cell>
        </row>
        <row r="1573">
          <cell r="A1573" t="str">
            <v>IRLCD12008</v>
          </cell>
          <cell r="B1573" t="str">
            <v>IRL</v>
          </cell>
          <cell r="C1573" t="str">
            <v>Ireland</v>
          </cell>
          <cell r="D1573" t="str">
            <v>Item 18</v>
          </cell>
          <cell r="E1573" t="str">
            <v>CD1</v>
          </cell>
          <cell r="F1573" t="str">
            <v>Definition of collective dismissal</v>
          </cell>
          <cell r="G1573">
            <v>2008</v>
          </cell>
          <cell r="H1573">
            <v>2008</v>
          </cell>
          <cell r="I1573"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573">
            <v>4</v>
          </cell>
          <cell r="M1573">
            <v>6</v>
          </cell>
        </row>
        <row r="1574">
          <cell r="A1574" t="str">
            <v>IRLCD22008</v>
          </cell>
          <cell r="B1574" t="str">
            <v>IRL</v>
          </cell>
          <cell r="C1574" t="str">
            <v>Ireland</v>
          </cell>
          <cell r="D1574" t="str">
            <v>Item 19</v>
          </cell>
          <cell r="E1574" t="str">
            <v>CD2</v>
          </cell>
          <cell r="F1574" t="str">
            <v>Additional notification requirements in case of collective dismissals</v>
          </cell>
          <cell r="G1574">
            <v>2008</v>
          </cell>
          <cell r="H1574">
            <v>2008</v>
          </cell>
          <cell r="I1574"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74">
            <v>2</v>
          </cell>
          <cell r="M1574">
            <v>6</v>
          </cell>
        </row>
        <row r="1575">
          <cell r="A1575" t="str">
            <v>IRLCD32008</v>
          </cell>
          <cell r="B1575" t="str">
            <v>IRL</v>
          </cell>
          <cell r="C1575" t="str">
            <v>Ireland</v>
          </cell>
          <cell r="D1575" t="str">
            <v>Item 20</v>
          </cell>
          <cell r="E1575" t="str">
            <v>CD3</v>
          </cell>
          <cell r="F1575" t="str">
            <v>Additional delays involved in case of collective dismissals</v>
          </cell>
          <cell r="G1575">
            <v>2008</v>
          </cell>
          <cell r="H1575">
            <v>2008</v>
          </cell>
          <cell r="I1575" t="str">
            <v>Information to trade union and Ministry 30 days before implementation. (30-4 for individual dismissals)</v>
          </cell>
          <cell r="J1575">
            <v>26</v>
          </cell>
          <cell r="M1575">
            <v>2</v>
          </cell>
        </row>
        <row r="1576">
          <cell r="A1576" t="str">
            <v>IRLCD42008</v>
          </cell>
          <cell r="B1576" t="str">
            <v>IRL</v>
          </cell>
          <cell r="C1576" t="str">
            <v>Ireland</v>
          </cell>
          <cell r="D1576" t="str">
            <v>Item 21</v>
          </cell>
          <cell r="E1576" t="str">
            <v>CD4</v>
          </cell>
          <cell r="F1576" t="str">
            <v>Other special costs to employers in case of collective dismissals</v>
          </cell>
          <cell r="G1576">
            <v>2008</v>
          </cell>
          <cell r="H1576">
            <v>2008</v>
          </cell>
          <cell r="I1576"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76">
            <v>0</v>
          </cell>
          <cell r="M1576">
            <v>0</v>
          </cell>
        </row>
        <row r="1577">
          <cell r="A1577" t="str">
            <v>IRLREG12012</v>
          </cell>
          <cell r="B1577" t="str">
            <v>IRL</v>
          </cell>
          <cell r="C1577" t="str">
            <v>Ireland</v>
          </cell>
          <cell r="D1577" t="str">
            <v>Item 1</v>
          </cell>
          <cell r="E1577" t="str">
            <v>REG1</v>
          </cell>
          <cell r="F1577" t="str">
            <v>Notification procedures</v>
          </cell>
          <cell r="G1577">
            <v>2012</v>
          </cell>
          <cell r="H1577">
            <v>2012</v>
          </cell>
          <cell r="I1577"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77">
            <v>1</v>
          </cell>
          <cell r="M1577">
            <v>2</v>
          </cell>
        </row>
        <row r="1578">
          <cell r="A1578" t="str">
            <v>IRLREG22012</v>
          </cell>
          <cell r="B1578" t="str">
            <v>IRL</v>
          </cell>
          <cell r="C1578" t="str">
            <v>Ireland</v>
          </cell>
          <cell r="D1578" t="str">
            <v>Item 2</v>
          </cell>
          <cell r="E1578" t="str">
            <v>REG2</v>
          </cell>
          <cell r="F1578" t="str">
            <v>Delay before notice can start</v>
          </cell>
          <cell r="G1578">
            <v>2012</v>
          </cell>
          <cell r="H1578">
            <v>2012</v>
          </cell>
          <cell r="I1578"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78">
            <v>4</v>
          </cell>
          <cell r="M1578">
            <v>1</v>
          </cell>
        </row>
        <row r="1579">
          <cell r="A1579" t="str">
            <v>IRLREG32012</v>
          </cell>
          <cell r="B1579" t="str">
            <v>IRL</v>
          </cell>
          <cell r="C1579" t="str">
            <v>Ireland</v>
          </cell>
          <cell r="D1579" t="str">
            <v>Item 3</v>
          </cell>
          <cell r="E1579" t="str">
            <v>REG3A, REG3B, REG3C</v>
          </cell>
          <cell r="F1579" t="str">
            <v>Notice / tenure</v>
          </cell>
          <cell r="G1579">
            <v>2012</v>
          </cell>
          <cell r="H1579">
            <v>2012</v>
          </cell>
          <cell r="I1579"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579">
            <v>0.37</v>
          </cell>
          <cell r="K1579">
            <v>0.5</v>
          </cell>
          <cell r="L1579">
            <v>2</v>
          </cell>
          <cell r="M1579">
            <v>1</v>
          </cell>
          <cell r="N1579">
            <v>1</v>
          </cell>
          <cell r="O1579">
            <v>1</v>
          </cell>
        </row>
        <row r="1580">
          <cell r="A1580" t="str">
            <v>IRLREG42012</v>
          </cell>
          <cell r="B1580" t="str">
            <v>IRL</v>
          </cell>
          <cell r="C1580" t="str">
            <v>Ireland</v>
          </cell>
          <cell r="D1580" t="str">
            <v>Item 4</v>
          </cell>
          <cell r="E1580" t="str">
            <v>REG4A, REG4B, REG4C</v>
          </cell>
          <cell r="F1580" t="str">
            <v>Severance pay / tenure</v>
          </cell>
          <cell r="G1580">
            <v>2012</v>
          </cell>
          <cell r="H1580">
            <v>2012</v>
          </cell>
          <cell r="I1580"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1580">
            <v>0</v>
          </cell>
          <cell r="K1580">
            <v>0.95</v>
          </cell>
          <cell r="L1580">
            <v>4</v>
          </cell>
          <cell r="M1580">
            <v>0</v>
          </cell>
          <cell r="N1580">
            <v>2</v>
          </cell>
          <cell r="O1580">
            <v>2</v>
          </cell>
          <cell r="P1580">
            <v>40909</v>
          </cell>
        </row>
        <row r="1581">
          <cell r="A1581" t="str">
            <v>IRLREG52012</v>
          </cell>
          <cell r="B1581" t="str">
            <v>IRL</v>
          </cell>
          <cell r="C1581" t="str">
            <v>Ireland</v>
          </cell>
          <cell r="D1581" t="str">
            <v>Item 5</v>
          </cell>
          <cell r="E1581" t="str">
            <v>REG5</v>
          </cell>
          <cell r="F1581" t="str">
            <v>Definition of justified or unfair dismissal</v>
          </cell>
          <cell r="G1581">
            <v>2012</v>
          </cell>
          <cell r="H1581">
            <v>2012</v>
          </cell>
          <cell r="I1581"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581">
            <v>0</v>
          </cell>
          <cell r="M1581">
            <v>0</v>
          </cell>
        </row>
        <row r="1582">
          <cell r="A1582" t="str">
            <v>IRLREG62012</v>
          </cell>
          <cell r="B1582" t="str">
            <v>IRL</v>
          </cell>
          <cell r="C1582" t="str">
            <v>Ireland</v>
          </cell>
          <cell r="D1582" t="str">
            <v>Item 6</v>
          </cell>
          <cell r="E1582" t="str">
            <v>REG6</v>
          </cell>
          <cell r="F1582" t="str">
            <v>Trial period</v>
          </cell>
          <cell r="G1582">
            <v>2012</v>
          </cell>
          <cell r="H1582">
            <v>2012</v>
          </cell>
          <cell r="I1582"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82">
            <v>12</v>
          </cell>
          <cell r="M1582">
            <v>2</v>
          </cell>
        </row>
        <row r="1583">
          <cell r="A1583" t="str">
            <v>IRLREG72012</v>
          </cell>
          <cell r="B1583" t="str">
            <v>IRL</v>
          </cell>
          <cell r="C1583" t="str">
            <v>Ireland</v>
          </cell>
          <cell r="D1583" t="str">
            <v>Item 7</v>
          </cell>
          <cell r="E1583" t="str">
            <v>REG7</v>
          </cell>
          <cell r="F1583" t="str">
            <v xml:space="preserve">Compensation following unfair dismissal </v>
          </cell>
          <cell r="G1583">
            <v>2012</v>
          </cell>
          <cell r="H1583">
            <v>2012</v>
          </cell>
          <cell r="I1583"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1583">
            <v>10.7</v>
          </cell>
          <cell r="M1583">
            <v>2</v>
          </cell>
          <cell r="P1583">
            <v>40909</v>
          </cell>
        </row>
        <row r="1584">
          <cell r="A1584" t="str">
            <v>IRLREG82012</v>
          </cell>
          <cell r="B1584" t="str">
            <v>IRL</v>
          </cell>
          <cell r="C1584" t="str">
            <v>Ireland</v>
          </cell>
          <cell r="D1584" t="str">
            <v>Item 8</v>
          </cell>
          <cell r="E1584" t="str">
            <v>REG8</v>
          </cell>
          <cell r="F1584" t="str">
            <v>Possibility of reinstatement following unfair dismissal</v>
          </cell>
          <cell r="G1584">
            <v>2012</v>
          </cell>
          <cell r="H1584">
            <v>2012</v>
          </cell>
          <cell r="I1584"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1584">
            <v>1</v>
          </cell>
          <cell r="M1584">
            <v>2</v>
          </cell>
        </row>
        <row r="1585">
          <cell r="A1585" t="str">
            <v>IRLREG92012</v>
          </cell>
          <cell r="B1585" t="str">
            <v>IRL</v>
          </cell>
          <cell r="C1585" t="str">
            <v>Ireland</v>
          </cell>
          <cell r="D1585" t="str">
            <v>Item 9</v>
          </cell>
          <cell r="E1585" t="str">
            <v>REG9</v>
          </cell>
          <cell r="F1585" t="str">
            <v>Maximum time for claim</v>
          </cell>
          <cell r="G1585">
            <v>2012</v>
          </cell>
          <cell r="H1585">
            <v>2012</v>
          </cell>
          <cell r="I1585" t="str">
            <v>6 months, extended to 12 months in exceptional circumstances</v>
          </cell>
          <cell r="J1585">
            <v>6</v>
          </cell>
          <cell r="M1585">
            <v>3</v>
          </cell>
        </row>
        <row r="1586">
          <cell r="A1586" t="str">
            <v>IRLFTC12012</v>
          </cell>
          <cell r="B1586" t="str">
            <v>IRL</v>
          </cell>
          <cell r="C1586" t="str">
            <v>Ireland</v>
          </cell>
          <cell r="D1586" t="str">
            <v>Item 10</v>
          </cell>
          <cell r="E1586" t="str">
            <v>FTC1</v>
          </cell>
          <cell r="F1586" t="str">
            <v>Valid cases for use of fixed-term contracts, other than  “objective”  or “material” situation</v>
          </cell>
          <cell r="G1586">
            <v>2012</v>
          </cell>
          <cell r="H1586">
            <v>2012</v>
          </cell>
          <cell r="I1586"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586">
            <v>2.5</v>
          </cell>
          <cell r="M1586">
            <v>1</v>
          </cell>
        </row>
        <row r="1587">
          <cell r="A1587" t="str">
            <v>IRLFTC22012</v>
          </cell>
          <cell r="B1587" t="str">
            <v>IRL</v>
          </cell>
          <cell r="C1587" t="str">
            <v>Ireland</v>
          </cell>
          <cell r="D1587" t="str">
            <v>Item 11</v>
          </cell>
          <cell r="E1587" t="str">
            <v>FTC2</v>
          </cell>
          <cell r="F1587" t="str">
            <v>Maximum number of successive fixed-term contracts</v>
          </cell>
          <cell r="G1587">
            <v>2012</v>
          </cell>
          <cell r="H1587">
            <v>2012</v>
          </cell>
          <cell r="I1587"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587">
            <v>100</v>
          </cell>
          <cell r="M1587">
            <v>0</v>
          </cell>
        </row>
        <row r="1588">
          <cell r="A1588" t="str">
            <v>IRLFTC32012</v>
          </cell>
          <cell r="B1588" t="str">
            <v>IRL</v>
          </cell>
          <cell r="C1588" t="str">
            <v>Ireland</v>
          </cell>
          <cell r="D1588" t="str">
            <v>Item 12</v>
          </cell>
          <cell r="E1588" t="str">
            <v>FTC3</v>
          </cell>
          <cell r="F1588" t="str">
            <v>Maximum cumulated duration of successive fixed-term contracts</v>
          </cell>
          <cell r="G1588">
            <v>2012</v>
          </cell>
          <cell r="H1588">
            <v>2012</v>
          </cell>
          <cell r="I1588" t="str">
            <v xml:space="preserve">The maximum cumulated duration of two or more successive fixed-term contracts is 4 years, unless there are objective grounds justifying the renewal on a fixed-term basis.
No limits for the first contract
</v>
          </cell>
          <cell r="J1588">
            <v>48</v>
          </cell>
          <cell r="M1588">
            <v>1</v>
          </cell>
        </row>
        <row r="1589">
          <cell r="A1589" t="str">
            <v>IRLTWA12012</v>
          </cell>
          <cell r="B1589" t="str">
            <v>IRL</v>
          </cell>
          <cell r="C1589" t="str">
            <v>Ireland</v>
          </cell>
          <cell r="D1589" t="str">
            <v>Item 13</v>
          </cell>
          <cell r="E1589" t="str">
            <v>TWA1</v>
          </cell>
          <cell r="F1589" t="str">
            <v>Types of work for which TWA employment is legal</v>
          </cell>
          <cell r="G1589">
            <v>2012</v>
          </cell>
          <cell r="H1589">
            <v>2012</v>
          </cell>
          <cell r="I1589" t="str">
            <v>All employment.</v>
          </cell>
          <cell r="J1589">
            <v>4</v>
          </cell>
          <cell r="M1589">
            <v>0</v>
          </cell>
        </row>
        <row r="1590">
          <cell r="A1590" t="str">
            <v>IRLTWA22012</v>
          </cell>
          <cell r="B1590" t="str">
            <v>IRL</v>
          </cell>
          <cell r="C1590" t="str">
            <v>Ireland</v>
          </cell>
          <cell r="D1590" t="str">
            <v>Item 14</v>
          </cell>
          <cell r="E1590" t="str">
            <v>TWA2A, TWA2B</v>
          </cell>
          <cell r="F1590" t="str">
            <v>Are there any restrictions on the number of renewals of a TWA contract?</v>
          </cell>
          <cell r="G1590">
            <v>2012</v>
          </cell>
          <cell r="H1590">
            <v>2012</v>
          </cell>
          <cell r="I1590" t="str">
            <v>No. The Protection of Employees (Fixed-Term Work) Act 2003 does not apply to agency workers placed by a temporary work agency at the disposition of a user enterprise.</v>
          </cell>
          <cell r="J1590" t="str">
            <v>No</v>
          </cell>
          <cell r="K1590" t="str">
            <v>No</v>
          </cell>
          <cell r="M1590">
            <v>2</v>
          </cell>
          <cell r="N1590">
            <v>2</v>
          </cell>
        </row>
        <row r="1591">
          <cell r="A1591" t="str">
            <v>IRLTWA32012</v>
          </cell>
          <cell r="B1591" t="str">
            <v>IRL</v>
          </cell>
          <cell r="C1591" t="str">
            <v>Ireland</v>
          </cell>
          <cell r="D1591" t="str">
            <v>Item 15</v>
          </cell>
          <cell r="E1591" t="str">
            <v>TWA3A, TWA3B</v>
          </cell>
          <cell r="F1591" t="str">
            <v>Maximum cumulated duration of temporary work contracts</v>
          </cell>
          <cell r="G1591">
            <v>2012</v>
          </cell>
          <cell r="H1591">
            <v>2012</v>
          </cell>
          <cell r="I1591" t="str">
            <v>No limit. The Protection of Employees (Fixed-Term Work) Act 2003 does not apply to agency workers placed by a temporary work agency at the disposition of a user enterprise.</v>
          </cell>
          <cell r="J1591">
            <v>100</v>
          </cell>
          <cell r="K1591">
            <v>100</v>
          </cell>
          <cell r="M1591">
            <v>0</v>
          </cell>
          <cell r="N1591">
            <v>0</v>
          </cell>
        </row>
        <row r="1592">
          <cell r="A1592" t="str">
            <v>IRLTWA42012</v>
          </cell>
          <cell r="B1592" t="str">
            <v>IRL</v>
          </cell>
          <cell r="C1592" t="str">
            <v>Ireland</v>
          </cell>
          <cell r="D1592" t="str">
            <v>Item 16</v>
          </cell>
          <cell r="E1592" t="str">
            <v>TWA4</v>
          </cell>
          <cell r="F1592" t="str">
            <v>Authorisation and reporting obligations</v>
          </cell>
          <cell r="G1592">
            <v>2012</v>
          </cell>
          <cell r="H1592">
            <v>2012</v>
          </cell>
          <cell r="I1592" t="str">
            <v xml:space="preserve">In order to operate in the State, an employment agency must obtain an employment agency license from the Minister for Jobs, Enterprise and Innovation.  </v>
          </cell>
          <cell r="J1592">
            <v>1</v>
          </cell>
          <cell r="M1592">
            <v>2</v>
          </cell>
          <cell r="P1592">
            <v>40580</v>
          </cell>
        </row>
        <row r="1593">
          <cell r="A1593" t="str">
            <v>IRLTWA52012</v>
          </cell>
          <cell r="B1593" t="str">
            <v>IRL</v>
          </cell>
          <cell r="C1593" t="str">
            <v>Ireland</v>
          </cell>
          <cell r="D1593" t="str">
            <v>Item 17</v>
          </cell>
          <cell r="E1593" t="str">
            <v>TWA5</v>
          </cell>
          <cell r="F1593" t="str">
            <v>Equal treatment for TWA workers</v>
          </cell>
          <cell r="G1593">
            <v>2012</v>
          </cell>
          <cell r="H1593">
            <v>2012</v>
          </cell>
          <cell r="I1593"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1593">
            <v>2</v>
          </cell>
          <cell r="M1593">
            <v>6</v>
          </cell>
        </row>
        <row r="1594">
          <cell r="A1594" t="str">
            <v>IRLCD12012</v>
          </cell>
          <cell r="B1594" t="str">
            <v>IRL</v>
          </cell>
          <cell r="C1594" t="str">
            <v>Ireland</v>
          </cell>
          <cell r="D1594" t="str">
            <v>Item 18</v>
          </cell>
          <cell r="E1594" t="str">
            <v>CD1</v>
          </cell>
          <cell r="F1594" t="str">
            <v>Definition of collective dismissal</v>
          </cell>
          <cell r="G1594">
            <v>2012</v>
          </cell>
          <cell r="H1594">
            <v>2012</v>
          </cell>
          <cell r="I1594"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594">
            <v>4</v>
          </cell>
          <cell r="M1594">
            <v>6</v>
          </cell>
        </row>
        <row r="1595">
          <cell r="A1595" t="str">
            <v>IRLCD22012</v>
          </cell>
          <cell r="B1595" t="str">
            <v>IRL</v>
          </cell>
          <cell r="C1595" t="str">
            <v>Ireland</v>
          </cell>
          <cell r="D1595" t="str">
            <v>Item 19</v>
          </cell>
          <cell r="E1595" t="str">
            <v>CD2</v>
          </cell>
          <cell r="F1595" t="str">
            <v>Additional notification requirements in case of collective dismissals</v>
          </cell>
          <cell r="G1595">
            <v>2012</v>
          </cell>
          <cell r="H1595">
            <v>2012</v>
          </cell>
          <cell r="I1595"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95">
            <v>2</v>
          </cell>
          <cell r="M1595">
            <v>6</v>
          </cell>
        </row>
        <row r="1596">
          <cell r="A1596" t="str">
            <v>IRLCD32012</v>
          </cell>
          <cell r="B1596" t="str">
            <v>IRL</v>
          </cell>
          <cell r="C1596" t="str">
            <v>Ireland</v>
          </cell>
          <cell r="D1596" t="str">
            <v>Item 20</v>
          </cell>
          <cell r="E1596" t="str">
            <v>CD3</v>
          </cell>
          <cell r="F1596" t="str">
            <v>Additional delays involved in case of collective dismissals</v>
          </cell>
          <cell r="G1596">
            <v>2012</v>
          </cell>
          <cell r="H1596">
            <v>2012</v>
          </cell>
          <cell r="I1596" t="str">
            <v>Information to trade union and Ministry 30 days before implementation. (30-4 for individual dismissals)</v>
          </cell>
          <cell r="J1596">
            <v>26</v>
          </cell>
          <cell r="M1596">
            <v>2</v>
          </cell>
        </row>
        <row r="1597">
          <cell r="A1597" t="str">
            <v>IRLCD42012</v>
          </cell>
          <cell r="B1597" t="str">
            <v>IRL</v>
          </cell>
          <cell r="C1597" t="str">
            <v>Ireland</v>
          </cell>
          <cell r="D1597" t="str">
            <v>Item 21</v>
          </cell>
          <cell r="E1597" t="str">
            <v>CD4</v>
          </cell>
          <cell r="F1597" t="str">
            <v>Other special costs to employers in case of collective dismissals</v>
          </cell>
          <cell r="G1597">
            <v>2012</v>
          </cell>
          <cell r="H1597">
            <v>2012</v>
          </cell>
          <cell r="I1597"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97">
            <v>0</v>
          </cell>
          <cell r="M1597">
            <v>0</v>
          </cell>
        </row>
        <row r="1598">
          <cell r="A1598" t="str">
            <v>IRLREG12013</v>
          </cell>
          <cell r="B1598" t="str">
            <v>IRL</v>
          </cell>
          <cell r="C1598" t="str">
            <v>Ireland</v>
          </cell>
          <cell r="D1598" t="str">
            <v>Item 1</v>
          </cell>
          <cell r="E1598" t="str">
            <v>REG1</v>
          </cell>
          <cell r="F1598" t="str">
            <v>Notification procedures</v>
          </cell>
          <cell r="G1598">
            <v>2013</v>
          </cell>
          <cell r="H1598">
            <v>2013</v>
          </cell>
          <cell r="I1598"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98">
            <v>1</v>
          </cell>
          <cell r="M1598">
            <v>2</v>
          </cell>
        </row>
        <row r="1599">
          <cell r="A1599" t="str">
            <v>IRLREG22013</v>
          </cell>
          <cell r="B1599" t="str">
            <v>IRL</v>
          </cell>
          <cell r="C1599" t="str">
            <v>Ireland</v>
          </cell>
          <cell r="D1599" t="str">
            <v>Item 2</v>
          </cell>
          <cell r="E1599" t="str">
            <v>REG2</v>
          </cell>
          <cell r="F1599" t="str">
            <v>Delay before notice can start</v>
          </cell>
          <cell r="G1599">
            <v>2013</v>
          </cell>
          <cell r="H1599">
            <v>2013</v>
          </cell>
          <cell r="I1599"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99">
            <v>4</v>
          </cell>
          <cell r="M1599">
            <v>1</v>
          </cell>
        </row>
        <row r="1600">
          <cell r="A1600" t="str">
            <v>IRLREG32013</v>
          </cell>
          <cell r="B1600" t="str">
            <v>IRL</v>
          </cell>
          <cell r="C1600" t="str">
            <v>Ireland</v>
          </cell>
          <cell r="D1600" t="str">
            <v>Item 3</v>
          </cell>
          <cell r="E1600" t="str">
            <v>REG3A, REG3B, REG3C</v>
          </cell>
          <cell r="F1600" t="str">
            <v>Notice / tenure</v>
          </cell>
          <cell r="G1600">
            <v>2013</v>
          </cell>
          <cell r="H1600">
            <v>2013</v>
          </cell>
          <cell r="I1600"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600">
            <v>0.37</v>
          </cell>
          <cell r="K1600">
            <v>0.5</v>
          </cell>
          <cell r="L1600">
            <v>2</v>
          </cell>
          <cell r="M1600">
            <v>1</v>
          </cell>
          <cell r="N1600">
            <v>1</v>
          </cell>
          <cell r="O1600">
            <v>1</v>
          </cell>
        </row>
        <row r="1601">
          <cell r="A1601" t="str">
            <v>IRLREG42013</v>
          </cell>
          <cell r="B1601" t="str">
            <v>IRL</v>
          </cell>
          <cell r="C1601" t="str">
            <v>Ireland</v>
          </cell>
          <cell r="D1601" t="str">
            <v>Item 4</v>
          </cell>
          <cell r="E1601" t="str">
            <v>REG4A, REG4B, REG4C</v>
          </cell>
          <cell r="F1601" t="str">
            <v>Severance pay / tenure</v>
          </cell>
          <cell r="G1601">
            <v>2013</v>
          </cell>
          <cell r="H1601">
            <v>2013</v>
          </cell>
          <cell r="I1601"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1601">
            <v>0</v>
          </cell>
          <cell r="K1601">
            <v>0.95</v>
          </cell>
          <cell r="L1601">
            <v>4</v>
          </cell>
          <cell r="M1601">
            <v>0</v>
          </cell>
          <cell r="N1601">
            <v>2</v>
          </cell>
          <cell r="O1601">
            <v>2</v>
          </cell>
        </row>
        <row r="1602">
          <cell r="A1602" t="str">
            <v>IRLREG52013</v>
          </cell>
          <cell r="B1602" t="str">
            <v>IRL</v>
          </cell>
          <cell r="C1602" t="str">
            <v>Ireland</v>
          </cell>
          <cell r="D1602" t="str">
            <v>Item 5</v>
          </cell>
          <cell r="E1602" t="str">
            <v>REG5</v>
          </cell>
          <cell r="F1602" t="str">
            <v>Definition of justified or unfair dismissal</v>
          </cell>
          <cell r="G1602">
            <v>2013</v>
          </cell>
          <cell r="H1602">
            <v>2013</v>
          </cell>
          <cell r="I1602"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602">
            <v>0</v>
          </cell>
          <cell r="M1602">
            <v>0</v>
          </cell>
        </row>
        <row r="1603">
          <cell r="A1603" t="str">
            <v>IRLREG62013</v>
          </cell>
          <cell r="B1603" t="str">
            <v>IRL</v>
          </cell>
          <cell r="C1603" t="str">
            <v>Ireland</v>
          </cell>
          <cell r="D1603" t="str">
            <v>Item 6</v>
          </cell>
          <cell r="E1603" t="str">
            <v>REG6</v>
          </cell>
          <cell r="F1603" t="str">
            <v>Trial period</v>
          </cell>
          <cell r="G1603">
            <v>2013</v>
          </cell>
          <cell r="H1603">
            <v>2013</v>
          </cell>
          <cell r="I1603"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603">
            <v>12</v>
          </cell>
          <cell r="M1603">
            <v>2</v>
          </cell>
        </row>
        <row r="1604">
          <cell r="A1604" t="str">
            <v>IRLREG72013</v>
          </cell>
          <cell r="B1604" t="str">
            <v>IRL</v>
          </cell>
          <cell r="C1604" t="str">
            <v>Ireland</v>
          </cell>
          <cell r="D1604" t="str">
            <v>Item 7</v>
          </cell>
          <cell r="E1604" t="str">
            <v>REG7</v>
          </cell>
          <cell r="F1604" t="str">
            <v xml:space="preserve">Compensation following unfair dismissal </v>
          </cell>
          <cell r="G1604">
            <v>2013</v>
          </cell>
          <cell r="H1604">
            <v>2013</v>
          </cell>
          <cell r="I1604"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1604">
            <v>10.7</v>
          </cell>
          <cell r="M1604">
            <v>2</v>
          </cell>
        </row>
        <row r="1605">
          <cell r="A1605" t="str">
            <v>IRLREG82013</v>
          </cell>
          <cell r="B1605" t="str">
            <v>IRL</v>
          </cell>
          <cell r="C1605" t="str">
            <v>Ireland</v>
          </cell>
          <cell r="D1605" t="str">
            <v>Item 8</v>
          </cell>
          <cell r="E1605" t="str">
            <v>REG8</v>
          </cell>
          <cell r="F1605" t="str">
            <v>Possibility of reinstatement following unfair dismissal</v>
          </cell>
          <cell r="G1605">
            <v>2013</v>
          </cell>
          <cell r="H1605">
            <v>2013</v>
          </cell>
          <cell r="I1605"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1605">
            <v>1</v>
          </cell>
          <cell r="M1605">
            <v>2</v>
          </cell>
        </row>
        <row r="1606">
          <cell r="A1606" t="str">
            <v>IRLREG92013</v>
          </cell>
          <cell r="B1606" t="str">
            <v>IRL</v>
          </cell>
          <cell r="C1606" t="str">
            <v>Ireland</v>
          </cell>
          <cell r="D1606" t="str">
            <v>Item 9</v>
          </cell>
          <cell r="E1606" t="str">
            <v>REG9</v>
          </cell>
          <cell r="F1606" t="str">
            <v>Maximum time for claim</v>
          </cell>
          <cell r="G1606">
            <v>2013</v>
          </cell>
          <cell r="H1606">
            <v>2013</v>
          </cell>
          <cell r="I1606" t="str">
            <v>6 months, extended to 12 months in exceptional circumstances</v>
          </cell>
          <cell r="J1606">
            <v>6</v>
          </cell>
          <cell r="M1606">
            <v>3</v>
          </cell>
        </row>
        <row r="1607">
          <cell r="A1607" t="str">
            <v>IRLFTC12013</v>
          </cell>
          <cell r="B1607" t="str">
            <v>IRL</v>
          </cell>
          <cell r="C1607" t="str">
            <v>Ireland</v>
          </cell>
          <cell r="D1607" t="str">
            <v>Item 10</v>
          </cell>
          <cell r="E1607" t="str">
            <v>FTC1</v>
          </cell>
          <cell r="F1607" t="str">
            <v>Valid cases for use of fixed-term contracts, other than  “objective”  or “material” situation</v>
          </cell>
          <cell r="G1607">
            <v>2013</v>
          </cell>
          <cell r="H1607">
            <v>2013</v>
          </cell>
          <cell r="I1607"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607">
            <v>2.5</v>
          </cell>
          <cell r="M1607">
            <v>1</v>
          </cell>
        </row>
        <row r="1608">
          <cell r="A1608" t="str">
            <v>IRLFTC22013</v>
          </cell>
          <cell r="B1608" t="str">
            <v>IRL</v>
          </cell>
          <cell r="C1608" t="str">
            <v>Ireland</v>
          </cell>
          <cell r="D1608" t="str">
            <v>Item 11</v>
          </cell>
          <cell r="E1608" t="str">
            <v>FTC2</v>
          </cell>
          <cell r="F1608" t="str">
            <v>Maximum number of successive fixed-term contracts</v>
          </cell>
          <cell r="G1608">
            <v>2013</v>
          </cell>
          <cell r="H1608">
            <v>2013</v>
          </cell>
          <cell r="I1608"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608">
            <v>100</v>
          </cell>
          <cell r="M1608">
            <v>0</v>
          </cell>
        </row>
        <row r="1609">
          <cell r="A1609" t="str">
            <v>IRLFTC32013</v>
          </cell>
          <cell r="B1609" t="str">
            <v>IRL</v>
          </cell>
          <cell r="C1609" t="str">
            <v>Ireland</v>
          </cell>
          <cell r="D1609" t="str">
            <v>Item 12</v>
          </cell>
          <cell r="E1609" t="str">
            <v>FTC3</v>
          </cell>
          <cell r="F1609" t="str">
            <v>Maximum cumulated duration of successive fixed-term contracts</v>
          </cell>
          <cell r="G1609">
            <v>2013</v>
          </cell>
          <cell r="H1609">
            <v>2013</v>
          </cell>
          <cell r="I1609" t="str">
            <v xml:space="preserve">The maximum cumulated duration of two or more successive fixed-term contracts is 4 years, unless there are objective grounds justifying the renewal on a fixed-term basis.
No limits for the first contract
</v>
          </cell>
          <cell r="J1609">
            <v>48</v>
          </cell>
          <cell r="M1609">
            <v>1</v>
          </cell>
        </row>
        <row r="1610">
          <cell r="A1610" t="str">
            <v>IRLTWA12013</v>
          </cell>
          <cell r="B1610" t="str">
            <v>IRL</v>
          </cell>
          <cell r="C1610" t="str">
            <v>Ireland</v>
          </cell>
          <cell r="D1610" t="str">
            <v>Item 13</v>
          </cell>
          <cell r="E1610" t="str">
            <v>TWA1</v>
          </cell>
          <cell r="F1610" t="str">
            <v>Types of work for which TWA employment is legal</v>
          </cell>
          <cell r="G1610">
            <v>2013</v>
          </cell>
          <cell r="H1610">
            <v>2013</v>
          </cell>
          <cell r="I1610" t="str">
            <v>All employment.</v>
          </cell>
          <cell r="J1610">
            <v>4</v>
          </cell>
          <cell r="M1610">
            <v>0</v>
          </cell>
        </row>
        <row r="1611">
          <cell r="A1611" t="str">
            <v>IRLTWA22013</v>
          </cell>
          <cell r="B1611" t="str">
            <v>IRL</v>
          </cell>
          <cell r="C1611" t="str">
            <v>Ireland</v>
          </cell>
          <cell r="D1611" t="str">
            <v>Item 14</v>
          </cell>
          <cell r="E1611" t="str">
            <v>TWA2A, TWA2B</v>
          </cell>
          <cell r="F1611" t="str">
            <v>Are there any restrictions on the number of renewals of a TWA contract?</v>
          </cell>
          <cell r="G1611">
            <v>2013</v>
          </cell>
          <cell r="H1611">
            <v>2013</v>
          </cell>
          <cell r="I1611" t="str">
            <v>No. The Protection of Employees (Fixed-Term Work) Act 2003 does not apply to agency workers placed by a temporary work agency at the disposition of a user enterprise.</v>
          </cell>
          <cell r="J1611" t="str">
            <v>No</v>
          </cell>
          <cell r="K1611" t="str">
            <v>No</v>
          </cell>
          <cell r="M1611">
            <v>2</v>
          </cell>
          <cell r="N1611">
            <v>2</v>
          </cell>
        </row>
        <row r="1612">
          <cell r="A1612" t="str">
            <v>IRLTWA32013</v>
          </cell>
          <cell r="B1612" t="str">
            <v>IRL</v>
          </cell>
          <cell r="C1612" t="str">
            <v>Ireland</v>
          </cell>
          <cell r="D1612" t="str">
            <v>Item 15</v>
          </cell>
          <cell r="E1612" t="str">
            <v>TWA3A, TWA3B</v>
          </cell>
          <cell r="F1612" t="str">
            <v>Maximum cumulated duration of temporary work contracts</v>
          </cell>
          <cell r="G1612">
            <v>2013</v>
          </cell>
          <cell r="H1612">
            <v>2013</v>
          </cell>
          <cell r="I1612" t="str">
            <v>No limit. The Protection of Employees (Fixed-Term Work) Act 2003 does not apply to agency workers placed by a temporary work agency at the disposition of a user enterprise.</v>
          </cell>
          <cell r="J1612">
            <v>100</v>
          </cell>
          <cell r="K1612">
            <v>100</v>
          </cell>
          <cell r="M1612">
            <v>0</v>
          </cell>
          <cell r="N1612">
            <v>0</v>
          </cell>
        </row>
        <row r="1613">
          <cell r="A1613" t="str">
            <v>IRLTWA42013</v>
          </cell>
          <cell r="B1613" t="str">
            <v>IRL</v>
          </cell>
          <cell r="C1613" t="str">
            <v>Ireland</v>
          </cell>
          <cell r="D1613" t="str">
            <v>Item 16</v>
          </cell>
          <cell r="E1613" t="str">
            <v>TWA4</v>
          </cell>
          <cell r="F1613" t="str">
            <v>Authorisation and reporting obligations</v>
          </cell>
          <cell r="G1613">
            <v>2013</v>
          </cell>
          <cell r="H1613">
            <v>2013</v>
          </cell>
          <cell r="I1613" t="str">
            <v xml:space="preserve">In order to operate in the State, an employment agency must obtain an employment agency license from the Minister for Jobs, Enterprise and Innovation.  </v>
          </cell>
          <cell r="J1613">
            <v>1</v>
          </cell>
          <cell r="M1613">
            <v>2</v>
          </cell>
        </row>
        <row r="1614">
          <cell r="A1614" t="str">
            <v>IRLTWA52013</v>
          </cell>
          <cell r="B1614" t="str">
            <v>IRL</v>
          </cell>
          <cell r="C1614" t="str">
            <v>Ireland</v>
          </cell>
          <cell r="D1614" t="str">
            <v>Item 17</v>
          </cell>
          <cell r="E1614" t="str">
            <v>TWA5</v>
          </cell>
          <cell r="F1614" t="str">
            <v>Equal treatment for TWA workers</v>
          </cell>
          <cell r="G1614">
            <v>2013</v>
          </cell>
          <cell r="H1614">
            <v>2013</v>
          </cell>
          <cell r="I1614"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1614">
            <v>2</v>
          </cell>
          <cell r="M1614">
            <v>6</v>
          </cell>
        </row>
        <row r="1615">
          <cell r="A1615" t="str">
            <v>IRLCD12013</v>
          </cell>
          <cell r="B1615" t="str">
            <v>IRL</v>
          </cell>
          <cell r="C1615" t="str">
            <v>Ireland</v>
          </cell>
          <cell r="D1615" t="str">
            <v>Item 18</v>
          </cell>
          <cell r="E1615" t="str">
            <v>CD1</v>
          </cell>
          <cell r="F1615" t="str">
            <v>Definition of collective dismissal</v>
          </cell>
          <cell r="G1615">
            <v>2013</v>
          </cell>
          <cell r="H1615">
            <v>2013</v>
          </cell>
          <cell r="I1615"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615">
            <v>4</v>
          </cell>
          <cell r="M1615">
            <v>6</v>
          </cell>
        </row>
        <row r="1616">
          <cell r="A1616" t="str">
            <v>IRLCD22013</v>
          </cell>
          <cell r="B1616" t="str">
            <v>IRL</v>
          </cell>
          <cell r="C1616" t="str">
            <v>Ireland</v>
          </cell>
          <cell r="D1616" t="str">
            <v>Item 19</v>
          </cell>
          <cell r="E1616" t="str">
            <v>CD2</v>
          </cell>
          <cell r="F1616" t="str">
            <v>Additional notification requirements in case of collective dismissals</v>
          </cell>
          <cell r="G1616">
            <v>2013</v>
          </cell>
          <cell r="H1616">
            <v>2013</v>
          </cell>
          <cell r="I1616"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616">
            <v>2</v>
          </cell>
          <cell r="M1616">
            <v>6</v>
          </cell>
        </row>
        <row r="1617">
          <cell r="A1617" t="str">
            <v>IRLCD32013</v>
          </cell>
          <cell r="B1617" t="str">
            <v>IRL</v>
          </cell>
          <cell r="C1617" t="str">
            <v>Ireland</v>
          </cell>
          <cell r="D1617" t="str">
            <v>Item 20</v>
          </cell>
          <cell r="E1617" t="str">
            <v>CD3</v>
          </cell>
          <cell r="F1617" t="str">
            <v>Additional delays involved in case of collective dismissals</v>
          </cell>
          <cell r="G1617">
            <v>2013</v>
          </cell>
          <cell r="H1617">
            <v>2013</v>
          </cell>
          <cell r="I1617" t="str">
            <v>Information to trade union and Ministry 30 days before implementation. (30-4 for individual dismissals)</v>
          </cell>
          <cell r="J1617">
            <v>26</v>
          </cell>
          <cell r="M1617">
            <v>2</v>
          </cell>
        </row>
        <row r="1618">
          <cell r="A1618" t="str">
            <v>IRLCD42013</v>
          </cell>
          <cell r="B1618" t="str">
            <v>IRL</v>
          </cell>
          <cell r="C1618" t="str">
            <v>Ireland</v>
          </cell>
          <cell r="D1618" t="str">
            <v>Item 21</v>
          </cell>
          <cell r="E1618" t="str">
            <v>CD4</v>
          </cell>
          <cell r="F1618" t="str">
            <v>Other special costs to employers in case of collective dismissals</v>
          </cell>
          <cell r="G1618">
            <v>2013</v>
          </cell>
          <cell r="H1618">
            <v>2013</v>
          </cell>
          <cell r="I1618"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618">
            <v>0</v>
          </cell>
          <cell r="M1618">
            <v>0</v>
          </cell>
        </row>
        <row r="1619">
          <cell r="A1619" t="str">
            <v>ISRREG12003</v>
          </cell>
          <cell r="B1619" t="str">
            <v>ISR</v>
          </cell>
          <cell r="C1619" t="str">
            <v>Israel</v>
          </cell>
          <cell r="D1619" t="str">
            <v>Item 1</v>
          </cell>
          <cell r="E1619" t="str">
            <v>REG1</v>
          </cell>
          <cell r="F1619" t="str">
            <v>Notification procedures</v>
          </cell>
          <cell r="G1619">
            <v>2003</v>
          </cell>
        </row>
        <row r="1620">
          <cell r="A1620" t="str">
            <v>ISRREG22003</v>
          </cell>
          <cell r="B1620" t="str">
            <v>ISR</v>
          </cell>
          <cell r="C1620" t="str">
            <v>Israel</v>
          </cell>
          <cell r="D1620" t="str">
            <v>Item 2</v>
          </cell>
          <cell r="E1620" t="str">
            <v>REG2</v>
          </cell>
          <cell r="F1620" t="str">
            <v>Delay before notice can start</v>
          </cell>
          <cell r="G1620">
            <v>2003</v>
          </cell>
        </row>
        <row r="1621">
          <cell r="A1621" t="str">
            <v>ISRREG32003</v>
          </cell>
          <cell r="B1621" t="str">
            <v>ISR</v>
          </cell>
          <cell r="C1621" t="str">
            <v>Israel</v>
          </cell>
          <cell r="D1621" t="str">
            <v>Item 3</v>
          </cell>
          <cell r="E1621" t="str">
            <v>REG3A, REG3B, REG3C</v>
          </cell>
          <cell r="F1621" t="str">
            <v>Notice / tenure</v>
          </cell>
          <cell r="G1621">
            <v>2003</v>
          </cell>
        </row>
        <row r="1622">
          <cell r="A1622" t="str">
            <v>ISRREG42003</v>
          </cell>
          <cell r="B1622" t="str">
            <v>ISR</v>
          </cell>
          <cell r="C1622" t="str">
            <v>Israel</v>
          </cell>
          <cell r="D1622" t="str">
            <v>Item 4</v>
          </cell>
          <cell r="E1622" t="str">
            <v>REG4A, REG4B, REG4C</v>
          </cell>
          <cell r="F1622" t="str">
            <v>Severance pay / tenure</v>
          </cell>
          <cell r="G1622">
            <v>2003</v>
          </cell>
        </row>
        <row r="1623">
          <cell r="A1623" t="str">
            <v>ISRREG52003</v>
          </cell>
          <cell r="B1623" t="str">
            <v>ISR</v>
          </cell>
          <cell r="C1623" t="str">
            <v>Israel</v>
          </cell>
          <cell r="D1623" t="str">
            <v>Item 5</v>
          </cell>
          <cell r="E1623" t="str">
            <v>REG5</v>
          </cell>
          <cell r="F1623" t="str">
            <v>Definition of justified or unfair dismissal</v>
          </cell>
          <cell r="G1623">
            <v>2003</v>
          </cell>
        </row>
        <row r="1624">
          <cell r="A1624" t="str">
            <v>ISRREG62003</v>
          </cell>
          <cell r="B1624" t="str">
            <v>ISR</v>
          </cell>
          <cell r="C1624" t="str">
            <v>Israel</v>
          </cell>
          <cell r="D1624" t="str">
            <v>Item 6</v>
          </cell>
          <cell r="E1624" t="str">
            <v>REG6</v>
          </cell>
          <cell r="F1624" t="str">
            <v>Trial period</v>
          </cell>
          <cell r="G1624">
            <v>2003</v>
          </cell>
        </row>
        <row r="1625">
          <cell r="A1625" t="str">
            <v>ISRREG72003</v>
          </cell>
          <cell r="B1625" t="str">
            <v>ISR</v>
          </cell>
          <cell r="C1625" t="str">
            <v>Israel</v>
          </cell>
          <cell r="D1625" t="str">
            <v>Item 7</v>
          </cell>
          <cell r="E1625" t="str">
            <v>REG7</v>
          </cell>
          <cell r="F1625" t="str">
            <v xml:space="preserve">Compensation following unfair dismissal </v>
          </cell>
          <cell r="G1625">
            <v>2003</v>
          </cell>
        </row>
        <row r="1626">
          <cell r="A1626" t="str">
            <v>ISRREG82003</v>
          </cell>
          <cell r="B1626" t="str">
            <v>ISR</v>
          </cell>
          <cell r="C1626" t="str">
            <v>Israel</v>
          </cell>
          <cell r="D1626" t="str">
            <v>Item 8</v>
          </cell>
          <cell r="E1626" t="str">
            <v>REG8</v>
          </cell>
          <cell r="F1626" t="str">
            <v>Possibility of reinstatement following unfair dismissal</v>
          </cell>
          <cell r="G1626">
            <v>2003</v>
          </cell>
        </row>
        <row r="1627">
          <cell r="A1627" t="str">
            <v>ISRREG92003</v>
          </cell>
          <cell r="B1627" t="str">
            <v>ISR</v>
          </cell>
          <cell r="C1627" t="str">
            <v>Israel</v>
          </cell>
          <cell r="D1627" t="str">
            <v>Item 9</v>
          </cell>
          <cell r="E1627" t="str">
            <v>REG9</v>
          </cell>
          <cell r="F1627" t="str">
            <v>Maximum time for claim</v>
          </cell>
          <cell r="G1627">
            <v>2003</v>
          </cell>
        </row>
        <row r="1628">
          <cell r="A1628" t="str">
            <v>ISRFTC12003</v>
          </cell>
          <cell r="B1628" t="str">
            <v>ISR</v>
          </cell>
          <cell r="C1628" t="str">
            <v>Israel</v>
          </cell>
          <cell r="D1628" t="str">
            <v>Item 10</v>
          </cell>
          <cell r="E1628" t="str">
            <v>FTC1</v>
          </cell>
          <cell r="F1628" t="str">
            <v>Valid cases for use of fixed-term contracts, other than  “objective”  or “material” situation</v>
          </cell>
          <cell r="G1628">
            <v>2003</v>
          </cell>
        </row>
        <row r="1629">
          <cell r="A1629" t="str">
            <v>ISRFTC22003</v>
          </cell>
          <cell r="B1629" t="str">
            <v>ISR</v>
          </cell>
          <cell r="C1629" t="str">
            <v>Israel</v>
          </cell>
          <cell r="D1629" t="str">
            <v>Item 11</v>
          </cell>
          <cell r="E1629" t="str">
            <v>FTC2</v>
          </cell>
          <cell r="F1629" t="str">
            <v>Maximum number of successive fixed-term contracts</v>
          </cell>
          <cell r="G1629">
            <v>2003</v>
          </cell>
        </row>
        <row r="1630">
          <cell r="A1630" t="str">
            <v>ISRFTC32003</v>
          </cell>
          <cell r="B1630" t="str">
            <v>ISR</v>
          </cell>
          <cell r="C1630" t="str">
            <v>Israel</v>
          </cell>
          <cell r="D1630" t="str">
            <v>Item 12</v>
          </cell>
          <cell r="E1630" t="str">
            <v>FTC3</v>
          </cell>
          <cell r="F1630" t="str">
            <v>Maximum cumulated duration of successive fixed-term contracts</v>
          </cell>
          <cell r="G1630">
            <v>2003</v>
          </cell>
        </row>
        <row r="1631">
          <cell r="A1631" t="str">
            <v>ISRTWA12003</v>
          </cell>
          <cell r="B1631" t="str">
            <v>ISR</v>
          </cell>
          <cell r="C1631" t="str">
            <v>Israel</v>
          </cell>
          <cell r="D1631" t="str">
            <v>Item 13</v>
          </cell>
          <cell r="E1631" t="str">
            <v>TWA1</v>
          </cell>
          <cell r="F1631" t="str">
            <v>Types of work for which TWA employment is legal</v>
          </cell>
          <cell r="G1631">
            <v>2003</v>
          </cell>
        </row>
        <row r="1632">
          <cell r="A1632" t="str">
            <v>ISRTWA22003</v>
          </cell>
          <cell r="B1632" t="str">
            <v>ISR</v>
          </cell>
          <cell r="C1632" t="str">
            <v>Israel</v>
          </cell>
          <cell r="D1632" t="str">
            <v>Item 14</v>
          </cell>
          <cell r="E1632" t="str">
            <v>TWA2A, TWA2B</v>
          </cell>
          <cell r="F1632" t="str">
            <v>Are there any restrictions on the number of renewals of a TWA contract?</v>
          </cell>
          <cell r="G1632">
            <v>2003</v>
          </cell>
        </row>
        <row r="1633">
          <cell r="A1633" t="str">
            <v>ISRTWA32003</v>
          </cell>
          <cell r="B1633" t="str">
            <v>ISR</v>
          </cell>
          <cell r="C1633" t="str">
            <v>Israel</v>
          </cell>
          <cell r="D1633" t="str">
            <v>Item 15</v>
          </cell>
          <cell r="E1633" t="str">
            <v>TWA3A, TWA3B</v>
          </cell>
          <cell r="F1633" t="str">
            <v>Maximum cumulated duration of temporary work contracts</v>
          </cell>
          <cell r="G1633">
            <v>2003</v>
          </cell>
        </row>
        <row r="1634">
          <cell r="A1634" t="str">
            <v>ISRTWA42003</v>
          </cell>
          <cell r="B1634" t="str">
            <v>ISR</v>
          </cell>
          <cell r="C1634" t="str">
            <v>Israel</v>
          </cell>
          <cell r="D1634" t="str">
            <v>Item 16</v>
          </cell>
          <cell r="E1634" t="str">
            <v>TWA4</v>
          </cell>
          <cell r="F1634" t="str">
            <v>Authorisation or reporting requirements</v>
          </cell>
          <cell r="G1634">
            <v>2003</v>
          </cell>
        </row>
        <row r="1635">
          <cell r="A1635" t="str">
            <v>ISRTWA52003</v>
          </cell>
          <cell r="B1635" t="str">
            <v>ISR</v>
          </cell>
          <cell r="C1635" t="str">
            <v>Israel</v>
          </cell>
          <cell r="D1635" t="str">
            <v>Item 17</v>
          </cell>
          <cell r="E1635" t="str">
            <v>TWA5</v>
          </cell>
          <cell r="F1635" t="str">
            <v>Equal treatment for TWA workers</v>
          </cell>
          <cell r="G1635">
            <v>2003</v>
          </cell>
        </row>
        <row r="1636">
          <cell r="A1636" t="str">
            <v>ISRCD12003</v>
          </cell>
          <cell r="B1636" t="str">
            <v>ISR</v>
          </cell>
          <cell r="C1636" t="str">
            <v>Israel</v>
          </cell>
          <cell r="D1636" t="str">
            <v>Item 18</v>
          </cell>
          <cell r="E1636" t="str">
            <v>CD1</v>
          </cell>
          <cell r="F1636" t="str">
            <v>Definition of collective dismissal</v>
          </cell>
          <cell r="G1636">
            <v>2003</v>
          </cell>
        </row>
        <row r="1637">
          <cell r="A1637" t="str">
            <v>ISRCD22003</v>
          </cell>
          <cell r="B1637" t="str">
            <v>ISR</v>
          </cell>
          <cell r="C1637" t="str">
            <v>Israel</v>
          </cell>
          <cell r="D1637" t="str">
            <v>Item 19</v>
          </cell>
          <cell r="E1637" t="str">
            <v>CD2</v>
          </cell>
          <cell r="F1637" t="str">
            <v>Additional notification requirements in case of collective dismissals</v>
          </cell>
          <cell r="G1637">
            <v>2003</v>
          </cell>
        </row>
        <row r="1638">
          <cell r="A1638" t="str">
            <v>ISRCD32003</v>
          </cell>
          <cell r="B1638" t="str">
            <v>ISR</v>
          </cell>
          <cell r="C1638" t="str">
            <v>Israel</v>
          </cell>
          <cell r="D1638" t="str">
            <v>Item 20</v>
          </cell>
          <cell r="E1638" t="str">
            <v>CD3</v>
          </cell>
          <cell r="F1638" t="str">
            <v>Additional delays involved in case of collective dismissals</v>
          </cell>
          <cell r="G1638">
            <v>2003</v>
          </cell>
        </row>
        <row r="1639">
          <cell r="A1639" t="str">
            <v>ISRCD42003</v>
          </cell>
          <cell r="B1639" t="str">
            <v>ISR</v>
          </cell>
          <cell r="C1639" t="str">
            <v>Israel</v>
          </cell>
          <cell r="D1639" t="str">
            <v>Item 21</v>
          </cell>
          <cell r="E1639" t="str">
            <v>CD4</v>
          </cell>
          <cell r="F1639" t="str">
            <v>Other special costs to employers in case of collective dismissals</v>
          </cell>
          <cell r="G1639">
            <v>2003</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ISRREG12012</v>
          </cell>
          <cell r="B1661" t="str">
            <v>ISR</v>
          </cell>
          <cell r="C1661" t="str">
            <v>Israel</v>
          </cell>
          <cell r="D1661" t="str">
            <v>Item 1</v>
          </cell>
          <cell r="E1661" t="str">
            <v>REG1</v>
          </cell>
          <cell r="F1661" t="str">
            <v>Notification procedures</v>
          </cell>
          <cell r="G1661">
            <v>2012</v>
          </cell>
          <cell r="H1661">
            <v>2012</v>
          </cell>
          <cell r="I166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661">
            <v>2</v>
          </cell>
          <cell r="M1661">
            <v>4</v>
          </cell>
        </row>
        <row r="1662">
          <cell r="A1662" t="str">
            <v>ISRREG22012</v>
          </cell>
          <cell r="B1662" t="str">
            <v>ISR</v>
          </cell>
          <cell r="C1662" t="str">
            <v>Israel</v>
          </cell>
          <cell r="D1662" t="str">
            <v>Item 2</v>
          </cell>
          <cell r="E1662" t="str">
            <v>REG2</v>
          </cell>
          <cell r="F1662" t="str">
            <v>Delay before notice can start</v>
          </cell>
          <cell r="G1662">
            <v>2012</v>
          </cell>
          <cell r="H1662">
            <v>2012</v>
          </cell>
          <cell r="I166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62">
            <v>1</v>
          </cell>
          <cell r="M1662">
            <v>0</v>
          </cell>
        </row>
        <row r="1663">
          <cell r="A1663" t="str">
            <v>ISRREG32012</v>
          </cell>
          <cell r="B1663" t="str">
            <v>ISR</v>
          </cell>
          <cell r="C1663" t="str">
            <v>Israel</v>
          </cell>
          <cell r="D1663" t="str">
            <v>Item 3</v>
          </cell>
          <cell r="E1663" t="str">
            <v>REG3A, REG3B, REG3C</v>
          </cell>
          <cell r="F1663" t="str">
            <v>Notice / tenure</v>
          </cell>
          <cell r="G1663">
            <v>2012</v>
          </cell>
          <cell r="H1663">
            <v>2012</v>
          </cell>
          <cell r="I166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63">
            <v>0.4</v>
          </cell>
          <cell r="K1663">
            <v>1</v>
          </cell>
          <cell r="L1663">
            <v>1</v>
          </cell>
          <cell r="M1663">
            <v>1</v>
          </cell>
          <cell r="N1663">
            <v>2</v>
          </cell>
          <cell r="O1663">
            <v>1</v>
          </cell>
        </row>
        <row r="1664">
          <cell r="A1664" t="str">
            <v>ISRREG42012</v>
          </cell>
          <cell r="B1664" t="str">
            <v>ISR</v>
          </cell>
          <cell r="C1664" t="str">
            <v>Israel</v>
          </cell>
          <cell r="D1664" t="str">
            <v>Item 4</v>
          </cell>
          <cell r="E1664" t="str">
            <v>REG4A, REG4B, REG4C</v>
          </cell>
          <cell r="F1664" t="str">
            <v>Severance pay / tenure</v>
          </cell>
          <cell r="G1664">
            <v>2012</v>
          </cell>
          <cell r="H1664">
            <v>2012</v>
          </cell>
          <cell r="I166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64">
            <v>0</v>
          </cell>
          <cell r="K1664">
            <v>4</v>
          </cell>
          <cell r="L1664">
            <v>20</v>
          </cell>
          <cell r="M1664">
            <v>0</v>
          </cell>
          <cell r="N1664">
            <v>6</v>
          </cell>
          <cell r="O1664">
            <v>6</v>
          </cell>
        </row>
        <row r="1665">
          <cell r="A1665" t="str">
            <v>ISRREG52012</v>
          </cell>
          <cell r="B1665" t="str">
            <v>ISR</v>
          </cell>
          <cell r="C1665" t="str">
            <v>Israel</v>
          </cell>
          <cell r="D1665" t="str">
            <v>Item 5</v>
          </cell>
          <cell r="E1665" t="str">
            <v>REG5</v>
          </cell>
          <cell r="F1665" t="str">
            <v>Definition of justified or unfair dismissal</v>
          </cell>
          <cell r="G1665">
            <v>2012</v>
          </cell>
          <cell r="H1665">
            <v>2012</v>
          </cell>
          <cell r="I166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65">
            <v>0</v>
          </cell>
          <cell r="M1665">
            <v>0</v>
          </cell>
        </row>
        <row r="1666">
          <cell r="A1666" t="str">
            <v>ISRREG62012</v>
          </cell>
          <cell r="B1666" t="str">
            <v>ISR</v>
          </cell>
          <cell r="C1666" t="str">
            <v>Israel</v>
          </cell>
          <cell r="D1666" t="str">
            <v>Item 6</v>
          </cell>
          <cell r="E1666" t="str">
            <v>REG6</v>
          </cell>
          <cell r="F1666" t="str">
            <v>Trial period</v>
          </cell>
          <cell r="G1666">
            <v>2012</v>
          </cell>
          <cell r="H1666">
            <v>2012</v>
          </cell>
          <cell r="I166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666">
            <v>12</v>
          </cell>
          <cell r="M1666">
            <v>2</v>
          </cell>
        </row>
        <row r="1667">
          <cell r="A1667" t="str">
            <v>ISRREG72012</v>
          </cell>
          <cell r="B1667" t="str">
            <v>ISR</v>
          </cell>
          <cell r="C1667" t="str">
            <v>Israel</v>
          </cell>
          <cell r="D1667" t="str">
            <v>Item 7</v>
          </cell>
          <cell r="E1667" t="str">
            <v>REG7</v>
          </cell>
          <cell r="F1667" t="str">
            <v xml:space="preserve">Compensation following unfair dismissal </v>
          </cell>
          <cell r="G1667">
            <v>2012</v>
          </cell>
          <cell r="H1667">
            <v>2012</v>
          </cell>
          <cell r="I166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67">
            <v>7.5</v>
          </cell>
          <cell r="M1667">
            <v>1</v>
          </cell>
        </row>
        <row r="1668">
          <cell r="A1668" t="str">
            <v>ISRREG82012</v>
          </cell>
          <cell r="B1668" t="str">
            <v>ISR</v>
          </cell>
          <cell r="C1668" t="str">
            <v>Israel</v>
          </cell>
          <cell r="D1668" t="str">
            <v>Item 8</v>
          </cell>
          <cell r="E1668" t="str">
            <v>REG8</v>
          </cell>
          <cell r="F1668" t="str">
            <v>Possibility of reinstatement following unfair dismissal</v>
          </cell>
          <cell r="G1668">
            <v>2012</v>
          </cell>
          <cell r="H1668">
            <v>2012</v>
          </cell>
          <cell r="I166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68">
            <v>1</v>
          </cell>
          <cell r="M1668">
            <v>2</v>
          </cell>
        </row>
        <row r="1669">
          <cell r="A1669" t="str">
            <v>ISRREG92012</v>
          </cell>
          <cell r="B1669" t="str">
            <v>ISR</v>
          </cell>
          <cell r="C1669" t="str">
            <v>Israel</v>
          </cell>
          <cell r="D1669" t="str">
            <v>Item 9</v>
          </cell>
          <cell r="E1669" t="str">
            <v>REG9</v>
          </cell>
          <cell r="F1669" t="str">
            <v>Maximum time for claim</v>
          </cell>
          <cell r="G1669">
            <v>2012</v>
          </cell>
          <cell r="H1669">
            <v>2012</v>
          </cell>
          <cell r="I166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69">
            <v>84</v>
          </cell>
          <cell r="M1669">
            <v>6</v>
          </cell>
        </row>
        <row r="1670">
          <cell r="A1670" t="str">
            <v>ISRFTC12012</v>
          </cell>
          <cell r="B1670" t="str">
            <v>ISR</v>
          </cell>
          <cell r="C1670" t="str">
            <v>Israel</v>
          </cell>
          <cell r="D1670" t="str">
            <v>Item 10</v>
          </cell>
          <cell r="E1670" t="str">
            <v>FTC1</v>
          </cell>
          <cell r="F1670" t="str">
            <v>Valid cases for use of fixed-term contracts, other than  “objective”  or “material” situation</v>
          </cell>
          <cell r="G1670">
            <v>2012</v>
          </cell>
          <cell r="H1670">
            <v>2012</v>
          </cell>
          <cell r="I1670" t="str">
            <v>No restrictions on the use of fixed-term contracts.</v>
          </cell>
          <cell r="J1670">
            <v>3</v>
          </cell>
          <cell r="M1670">
            <v>0</v>
          </cell>
        </row>
        <row r="1671">
          <cell r="A1671" t="str">
            <v>ISRFTC22012</v>
          </cell>
          <cell r="B1671" t="str">
            <v>ISR</v>
          </cell>
          <cell r="C1671" t="str">
            <v>Israel</v>
          </cell>
          <cell r="D1671" t="str">
            <v>Item 11</v>
          </cell>
          <cell r="E1671" t="str">
            <v>FTC2</v>
          </cell>
          <cell r="F1671" t="str">
            <v>Maximum number of successive fixed-term contracts</v>
          </cell>
          <cell r="G1671">
            <v>2012</v>
          </cell>
          <cell r="H1671">
            <v>2012</v>
          </cell>
          <cell r="I1671" t="str">
            <v>No limit</v>
          </cell>
          <cell r="J1671">
            <v>100</v>
          </cell>
          <cell r="M1671">
            <v>0</v>
          </cell>
        </row>
        <row r="1672">
          <cell r="A1672" t="str">
            <v>ISRFTC32012</v>
          </cell>
          <cell r="B1672" t="str">
            <v>ISR</v>
          </cell>
          <cell r="C1672" t="str">
            <v>Israel</v>
          </cell>
          <cell r="D1672" t="str">
            <v>Item 12</v>
          </cell>
          <cell r="E1672" t="str">
            <v>FTC3</v>
          </cell>
          <cell r="F1672" t="str">
            <v>Maximum cumulated duration of successive fixed-term contracts</v>
          </cell>
          <cell r="G1672">
            <v>2012</v>
          </cell>
          <cell r="H1672">
            <v>2012</v>
          </cell>
          <cell r="I1672" t="str">
            <v>No limit</v>
          </cell>
          <cell r="J1672">
            <v>200</v>
          </cell>
          <cell r="M1672">
            <v>0</v>
          </cell>
        </row>
        <row r="1673">
          <cell r="A1673" t="str">
            <v>ISRTWA12012</v>
          </cell>
          <cell r="B1673" t="str">
            <v>ISR</v>
          </cell>
          <cell r="C1673" t="str">
            <v>Israel</v>
          </cell>
          <cell r="D1673" t="str">
            <v>Item 13</v>
          </cell>
          <cell r="E1673" t="str">
            <v>TWA1</v>
          </cell>
          <cell r="F1673" t="str">
            <v>Types of work for which TWA employment is legal</v>
          </cell>
          <cell r="G1673">
            <v>2012</v>
          </cell>
          <cell r="H1673">
            <v>2012</v>
          </cell>
          <cell r="I1673" t="str">
            <v>No restrictions</v>
          </cell>
          <cell r="J1673">
            <v>4</v>
          </cell>
          <cell r="M1673">
            <v>0</v>
          </cell>
        </row>
        <row r="1674">
          <cell r="A1674" t="str">
            <v>ISRTWA22012</v>
          </cell>
          <cell r="B1674" t="str">
            <v>ISR</v>
          </cell>
          <cell r="C1674" t="str">
            <v>Israel</v>
          </cell>
          <cell r="D1674" t="str">
            <v>Item 14</v>
          </cell>
          <cell r="E1674" t="str">
            <v>TWA2A, TWA2B</v>
          </cell>
          <cell r="F1674" t="str">
            <v>Are there any restrictions on the number of renewals of a TWA contract?</v>
          </cell>
          <cell r="G1674">
            <v>2012</v>
          </cell>
          <cell r="H1674">
            <v>2012</v>
          </cell>
          <cell r="I1674" t="str">
            <v>No, within maximum time for assignments.
No for the contracts between the agency and the worker.</v>
          </cell>
          <cell r="J1674" t="str">
            <v>No</v>
          </cell>
          <cell r="K1674" t="str">
            <v>No</v>
          </cell>
          <cell r="M1674">
            <v>2</v>
          </cell>
          <cell r="N1674">
            <v>2</v>
          </cell>
        </row>
        <row r="1675">
          <cell r="A1675" t="str">
            <v>ISRTWA32012</v>
          </cell>
          <cell r="B1675" t="str">
            <v>ISR</v>
          </cell>
          <cell r="C1675" t="str">
            <v>Israel</v>
          </cell>
          <cell r="D1675" t="str">
            <v>Item 15</v>
          </cell>
          <cell r="E1675" t="str">
            <v>TWA3A, TWA3B</v>
          </cell>
          <cell r="F1675" t="str">
            <v>Maximum cumulated duration of temporary work contracts</v>
          </cell>
          <cell r="G1675">
            <v>2012</v>
          </cell>
          <cell r="H1675">
            <v>2012</v>
          </cell>
          <cell r="I167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75">
            <v>9</v>
          </cell>
          <cell r="K1675">
            <v>100</v>
          </cell>
          <cell r="M1675">
            <v>5</v>
          </cell>
          <cell r="N1675">
            <v>0</v>
          </cell>
        </row>
        <row r="1676">
          <cell r="A1676" t="str">
            <v>ISRTWA42012</v>
          </cell>
          <cell r="B1676" t="str">
            <v>ISR</v>
          </cell>
          <cell r="C1676" t="str">
            <v>Israel</v>
          </cell>
          <cell r="D1676" t="str">
            <v>Item 16</v>
          </cell>
          <cell r="E1676" t="str">
            <v>TWA4</v>
          </cell>
          <cell r="F1676" t="str">
            <v>Authorisation or reporting requirements</v>
          </cell>
          <cell r="G1676">
            <v>2012</v>
          </cell>
          <cell r="H1676">
            <v>2012</v>
          </cell>
          <cell r="I167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76">
            <v>3</v>
          </cell>
          <cell r="M1676">
            <v>6</v>
          </cell>
        </row>
        <row r="1677">
          <cell r="A1677" t="str">
            <v>ISRTWA52012</v>
          </cell>
          <cell r="B1677" t="str">
            <v>ISR</v>
          </cell>
          <cell r="C1677" t="str">
            <v>Israel</v>
          </cell>
          <cell r="D1677" t="str">
            <v>Item 17</v>
          </cell>
          <cell r="E1677" t="str">
            <v>TWA5</v>
          </cell>
          <cell r="F1677" t="str">
            <v>Equal treatment for TWA workers</v>
          </cell>
          <cell r="G1677">
            <v>2012</v>
          </cell>
          <cell r="H1677">
            <v>2012</v>
          </cell>
          <cell r="I167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77">
            <v>2</v>
          </cell>
          <cell r="M1677">
            <v>6</v>
          </cell>
        </row>
        <row r="1678">
          <cell r="A1678" t="str">
            <v>ISRCD12012</v>
          </cell>
          <cell r="B1678" t="str">
            <v>ISR</v>
          </cell>
          <cell r="C1678" t="str">
            <v>Israel</v>
          </cell>
          <cell r="D1678" t="str">
            <v>Item 18</v>
          </cell>
          <cell r="E1678" t="str">
            <v>CD1</v>
          </cell>
          <cell r="F1678" t="str">
            <v>Definition of collective dismissal</v>
          </cell>
          <cell r="G1678">
            <v>2012</v>
          </cell>
          <cell r="H1678">
            <v>2012</v>
          </cell>
          <cell r="I1678" t="str">
            <v>Ten or more workers in a period of one month. Collective agreements may contain different definitions of collective dismissal.</v>
          </cell>
          <cell r="J1678">
            <v>3</v>
          </cell>
          <cell r="M1678">
            <v>4.5</v>
          </cell>
        </row>
        <row r="1679">
          <cell r="A1679" t="str">
            <v>ISRCD22012</v>
          </cell>
          <cell r="B1679" t="str">
            <v>ISR</v>
          </cell>
          <cell r="C1679" t="str">
            <v>Israel</v>
          </cell>
          <cell r="D1679" t="str">
            <v>Item 19</v>
          </cell>
          <cell r="E1679" t="str">
            <v>CD2</v>
          </cell>
          <cell r="F1679" t="str">
            <v>Additional notification requirements in case of collective dismissals</v>
          </cell>
          <cell r="G1679">
            <v>2012</v>
          </cell>
          <cell r="H1679">
            <v>2012</v>
          </cell>
          <cell r="I1679" t="str">
            <v>The employer must give prior notice of dismissal to the Employment Service Bureau.</v>
          </cell>
          <cell r="J1679">
            <v>1</v>
          </cell>
          <cell r="M1679">
            <v>3</v>
          </cell>
        </row>
        <row r="1680">
          <cell r="A1680" t="str">
            <v>ISRCD32012</v>
          </cell>
          <cell r="B1680" t="str">
            <v>ISR</v>
          </cell>
          <cell r="C1680" t="str">
            <v>Israel</v>
          </cell>
          <cell r="D1680" t="str">
            <v>Item 20</v>
          </cell>
          <cell r="E1680" t="str">
            <v>CD3</v>
          </cell>
          <cell r="F1680" t="str">
            <v>Additional delays involved in case of collective dismissals</v>
          </cell>
          <cell r="G1680">
            <v>2012</v>
          </cell>
          <cell r="H1680">
            <v>2012</v>
          </cell>
          <cell r="I1680" t="str">
            <v>No additional delays</v>
          </cell>
          <cell r="J1680">
            <v>0</v>
          </cell>
          <cell r="M1680">
            <v>0</v>
          </cell>
        </row>
        <row r="1681">
          <cell r="A1681" t="str">
            <v>ISRCD42012</v>
          </cell>
          <cell r="B1681" t="str">
            <v>ISR</v>
          </cell>
          <cell r="C1681" t="str">
            <v>Israel</v>
          </cell>
          <cell r="D1681" t="str">
            <v>Item 21</v>
          </cell>
          <cell r="E1681" t="str">
            <v>CD4</v>
          </cell>
          <cell r="F1681" t="str">
            <v>Other special costs to employers in case of collective dismissals</v>
          </cell>
          <cell r="G1681">
            <v>2012</v>
          </cell>
          <cell r="H1681">
            <v>2012</v>
          </cell>
          <cell r="I1681" t="str">
            <v>No additional costs.</v>
          </cell>
          <cell r="J1681">
            <v>0</v>
          </cell>
          <cell r="M1681">
            <v>0</v>
          </cell>
        </row>
        <row r="1682">
          <cell r="A1682" t="str">
            <v>ISRREG12013</v>
          </cell>
          <cell r="B1682" t="str">
            <v>ISR</v>
          </cell>
          <cell r="C1682" t="str">
            <v>Israel</v>
          </cell>
          <cell r="D1682" t="str">
            <v>Item 1</v>
          </cell>
          <cell r="E1682" t="str">
            <v>REG1</v>
          </cell>
          <cell r="F1682" t="str">
            <v>Notification procedures</v>
          </cell>
          <cell r="G1682">
            <v>2013</v>
          </cell>
          <cell r="H1682">
            <v>2013</v>
          </cell>
          <cell r="I1682"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682">
            <v>2</v>
          </cell>
          <cell r="M1682">
            <v>4</v>
          </cell>
        </row>
        <row r="1683">
          <cell r="A1683" t="str">
            <v>ISRREG22013</v>
          </cell>
          <cell r="B1683" t="str">
            <v>ISR</v>
          </cell>
          <cell r="C1683" t="str">
            <v>Israel</v>
          </cell>
          <cell r="D1683" t="str">
            <v>Item 2</v>
          </cell>
          <cell r="E1683" t="str">
            <v>REG2</v>
          </cell>
          <cell r="F1683" t="str">
            <v>Delay before notice can start</v>
          </cell>
          <cell r="G1683">
            <v>2013</v>
          </cell>
          <cell r="H1683">
            <v>2013</v>
          </cell>
          <cell r="I1683"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83">
            <v>1</v>
          </cell>
          <cell r="M1683">
            <v>0</v>
          </cell>
        </row>
        <row r="1684">
          <cell r="A1684" t="str">
            <v>ISRREG32013</v>
          </cell>
          <cell r="B1684" t="str">
            <v>ISR</v>
          </cell>
          <cell r="C1684" t="str">
            <v>Israel</v>
          </cell>
          <cell r="D1684" t="str">
            <v>Item 3</v>
          </cell>
          <cell r="E1684" t="str">
            <v>REG3A, REG3B, REG3C</v>
          </cell>
          <cell r="F1684" t="str">
            <v>Notice / tenure</v>
          </cell>
          <cell r="G1684">
            <v>2013</v>
          </cell>
          <cell r="H1684">
            <v>2013</v>
          </cell>
          <cell r="I1684"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84">
            <v>0.4</v>
          </cell>
          <cell r="K1684">
            <v>1</v>
          </cell>
          <cell r="L1684">
            <v>1</v>
          </cell>
          <cell r="M1684">
            <v>1</v>
          </cell>
          <cell r="N1684">
            <v>2</v>
          </cell>
          <cell r="O1684">
            <v>1</v>
          </cell>
        </row>
        <row r="1685">
          <cell r="A1685" t="str">
            <v>ISRREG42013</v>
          </cell>
          <cell r="B1685" t="str">
            <v>ISR</v>
          </cell>
          <cell r="C1685" t="str">
            <v>Israel</v>
          </cell>
          <cell r="D1685" t="str">
            <v>Item 4</v>
          </cell>
          <cell r="E1685" t="str">
            <v>REG4A, REG4B, REG4C</v>
          </cell>
          <cell r="F1685" t="str">
            <v>Severance pay / tenure</v>
          </cell>
          <cell r="G1685">
            <v>2013</v>
          </cell>
          <cell r="H1685">
            <v>2013</v>
          </cell>
          <cell r="I1685"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85">
            <v>0</v>
          </cell>
          <cell r="K1685">
            <v>4</v>
          </cell>
          <cell r="L1685">
            <v>20</v>
          </cell>
          <cell r="M1685">
            <v>0</v>
          </cell>
          <cell r="N1685">
            <v>6</v>
          </cell>
          <cell r="O1685">
            <v>6</v>
          </cell>
        </row>
        <row r="1686">
          <cell r="A1686" t="str">
            <v>ISRREG52013</v>
          </cell>
          <cell r="B1686" t="str">
            <v>ISR</v>
          </cell>
          <cell r="C1686" t="str">
            <v>Israel</v>
          </cell>
          <cell r="D1686" t="str">
            <v>Item 5</v>
          </cell>
          <cell r="E1686" t="str">
            <v>REG5</v>
          </cell>
          <cell r="F1686" t="str">
            <v>Definition of justified or unfair dismissal</v>
          </cell>
          <cell r="G1686">
            <v>2013</v>
          </cell>
          <cell r="H1686">
            <v>2013</v>
          </cell>
          <cell r="I1686"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86">
            <v>0</v>
          </cell>
          <cell r="M1686">
            <v>0</v>
          </cell>
        </row>
        <row r="1687">
          <cell r="A1687" t="str">
            <v>ISRREG62013</v>
          </cell>
          <cell r="B1687" t="str">
            <v>ISR</v>
          </cell>
          <cell r="C1687" t="str">
            <v>Israel</v>
          </cell>
          <cell r="D1687" t="str">
            <v>Item 6</v>
          </cell>
          <cell r="E1687" t="str">
            <v>REG6</v>
          </cell>
          <cell r="F1687" t="str">
            <v>Trial period</v>
          </cell>
          <cell r="G1687">
            <v>2013</v>
          </cell>
          <cell r="H1687">
            <v>2013</v>
          </cell>
          <cell r="I1687"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687">
            <v>12</v>
          </cell>
          <cell r="M1687">
            <v>2</v>
          </cell>
        </row>
        <row r="1688">
          <cell r="A1688" t="str">
            <v>ISRREG72013</v>
          </cell>
          <cell r="B1688" t="str">
            <v>ISR</v>
          </cell>
          <cell r="C1688" t="str">
            <v>Israel</v>
          </cell>
          <cell r="D1688" t="str">
            <v>Item 7</v>
          </cell>
          <cell r="E1688" t="str">
            <v>REG7</v>
          </cell>
          <cell r="F1688" t="str">
            <v xml:space="preserve">Compensation following unfair dismissal </v>
          </cell>
          <cell r="G1688">
            <v>2013</v>
          </cell>
          <cell r="H1688">
            <v>2013</v>
          </cell>
          <cell r="I1688"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88">
            <v>7.5</v>
          </cell>
          <cell r="M1688">
            <v>1</v>
          </cell>
        </row>
        <row r="1689">
          <cell r="A1689" t="str">
            <v>ISRREG82013</v>
          </cell>
          <cell r="B1689" t="str">
            <v>ISR</v>
          </cell>
          <cell r="C1689" t="str">
            <v>Israel</v>
          </cell>
          <cell r="D1689" t="str">
            <v>Item 8</v>
          </cell>
          <cell r="E1689" t="str">
            <v>REG8</v>
          </cell>
          <cell r="F1689" t="str">
            <v>Possibility of reinstatement following unfair dismissal</v>
          </cell>
          <cell r="G1689">
            <v>2013</v>
          </cell>
          <cell r="H1689">
            <v>2013</v>
          </cell>
          <cell r="I1689"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89">
            <v>1</v>
          </cell>
          <cell r="M1689">
            <v>2</v>
          </cell>
        </row>
        <row r="1690">
          <cell r="A1690" t="str">
            <v>ISRREG92013</v>
          </cell>
          <cell r="B1690" t="str">
            <v>ISR</v>
          </cell>
          <cell r="C1690" t="str">
            <v>Israel</v>
          </cell>
          <cell r="D1690" t="str">
            <v>Item 9</v>
          </cell>
          <cell r="E1690" t="str">
            <v>REG9</v>
          </cell>
          <cell r="F1690" t="str">
            <v>Maximum time for claim</v>
          </cell>
          <cell r="G1690">
            <v>2013</v>
          </cell>
          <cell r="H1690">
            <v>2013</v>
          </cell>
          <cell r="I1690"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90">
            <v>84</v>
          </cell>
          <cell r="M1690">
            <v>6</v>
          </cell>
        </row>
        <row r="1691">
          <cell r="A1691" t="str">
            <v>ISRFTC12013</v>
          </cell>
          <cell r="B1691" t="str">
            <v>ISR</v>
          </cell>
          <cell r="C1691" t="str">
            <v>Israel</v>
          </cell>
          <cell r="D1691" t="str">
            <v>Item 10</v>
          </cell>
          <cell r="E1691" t="str">
            <v>FTC1</v>
          </cell>
          <cell r="F1691" t="str">
            <v>Valid cases for use of fixed-term contracts, other than  “objective”  or “material” situation</v>
          </cell>
          <cell r="G1691">
            <v>2013</v>
          </cell>
          <cell r="H1691">
            <v>2013</v>
          </cell>
          <cell r="I1691" t="str">
            <v>No restrictions on the use of fixed-term contracts.</v>
          </cell>
          <cell r="J1691">
            <v>3</v>
          </cell>
          <cell r="M1691">
            <v>0</v>
          </cell>
        </row>
        <row r="1692">
          <cell r="A1692" t="str">
            <v>ISRFTC22013</v>
          </cell>
          <cell r="B1692" t="str">
            <v>ISR</v>
          </cell>
          <cell r="C1692" t="str">
            <v>Israel</v>
          </cell>
          <cell r="D1692" t="str">
            <v>Item 11</v>
          </cell>
          <cell r="E1692" t="str">
            <v>FTC2</v>
          </cell>
          <cell r="F1692" t="str">
            <v>Maximum number of successive fixed-term contracts</v>
          </cell>
          <cell r="G1692">
            <v>2013</v>
          </cell>
          <cell r="H1692">
            <v>2013</v>
          </cell>
          <cell r="I1692" t="str">
            <v>No limit</v>
          </cell>
          <cell r="J1692">
            <v>100</v>
          </cell>
          <cell r="M1692">
            <v>0</v>
          </cell>
        </row>
        <row r="1693">
          <cell r="A1693" t="str">
            <v>ISRFTC32013</v>
          </cell>
          <cell r="B1693" t="str">
            <v>ISR</v>
          </cell>
          <cell r="C1693" t="str">
            <v>Israel</v>
          </cell>
          <cell r="D1693" t="str">
            <v>Item 12</v>
          </cell>
          <cell r="E1693" t="str">
            <v>FTC3</v>
          </cell>
          <cell r="F1693" t="str">
            <v>Maximum cumulated duration of successive fixed-term contracts</v>
          </cell>
          <cell r="G1693">
            <v>2013</v>
          </cell>
          <cell r="H1693">
            <v>2013</v>
          </cell>
          <cell r="I1693" t="str">
            <v>No limit</v>
          </cell>
          <cell r="J1693">
            <v>200</v>
          </cell>
          <cell r="M1693">
            <v>0</v>
          </cell>
        </row>
        <row r="1694">
          <cell r="A1694" t="str">
            <v>ISRTWA12013</v>
          </cell>
          <cell r="B1694" t="str">
            <v>ISR</v>
          </cell>
          <cell r="C1694" t="str">
            <v>Israel</v>
          </cell>
          <cell r="D1694" t="str">
            <v>Item 13</v>
          </cell>
          <cell r="E1694" t="str">
            <v>TWA1</v>
          </cell>
          <cell r="F1694" t="str">
            <v>Types of work for which TWA employment is legal</v>
          </cell>
          <cell r="G1694">
            <v>2013</v>
          </cell>
          <cell r="H1694">
            <v>2013</v>
          </cell>
          <cell r="I1694" t="str">
            <v>No restrictions</v>
          </cell>
          <cell r="J1694">
            <v>4</v>
          </cell>
          <cell r="M1694">
            <v>0</v>
          </cell>
        </row>
        <row r="1695">
          <cell r="A1695" t="str">
            <v>ISRTWA22013</v>
          </cell>
          <cell r="B1695" t="str">
            <v>ISR</v>
          </cell>
          <cell r="C1695" t="str">
            <v>Israel</v>
          </cell>
          <cell r="D1695" t="str">
            <v>Item 14</v>
          </cell>
          <cell r="E1695" t="str">
            <v>TWA2A, TWA2B</v>
          </cell>
          <cell r="F1695" t="str">
            <v>Are there any restrictions on the number of renewals of a TWA contract?</v>
          </cell>
          <cell r="G1695">
            <v>2013</v>
          </cell>
          <cell r="H1695">
            <v>2013</v>
          </cell>
          <cell r="I1695" t="str">
            <v>No, within maximum time for assignments.
No for the contracts between the agency and the worker.</v>
          </cell>
          <cell r="J1695" t="str">
            <v>No</v>
          </cell>
          <cell r="K1695" t="str">
            <v>No</v>
          </cell>
          <cell r="M1695">
            <v>2</v>
          </cell>
          <cell r="N1695">
            <v>2</v>
          </cell>
        </row>
        <row r="1696">
          <cell r="A1696" t="str">
            <v>ISRTWA32013</v>
          </cell>
          <cell r="B1696" t="str">
            <v>ISR</v>
          </cell>
          <cell r="C1696" t="str">
            <v>Israel</v>
          </cell>
          <cell r="D1696" t="str">
            <v>Item 15</v>
          </cell>
          <cell r="E1696" t="str">
            <v>TWA3A, TWA3B</v>
          </cell>
          <cell r="F1696" t="str">
            <v>Maximum cumulated duration of temporary work contracts</v>
          </cell>
          <cell r="G1696">
            <v>2013</v>
          </cell>
          <cell r="H1696">
            <v>2013</v>
          </cell>
          <cell r="I1696"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96">
            <v>9</v>
          </cell>
          <cell r="K1696">
            <v>100</v>
          </cell>
          <cell r="M1696">
            <v>5</v>
          </cell>
          <cell r="N1696">
            <v>0</v>
          </cell>
        </row>
        <row r="1697">
          <cell r="A1697" t="str">
            <v>ISRTWA42013</v>
          </cell>
          <cell r="B1697" t="str">
            <v>ISR</v>
          </cell>
          <cell r="C1697" t="str">
            <v>Israel</v>
          </cell>
          <cell r="D1697" t="str">
            <v>Item 16</v>
          </cell>
          <cell r="E1697" t="str">
            <v>TWA4</v>
          </cell>
          <cell r="F1697" t="str">
            <v>Authorisation or reporting requirements</v>
          </cell>
          <cell r="G1697">
            <v>2013</v>
          </cell>
          <cell r="H1697">
            <v>2013</v>
          </cell>
          <cell r="I1697"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97">
            <v>3</v>
          </cell>
          <cell r="M1697">
            <v>6</v>
          </cell>
        </row>
        <row r="1698">
          <cell r="A1698" t="str">
            <v>ISRTWA52013</v>
          </cell>
          <cell r="B1698" t="str">
            <v>ISR</v>
          </cell>
          <cell r="C1698" t="str">
            <v>Israel</v>
          </cell>
          <cell r="D1698" t="str">
            <v>Item 17</v>
          </cell>
          <cell r="E1698" t="str">
            <v>TWA5</v>
          </cell>
          <cell r="F1698" t="str">
            <v>Equal treatment for TWA workers</v>
          </cell>
          <cell r="G1698">
            <v>2013</v>
          </cell>
          <cell r="H1698">
            <v>2013</v>
          </cell>
          <cell r="I1698"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98">
            <v>2</v>
          </cell>
          <cell r="M1698">
            <v>6</v>
          </cell>
        </row>
        <row r="1699">
          <cell r="A1699" t="str">
            <v>ISRCD12013</v>
          </cell>
          <cell r="B1699" t="str">
            <v>ISR</v>
          </cell>
          <cell r="C1699" t="str">
            <v>Israel</v>
          </cell>
          <cell r="D1699" t="str">
            <v>Item 18</v>
          </cell>
          <cell r="E1699" t="str">
            <v>CD1</v>
          </cell>
          <cell r="F1699" t="str">
            <v>Definition of collective dismissal</v>
          </cell>
          <cell r="G1699">
            <v>2013</v>
          </cell>
          <cell r="H1699">
            <v>2013</v>
          </cell>
          <cell r="I1699" t="str">
            <v>Ten or more workers in a period of one month. Collective agreements may contain different definitions of collective dismissal.</v>
          </cell>
          <cell r="J1699">
            <v>3</v>
          </cell>
          <cell r="M1699">
            <v>4.5</v>
          </cell>
        </row>
        <row r="1700">
          <cell r="A1700" t="str">
            <v>ISRCD22013</v>
          </cell>
          <cell r="B1700" t="str">
            <v>ISR</v>
          </cell>
          <cell r="C1700" t="str">
            <v>Israel</v>
          </cell>
          <cell r="D1700" t="str">
            <v>Item 19</v>
          </cell>
          <cell r="E1700" t="str">
            <v>CD2</v>
          </cell>
          <cell r="F1700" t="str">
            <v>Additional notification requirements in case of collective dismissals</v>
          </cell>
          <cell r="G1700">
            <v>2013</v>
          </cell>
          <cell r="H1700">
            <v>2013</v>
          </cell>
          <cell r="I1700" t="str">
            <v>The employer must give prior notice of dismissal to the Employment Service Bureau.</v>
          </cell>
          <cell r="J1700">
            <v>1</v>
          </cell>
          <cell r="M1700">
            <v>3</v>
          </cell>
        </row>
        <row r="1701">
          <cell r="A1701" t="str">
            <v>ISRCD32013</v>
          </cell>
          <cell r="B1701" t="str">
            <v>ISR</v>
          </cell>
          <cell r="C1701" t="str">
            <v>Israel</v>
          </cell>
          <cell r="D1701" t="str">
            <v>Item 20</v>
          </cell>
          <cell r="E1701" t="str">
            <v>CD3</v>
          </cell>
          <cell r="F1701" t="str">
            <v>Additional delays involved in case of collective dismissals</v>
          </cell>
          <cell r="G1701">
            <v>2013</v>
          </cell>
          <cell r="H1701">
            <v>2013</v>
          </cell>
          <cell r="I1701" t="str">
            <v>No additional delays</v>
          </cell>
          <cell r="J1701">
            <v>0</v>
          </cell>
          <cell r="M1701">
            <v>0</v>
          </cell>
        </row>
        <row r="1702">
          <cell r="A1702" t="str">
            <v>ISRCD42013</v>
          </cell>
          <cell r="B1702" t="str">
            <v>ISR</v>
          </cell>
          <cell r="C1702" t="str">
            <v>Israel</v>
          </cell>
          <cell r="D1702" t="str">
            <v>Item 21</v>
          </cell>
          <cell r="E1702" t="str">
            <v>CD4</v>
          </cell>
          <cell r="F1702" t="str">
            <v>Other special costs to employers in case of collective dismissals</v>
          </cell>
          <cell r="G1702">
            <v>2013</v>
          </cell>
          <cell r="H1702">
            <v>2013</v>
          </cell>
          <cell r="I1702" t="str">
            <v>No additional costs.</v>
          </cell>
          <cell r="J1702">
            <v>0</v>
          </cell>
          <cell r="M1702">
            <v>0</v>
          </cell>
        </row>
        <row r="1703">
          <cell r="A1703" t="str">
            <v>ITAREG12003</v>
          </cell>
          <cell r="B1703" t="str">
            <v>ITA</v>
          </cell>
          <cell r="C1703" t="str">
            <v>Italy</v>
          </cell>
          <cell r="D1703" t="str">
            <v>Item 1</v>
          </cell>
          <cell r="E1703" t="str">
            <v>REG1</v>
          </cell>
          <cell r="F1703" t="str">
            <v>Notification procedures</v>
          </cell>
          <cell r="G1703">
            <v>2003</v>
          </cell>
          <cell r="I1703" t="str">
            <v>Written notice to employee who can require communication of detailed reasons and can request conciliation by the provincial employment office or through conciliation committees set up under collective agreements.</v>
          </cell>
          <cell r="J1703">
            <v>1.5</v>
          </cell>
          <cell r="M1703">
            <v>3</v>
          </cell>
        </row>
        <row r="1704">
          <cell r="A1704" t="str">
            <v>ITAREG22003</v>
          </cell>
          <cell r="B1704" t="str">
            <v>ITA</v>
          </cell>
          <cell r="C1704" t="str">
            <v>Italy</v>
          </cell>
          <cell r="D1704" t="str">
            <v>Item 2</v>
          </cell>
          <cell r="E1704" t="str">
            <v>REG2</v>
          </cell>
          <cell r="F1704" t="str">
            <v>Delay before notice can start</v>
          </cell>
          <cell r="G1704">
            <v>2003</v>
          </cell>
          <cell r="I1704" t="str">
            <v>Letter sent by mail or handed directly to employee.</v>
          </cell>
          <cell r="J1704">
            <v>1</v>
          </cell>
          <cell r="M1704">
            <v>0</v>
          </cell>
        </row>
        <row r="1705">
          <cell r="A1705" t="str">
            <v>ITAREG32003</v>
          </cell>
          <cell r="B1705" t="str">
            <v>ITA</v>
          </cell>
          <cell r="C1705" t="str">
            <v>Italy</v>
          </cell>
          <cell r="D1705" t="str">
            <v>Item 3</v>
          </cell>
          <cell r="E1705" t="str">
            <v>REG3A, REG3B, REG3C</v>
          </cell>
          <cell r="F1705" t="str">
            <v>Notice / tenure</v>
          </cell>
          <cell r="G1705">
            <v>2003</v>
          </cell>
          <cell r="I1705"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1705">
            <v>0.3</v>
          </cell>
          <cell r="K1705">
            <v>1.1000000000000001</v>
          </cell>
          <cell r="L1705">
            <v>2.2000000000000002</v>
          </cell>
          <cell r="M1705">
            <v>1</v>
          </cell>
          <cell r="N1705">
            <v>2</v>
          </cell>
          <cell r="O1705">
            <v>1</v>
          </cell>
        </row>
        <row r="1706">
          <cell r="A1706" t="str">
            <v>ITAREG42003</v>
          </cell>
          <cell r="B1706" t="str">
            <v>ITA</v>
          </cell>
          <cell r="C1706" t="str">
            <v>Italy</v>
          </cell>
          <cell r="D1706" t="str">
            <v>Item 4</v>
          </cell>
          <cell r="E1706" t="str">
            <v>REG4A, REG4B, REG4C</v>
          </cell>
          <cell r="F1706" t="str">
            <v>Severance pay / tenure</v>
          </cell>
          <cell r="G1706">
            <v>2003</v>
          </cell>
          <cell r="I1706" t="str">
            <v>All workers: none.</v>
          </cell>
          <cell r="J1706">
            <v>0</v>
          </cell>
          <cell r="K1706">
            <v>0</v>
          </cell>
          <cell r="L1706">
            <v>0</v>
          </cell>
          <cell r="M1706">
            <v>0</v>
          </cell>
          <cell r="N1706">
            <v>0</v>
          </cell>
          <cell r="O1706">
            <v>0</v>
          </cell>
        </row>
        <row r="1707">
          <cell r="A1707" t="str">
            <v>ITAREG52003</v>
          </cell>
          <cell r="B1707" t="str">
            <v>ITA</v>
          </cell>
          <cell r="C1707" t="str">
            <v>Italy</v>
          </cell>
          <cell r="D1707" t="str">
            <v>Item 5</v>
          </cell>
          <cell r="E1707" t="str">
            <v>REG5</v>
          </cell>
          <cell r="F1707" t="str">
            <v>Definition of justified or unfair dismissal</v>
          </cell>
          <cell r="G1707">
            <v>2003</v>
          </cell>
          <cell r="I1707"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1707">
            <v>0</v>
          </cell>
          <cell r="M1707">
            <v>0</v>
          </cell>
        </row>
        <row r="1708">
          <cell r="A1708" t="str">
            <v>ITAREG62003</v>
          </cell>
          <cell r="B1708" t="str">
            <v>ITA</v>
          </cell>
          <cell r="C1708" t="str">
            <v>Italy</v>
          </cell>
          <cell r="D1708" t="str">
            <v>Item 6</v>
          </cell>
          <cell r="E1708" t="str">
            <v>REG6</v>
          </cell>
          <cell r="F1708" t="str">
            <v>Trial period</v>
          </cell>
          <cell r="G1708">
            <v>2003</v>
          </cell>
          <cell r="I1708" t="str">
            <v>Blue collar: 1-2 weeks (the trial periods cited are those common in collective agreements which are enforceable). White collar: 3-8 weeks.</v>
          </cell>
          <cell r="J1708">
            <v>0.8</v>
          </cell>
          <cell r="M1708">
            <v>6</v>
          </cell>
        </row>
        <row r="1709">
          <cell r="A1709" t="str">
            <v>ITAREG72003</v>
          </cell>
          <cell r="B1709" t="str">
            <v>ITA</v>
          </cell>
          <cell r="C1709" t="str">
            <v>Italy</v>
          </cell>
          <cell r="D1709" t="str">
            <v>Item 7</v>
          </cell>
          <cell r="E1709" t="str">
            <v>REG7</v>
          </cell>
          <cell r="F1709" t="str">
            <v xml:space="preserve">Compensation following unfair dismissal </v>
          </cell>
          <cell r="G1709">
            <v>2003</v>
          </cell>
          <cell r="I1709"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1709">
            <v>15</v>
          </cell>
          <cell r="M1709">
            <v>3</v>
          </cell>
        </row>
        <row r="1710">
          <cell r="A1710" t="str">
            <v>ITAREG82003</v>
          </cell>
          <cell r="B1710" t="str">
            <v>ITA</v>
          </cell>
          <cell r="C1710" t="str">
            <v>Italy</v>
          </cell>
          <cell r="D1710" t="str">
            <v>Item 8</v>
          </cell>
          <cell r="E1710" t="str">
            <v>REG8</v>
          </cell>
          <cell r="F1710" t="str">
            <v>Possibility of reinstatement following unfair dismissal</v>
          </cell>
          <cell r="G1710">
            <v>2003</v>
          </cell>
          <cell r="I1710" t="str">
            <v>The option of  reinstatement is fairly often made avalaible to the employee.</v>
          </cell>
          <cell r="J1710">
            <v>2</v>
          </cell>
          <cell r="M1710">
            <v>4</v>
          </cell>
        </row>
        <row r="1711">
          <cell r="A1711" t="str">
            <v>ITAREG92003</v>
          </cell>
          <cell r="B1711" t="str">
            <v>ITA</v>
          </cell>
          <cell r="C1711" t="str">
            <v>Italy</v>
          </cell>
          <cell r="D1711" t="str">
            <v>Item 9</v>
          </cell>
          <cell r="E1711" t="str">
            <v>REG9</v>
          </cell>
          <cell r="F1711" t="str">
            <v>Maximum time for claim</v>
          </cell>
          <cell r="G1711">
            <v>2003</v>
          </cell>
        </row>
        <row r="1712">
          <cell r="A1712" t="str">
            <v>ITAFTC12003</v>
          </cell>
          <cell r="B1712" t="str">
            <v>ITA</v>
          </cell>
          <cell r="C1712" t="str">
            <v>Italy</v>
          </cell>
          <cell r="D1712" t="str">
            <v>Item 10</v>
          </cell>
          <cell r="E1712" t="str">
            <v>FTC1</v>
          </cell>
          <cell r="F1712" t="str">
            <v>Valid cases for use of fixed-term contracts, other than  “objective”  or “material” situation</v>
          </cell>
          <cell r="G1712">
            <v>2003</v>
          </cell>
          <cell r="I1712"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1712">
            <v>2</v>
          </cell>
          <cell r="M1712">
            <v>2</v>
          </cell>
        </row>
        <row r="1713">
          <cell r="A1713" t="str">
            <v>ITAFTC22003</v>
          </cell>
          <cell r="B1713" t="str">
            <v>ITA</v>
          </cell>
          <cell r="C1713" t="str">
            <v>Italy</v>
          </cell>
          <cell r="D1713" t="str">
            <v>Item 11</v>
          </cell>
          <cell r="E1713" t="str">
            <v>FTC2</v>
          </cell>
          <cell r="F1713" t="str">
            <v>Maximum number of successive fixed-term contracts</v>
          </cell>
          <cell r="G1713">
            <v>2003</v>
          </cell>
          <cell r="I1713" t="str">
            <v>1 One renewal is possible provided that the duration initially agreed is less than three years.</v>
          </cell>
          <cell r="J1713">
            <v>2</v>
          </cell>
          <cell r="M1713">
            <v>4</v>
          </cell>
        </row>
        <row r="1714">
          <cell r="A1714" t="str">
            <v>ITAFTC32003</v>
          </cell>
          <cell r="B1714" t="str">
            <v>ITA</v>
          </cell>
          <cell r="C1714" t="str">
            <v>Italy</v>
          </cell>
          <cell r="D1714" t="str">
            <v>Item 12</v>
          </cell>
          <cell r="E1714" t="str">
            <v>FTC3</v>
          </cell>
          <cell r="F1714" t="str">
            <v>Maximum cumulated duration of successive fixed-term contracts</v>
          </cell>
          <cell r="G1714">
            <v>2003</v>
          </cell>
          <cell r="I1714" t="str">
            <v xml:space="preserve">No maximum duration except for managers (5 years). When the contract is subject to a renewal the total duration cannot exceed three years. </v>
          </cell>
          <cell r="J1714">
            <v>200</v>
          </cell>
          <cell r="M1714">
            <v>0</v>
          </cell>
        </row>
        <row r="1715">
          <cell r="A1715" t="str">
            <v>ITATWA12003</v>
          </cell>
          <cell r="B1715" t="str">
            <v>ITA</v>
          </cell>
          <cell r="C1715" t="str">
            <v>Italy</v>
          </cell>
          <cell r="D1715" t="str">
            <v>Item 13</v>
          </cell>
          <cell r="E1715" t="str">
            <v>TWA1</v>
          </cell>
          <cell r="F1715" t="str">
            <v>Types of work for which TWA employment is legal</v>
          </cell>
          <cell r="G1715">
            <v>2003</v>
          </cell>
          <cell r="I1715"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1715">
            <v>3</v>
          </cell>
          <cell r="M1715">
            <v>1.5</v>
          </cell>
        </row>
        <row r="1716">
          <cell r="A1716" t="str">
            <v>ITATWA22003</v>
          </cell>
          <cell r="B1716" t="str">
            <v>ITA</v>
          </cell>
          <cell r="C1716" t="str">
            <v>Italy</v>
          </cell>
          <cell r="D1716" t="str">
            <v>Item 14</v>
          </cell>
          <cell r="E1716" t="str">
            <v>TWA2A, TWA2B</v>
          </cell>
          <cell r="F1716" t="str">
            <v>Are there any restrictions on the number of renewals of a TWA contract?</v>
          </cell>
          <cell r="G1716">
            <v>2003</v>
          </cell>
          <cell r="I1716" t="str">
            <v>Yes, in the cases and for the duration set forth in the collective agreement used by temporary work agencies.</v>
          </cell>
          <cell r="J1716" t="str">
            <v>Yes</v>
          </cell>
          <cell r="K1716" t="str">
            <v>Yes</v>
          </cell>
          <cell r="M1716">
            <v>4</v>
          </cell>
          <cell r="N1716">
            <v>4</v>
          </cell>
        </row>
        <row r="1717">
          <cell r="A1717" t="str">
            <v>ITATWA32003</v>
          </cell>
          <cell r="B1717" t="str">
            <v>ITA</v>
          </cell>
          <cell r="C1717" t="str">
            <v>Italy</v>
          </cell>
          <cell r="D1717" t="str">
            <v>Item 15</v>
          </cell>
          <cell r="E1717" t="str">
            <v>TWA3A, TWA3B</v>
          </cell>
          <cell r="F1717" t="str">
            <v>Maximum cumulated duration of temporary work contracts</v>
          </cell>
          <cell r="G1717">
            <v>2003</v>
          </cell>
          <cell r="I1717" t="str">
            <v>No limit</v>
          </cell>
          <cell r="J1717">
            <v>100</v>
          </cell>
          <cell r="K1717">
            <v>100</v>
          </cell>
          <cell r="M1717">
            <v>0</v>
          </cell>
          <cell r="N1717">
            <v>0</v>
          </cell>
        </row>
        <row r="1718">
          <cell r="A1718" t="str">
            <v>ITATWA42003</v>
          </cell>
          <cell r="B1718" t="str">
            <v>ITA</v>
          </cell>
          <cell r="C1718" t="str">
            <v>Italy</v>
          </cell>
          <cell r="D1718" t="str">
            <v>Item 16</v>
          </cell>
          <cell r="E1718" t="str">
            <v>TWA4</v>
          </cell>
          <cell r="F1718" t="str">
            <v>Authorisation and reporting obligations</v>
          </cell>
          <cell r="G1718">
            <v>2003</v>
          </cell>
        </row>
        <row r="1719">
          <cell r="A1719" t="str">
            <v>ITATWA52003</v>
          </cell>
          <cell r="B1719" t="str">
            <v>ITA</v>
          </cell>
          <cell r="C1719" t="str">
            <v>Italy</v>
          </cell>
          <cell r="D1719" t="str">
            <v>Item 17</v>
          </cell>
          <cell r="E1719" t="str">
            <v>TWA5</v>
          </cell>
          <cell r="F1719" t="str">
            <v>Equal treatment for TWA workers</v>
          </cell>
          <cell r="G1719">
            <v>2003</v>
          </cell>
        </row>
        <row r="1720">
          <cell r="A1720" t="str">
            <v>ITACD12003</v>
          </cell>
          <cell r="B1720" t="str">
            <v>ITA</v>
          </cell>
          <cell r="C1720" t="str">
            <v>Italy</v>
          </cell>
          <cell r="D1720" t="str">
            <v>Item 18</v>
          </cell>
          <cell r="E1720" t="str">
            <v>CD1</v>
          </cell>
          <cell r="F1720" t="str">
            <v>Definition of collective dismissal</v>
          </cell>
          <cell r="G1720">
            <v>2003</v>
          </cell>
          <cell r="I1720" t="str">
            <v>In firms with 15 and more employees and over  a period of 120 days, 5+ workers in a single production unit; 5+ workers in several units within one province.</v>
          </cell>
          <cell r="J1720">
            <v>4</v>
          </cell>
          <cell r="M1720">
            <v>6</v>
          </cell>
        </row>
        <row r="1721">
          <cell r="A1721" t="str">
            <v>ITACD22003</v>
          </cell>
          <cell r="B1721" t="str">
            <v>ITA</v>
          </cell>
          <cell r="C1721" t="str">
            <v>Italy</v>
          </cell>
          <cell r="D1721" t="str">
            <v>Item 19</v>
          </cell>
          <cell r="E1721" t="str">
            <v>CD2</v>
          </cell>
          <cell r="F1721" t="str">
            <v>Additional notification requirements in case of collective dismissals</v>
          </cell>
          <cell r="G1721">
            <v>2003</v>
          </cell>
          <cell r="I1721"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21">
            <v>1.5</v>
          </cell>
          <cell r="M1721">
            <v>4.5</v>
          </cell>
        </row>
        <row r="1722">
          <cell r="A1722" t="str">
            <v>ITACD32003</v>
          </cell>
          <cell r="B1722" t="str">
            <v>ITA</v>
          </cell>
          <cell r="C1722" t="str">
            <v>Italy</v>
          </cell>
          <cell r="D1722" t="str">
            <v>Item 20</v>
          </cell>
          <cell r="E1722" t="str">
            <v>CD3</v>
          </cell>
          <cell r="F1722" t="str">
            <v>Additional delays involved in case of collective dismissals</v>
          </cell>
          <cell r="G1722">
            <v>2003</v>
          </cell>
          <cell r="I1722" t="str">
            <v>Up to 45 days negotiation in joint examination committee before implementation.  Conciliation if no agreement reached.</v>
          </cell>
          <cell r="J1722">
            <v>44</v>
          </cell>
          <cell r="M1722">
            <v>3</v>
          </cell>
        </row>
        <row r="1723">
          <cell r="A1723" t="str">
            <v>ITACD42003</v>
          </cell>
          <cell r="B1723" t="str">
            <v>ITA</v>
          </cell>
          <cell r="C1723" t="str">
            <v>Italy</v>
          </cell>
          <cell r="D1723" t="str">
            <v>Item 21</v>
          </cell>
          <cell r="E1723" t="str">
            <v>CD4</v>
          </cell>
          <cell r="F1723" t="str">
            <v>Other special costs to employers in case of collective dismissals</v>
          </cell>
          <cell r="G1723">
            <v>2003</v>
          </cell>
          <cell r="I1723"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1723">
            <v>2</v>
          </cell>
          <cell r="M1723">
            <v>6</v>
          </cell>
        </row>
        <row r="1724">
          <cell r="A1724" t="str">
            <v>ITAREG12008</v>
          </cell>
          <cell r="B1724" t="str">
            <v>ITA</v>
          </cell>
          <cell r="C1724" t="str">
            <v>Italy</v>
          </cell>
          <cell r="D1724" t="str">
            <v>Item 1</v>
          </cell>
          <cell r="E1724" t="str">
            <v>REG1</v>
          </cell>
          <cell r="F1724" t="str">
            <v>Notification procedures</v>
          </cell>
          <cell r="G1724">
            <v>2008</v>
          </cell>
          <cell r="H1724">
            <v>2008</v>
          </cell>
          <cell r="I1724" t="str">
            <v>Written notice to employee who can require communication of detailed reasons and can request conciliation by the provincial employment office or through conciliation committees set up under collective agreements.</v>
          </cell>
          <cell r="J1724">
            <v>1.5</v>
          </cell>
          <cell r="M1724">
            <v>3</v>
          </cell>
        </row>
        <row r="1725">
          <cell r="A1725" t="str">
            <v>ITAREG22008</v>
          </cell>
          <cell r="B1725" t="str">
            <v>ITA</v>
          </cell>
          <cell r="C1725" t="str">
            <v>Italy</v>
          </cell>
          <cell r="D1725" t="str">
            <v>Item 2</v>
          </cell>
          <cell r="E1725" t="str">
            <v>REG2</v>
          </cell>
          <cell r="F1725" t="str">
            <v>Delay before notice can start</v>
          </cell>
          <cell r="G1725">
            <v>2008</v>
          </cell>
          <cell r="H1725">
            <v>2008</v>
          </cell>
          <cell r="I1725"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725">
            <v>10.5</v>
          </cell>
          <cell r="M1725">
            <v>2</v>
          </cell>
        </row>
        <row r="1726">
          <cell r="A1726" t="str">
            <v>ITAREG32008</v>
          </cell>
          <cell r="B1726" t="str">
            <v>ITA</v>
          </cell>
          <cell r="C1726" t="str">
            <v>Italy</v>
          </cell>
          <cell r="D1726" t="str">
            <v>Item 3</v>
          </cell>
          <cell r="E1726" t="str">
            <v>REG3A, REG3B, REG3C</v>
          </cell>
          <cell r="F1726" t="str">
            <v>Notice / tenure</v>
          </cell>
          <cell r="G1726">
            <v>2008</v>
          </cell>
          <cell r="H1726">
            <v>2008</v>
          </cell>
          <cell r="I1726"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26">
            <v>1.4</v>
          </cell>
          <cell r="K1726">
            <v>1.4</v>
          </cell>
          <cell r="L1726">
            <v>4</v>
          </cell>
          <cell r="M1726">
            <v>4</v>
          </cell>
          <cell r="N1726">
            <v>3</v>
          </cell>
          <cell r="O1726">
            <v>2</v>
          </cell>
        </row>
        <row r="1727">
          <cell r="A1727" t="str">
            <v>ITAREG42008</v>
          </cell>
          <cell r="B1727" t="str">
            <v>ITA</v>
          </cell>
          <cell r="C1727" t="str">
            <v>Italy</v>
          </cell>
          <cell r="D1727" t="str">
            <v>Item 4</v>
          </cell>
          <cell r="E1727" t="str">
            <v>REG4A, REG4B, REG4C</v>
          </cell>
          <cell r="F1727" t="str">
            <v>Severance pay / tenure</v>
          </cell>
          <cell r="G1727">
            <v>2008</v>
          </cell>
          <cell r="H1727">
            <v>2008</v>
          </cell>
          <cell r="I1727" t="str">
            <v>An end-contract indemnity is paid to employees according to general principles set forth by art. 2120 of the civil code, and as provided by each collective agreement. However, this is paid upon any type of separation.</v>
          </cell>
          <cell r="J1727">
            <v>0</v>
          </cell>
          <cell r="K1727">
            <v>0</v>
          </cell>
          <cell r="L1727">
            <v>0</v>
          </cell>
          <cell r="M1727">
            <v>0</v>
          </cell>
          <cell r="N1727">
            <v>0</v>
          </cell>
          <cell r="O1727">
            <v>0</v>
          </cell>
        </row>
        <row r="1728">
          <cell r="A1728" t="str">
            <v>ITAREG52008</v>
          </cell>
          <cell r="B1728" t="str">
            <v>ITA</v>
          </cell>
          <cell r="C1728" t="str">
            <v>Italy</v>
          </cell>
          <cell r="D1728" t="str">
            <v>Item 5</v>
          </cell>
          <cell r="E1728" t="str">
            <v>REG5</v>
          </cell>
          <cell r="F1728" t="str">
            <v>Definition of justified or unfair dismissal</v>
          </cell>
          <cell r="G1728">
            <v>2008</v>
          </cell>
          <cell r="H1728">
            <v>2008</v>
          </cell>
          <cell r="I1728"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728">
            <v>2</v>
          </cell>
          <cell r="M1728">
            <v>4</v>
          </cell>
        </row>
        <row r="1729">
          <cell r="A1729" t="str">
            <v>ITAREG62008</v>
          </cell>
          <cell r="B1729" t="str">
            <v>ITA</v>
          </cell>
          <cell r="C1729" t="str">
            <v>Italy</v>
          </cell>
          <cell r="D1729" t="str">
            <v>Item 6</v>
          </cell>
          <cell r="E1729" t="str">
            <v>REG6</v>
          </cell>
          <cell r="F1729" t="str">
            <v>Trial period</v>
          </cell>
          <cell r="G1729">
            <v>2008</v>
          </cell>
          <cell r="H1729">
            <v>2008</v>
          </cell>
          <cell r="I1729"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29">
            <v>3.5</v>
          </cell>
          <cell r="M1729">
            <v>4</v>
          </cell>
        </row>
        <row r="1730">
          <cell r="A1730" t="str">
            <v>ITAREG72008</v>
          </cell>
          <cell r="B1730" t="str">
            <v>ITA</v>
          </cell>
          <cell r="C1730" t="str">
            <v>Italy</v>
          </cell>
          <cell r="D1730" t="str">
            <v>Item 7</v>
          </cell>
          <cell r="E1730" t="str">
            <v>REG7</v>
          </cell>
          <cell r="F1730" t="str">
            <v xml:space="preserve">Compensation following unfair dismissal </v>
          </cell>
          <cell r="G1730">
            <v>2008</v>
          </cell>
          <cell r="H1730">
            <v>2008</v>
          </cell>
          <cell r="I1730"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730">
            <v>21</v>
          </cell>
          <cell r="M1730">
            <v>4</v>
          </cell>
        </row>
        <row r="1731">
          <cell r="A1731" t="str">
            <v>ITAREG82008</v>
          </cell>
          <cell r="B1731" t="str">
            <v>ITA</v>
          </cell>
          <cell r="C1731" t="str">
            <v>Italy</v>
          </cell>
          <cell r="D1731" t="str">
            <v>Item 8</v>
          </cell>
          <cell r="E1731" t="str">
            <v>REG8</v>
          </cell>
          <cell r="F1731" t="str">
            <v>Possibility of reinstatement following unfair dismissal</v>
          </cell>
          <cell r="G1731">
            <v>2008</v>
          </cell>
          <cell r="H1731">
            <v>2008</v>
          </cell>
          <cell r="I1731" t="str">
            <v xml:space="preserve">The option of reinstatement is (almost) always made available to the employee.
However, small companies (see Item 7) are not required to pay back-pay or reinstate workers who are found to be unfairly dismissed.
</v>
          </cell>
          <cell r="J1731">
            <v>3</v>
          </cell>
          <cell r="M1731">
            <v>6</v>
          </cell>
        </row>
        <row r="1732">
          <cell r="A1732" t="str">
            <v>ITAREG92008</v>
          </cell>
          <cell r="B1732" t="str">
            <v>ITA</v>
          </cell>
          <cell r="C1732" t="str">
            <v>Italy</v>
          </cell>
          <cell r="D1732" t="str">
            <v>Item 9</v>
          </cell>
          <cell r="E1732" t="str">
            <v>REG9</v>
          </cell>
          <cell r="F1732" t="str">
            <v>Maximum time for claim</v>
          </cell>
          <cell r="G1732">
            <v>2008</v>
          </cell>
          <cell r="H1732">
            <v>2008</v>
          </cell>
          <cell r="I1732" t="str">
            <v>60 days</v>
          </cell>
          <cell r="J1732">
            <v>2</v>
          </cell>
          <cell r="M1732">
            <v>2</v>
          </cell>
        </row>
        <row r="1733">
          <cell r="A1733" t="str">
            <v>ITAFTC12008</v>
          </cell>
          <cell r="B1733" t="str">
            <v>ITA</v>
          </cell>
          <cell r="C1733" t="str">
            <v>Italy</v>
          </cell>
          <cell r="D1733" t="str">
            <v>Item 10</v>
          </cell>
          <cell r="E1733" t="str">
            <v>FTC1</v>
          </cell>
          <cell r="F1733" t="str">
            <v>Valid cases for use of fixed-term contracts, other than  “objective”  or “material” situation</v>
          </cell>
          <cell r="G1733">
            <v>2008</v>
          </cell>
          <cell r="H1733">
            <v>2008</v>
          </cell>
          <cell r="I1733" t="str">
            <v xml:space="preserve">Fixed term contracts can be used for technical, production and organizational reasons including the replacement of absent workers, and for types of work normally carried out by the enterprise. </v>
          </cell>
          <cell r="J1733">
            <v>2</v>
          </cell>
          <cell r="M1733">
            <v>2</v>
          </cell>
        </row>
        <row r="1734">
          <cell r="A1734" t="str">
            <v>ITAFTC22008</v>
          </cell>
          <cell r="B1734" t="str">
            <v>ITA</v>
          </cell>
          <cell r="C1734" t="str">
            <v>Italy</v>
          </cell>
          <cell r="D1734" t="str">
            <v>Item 11</v>
          </cell>
          <cell r="E1734" t="str">
            <v>FTC2</v>
          </cell>
          <cell r="F1734" t="str">
            <v>Maximum number of successive fixed-term contracts</v>
          </cell>
          <cell r="G1734">
            <v>2008</v>
          </cell>
          <cell r="H1734">
            <v>2008</v>
          </cell>
          <cell r="I1734" t="str">
            <v xml:space="preserve">One extension is possible provided that the duration initially agreed is less than three years.
It is possible to conclude successive FTCs within a time frame of 36 months.
</v>
          </cell>
          <cell r="J1734">
            <v>2</v>
          </cell>
          <cell r="M1734">
            <v>4</v>
          </cell>
        </row>
        <row r="1735">
          <cell r="A1735" t="str">
            <v>ITAFTC32008</v>
          </cell>
          <cell r="B1735" t="str">
            <v>ITA</v>
          </cell>
          <cell r="C1735" t="str">
            <v>Italy</v>
          </cell>
          <cell r="D1735" t="str">
            <v>Item 12</v>
          </cell>
          <cell r="E1735" t="str">
            <v>FTC3</v>
          </cell>
          <cell r="F1735" t="str">
            <v>Maximum cumulated duration of successive fixed-term contracts</v>
          </cell>
          <cell r="G1735">
            <v>2008</v>
          </cell>
          <cell r="H1735">
            <v>2008</v>
          </cell>
          <cell r="I1735" t="str">
            <v>36 months, with further renewal possible with agreement of territorial employment Office, unless collective agreements define a longer duration.</v>
          </cell>
          <cell r="J1735">
            <v>36</v>
          </cell>
          <cell r="M1735">
            <v>1</v>
          </cell>
        </row>
        <row r="1736">
          <cell r="A1736" t="str">
            <v>ITATWA12008</v>
          </cell>
          <cell r="B1736" t="str">
            <v>ITA</v>
          </cell>
          <cell r="C1736" t="str">
            <v>Italy</v>
          </cell>
          <cell r="D1736" t="str">
            <v>Item 13</v>
          </cell>
          <cell r="E1736" t="str">
            <v>TWA1</v>
          </cell>
          <cell r="F1736" t="str">
            <v>Types of work for which TWA employment is legal</v>
          </cell>
          <cell r="G1736">
            <v>2008</v>
          </cell>
          <cell r="H1736">
            <v>2008</v>
          </cell>
          <cell r="I1736"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736">
            <v>3</v>
          </cell>
          <cell r="M1736">
            <v>1.5</v>
          </cell>
        </row>
        <row r="1737">
          <cell r="A1737" t="str">
            <v>ITATWA22008</v>
          </cell>
          <cell r="B1737" t="str">
            <v>ITA</v>
          </cell>
          <cell r="C1737" t="str">
            <v>Italy</v>
          </cell>
          <cell r="D1737" t="str">
            <v>Item 14</v>
          </cell>
          <cell r="E1737" t="str">
            <v>TWA2A, TWA2B</v>
          </cell>
          <cell r="F1737" t="str">
            <v>Are there any restrictions on the number of renewals of a TWA contract?</v>
          </cell>
          <cell r="G1737">
            <v>2008</v>
          </cell>
          <cell r="H1737">
            <v>2008</v>
          </cell>
          <cell r="I1737" t="str">
            <v xml:space="preserve">Yes for assignments, in the cases and for the duration set forth in the collective agreement used by temporary work agencies.
Contracts between the agency and the worker can be open-ended
</v>
          </cell>
          <cell r="J1737" t="str">
            <v>Yes</v>
          </cell>
          <cell r="K1737" t="str">
            <v>No</v>
          </cell>
          <cell r="M1737">
            <v>4</v>
          </cell>
          <cell r="N1737">
            <v>2</v>
          </cell>
        </row>
        <row r="1738">
          <cell r="A1738" t="str">
            <v>ITATWA32008</v>
          </cell>
          <cell r="B1738" t="str">
            <v>ITA</v>
          </cell>
          <cell r="C1738" t="str">
            <v>Italy</v>
          </cell>
          <cell r="D1738" t="str">
            <v>Item 15</v>
          </cell>
          <cell r="E1738" t="str">
            <v>TWA3A, TWA3B</v>
          </cell>
          <cell r="F1738" t="str">
            <v>Maximum cumulated duration of temporary work contracts</v>
          </cell>
          <cell r="G1738">
            <v>2008</v>
          </cell>
          <cell r="H1738">
            <v>2008</v>
          </cell>
          <cell r="I1738"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38">
            <v>100</v>
          </cell>
          <cell r="K1738">
            <v>100</v>
          </cell>
          <cell r="M1738">
            <v>0</v>
          </cell>
          <cell r="N1738">
            <v>0</v>
          </cell>
        </row>
        <row r="1739">
          <cell r="A1739" t="str">
            <v>ITATWA42008</v>
          </cell>
          <cell r="B1739" t="str">
            <v>ITA</v>
          </cell>
          <cell r="C1739" t="str">
            <v>Italy</v>
          </cell>
          <cell r="D1739" t="str">
            <v>Item 16</v>
          </cell>
          <cell r="E1739" t="str">
            <v>TWA4</v>
          </cell>
          <cell r="F1739" t="str">
            <v>Authorisation and reporting obligations</v>
          </cell>
          <cell r="G1739">
            <v>2008</v>
          </cell>
          <cell r="H1739">
            <v>2008</v>
          </cell>
          <cell r="I1739"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39">
            <v>3</v>
          </cell>
          <cell r="M1739">
            <v>6</v>
          </cell>
        </row>
        <row r="1740">
          <cell r="A1740" t="str">
            <v>ITATWA52008</v>
          </cell>
          <cell r="B1740" t="str">
            <v>ITA</v>
          </cell>
          <cell r="C1740" t="str">
            <v>Italy</v>
          </cell>
          <cell r="D1740" t="str">
            <v>Item 17</v>
          </cell>
          <cell r="E1740" t="str">
            <v>TWA5</v>
          </cell>
          <cell r="F1740" t="str">
            <v>Equal treatment for TWA workers</v>
          </cell>
          <cell r="G1740">
            <v>2008</v>
          </cell>
          <cell r="H1740">
            <v>2008</v>
          </cell>
          <cell r="I1740" t="str">
            <v>TWA workers are entitled to receive the same pay and conditions as other workers in the firm for equal work, equivalent tasks or jobs of the same nature.</v>
          </cell>
          <cell r="J1740">
            <v>2</v>
          </cell>
          <cell r="M1740">
            <v>6</v>
          </cell>
        </row>
        <row r="1741">
          <cell r="A1741" t="str">
            <v>ITACD12008</v>
          </cell>
          <cell r="B1741" t="str">
            <v>ITA</v>
          </cell>
          <cell r="C1741" t="str">
            <v>Italy</v>
          </cell>
          <cell r="D1741" t="str">
            <v>Item 18</v>
          </cell>
          <cell r="E1741" t="str">
            <v>CD1</v>
          </cell>
          <cell r="F1741" t="str">
            <v>Definition of collective dismissal</v>
          </cell>
          <cell r="G1741">
            <v>2008</v>
          </cell>
          <cell r="H1741">
            <v>2008</v>
          </cell>
          <cell r="I1741" t="str">
            <v>In firms with 15 and more employees and over  a period of 120 days, 5+ workers in a single production unit; 5+ workers in several units within one province.</v>
          </cell>
          <cell r="J1741">
            <v>4</v>
          </cell>
          <cell r="M1741">
            <v>6</v>
          </cell>
        </row>
        <row r="1742">
          <cell r="A1742" t="str">
            <v>ITACD22008</v>
          </cell>
          <cell r="B1742" t="str">
            <v>ITA</v>
          </cell>
          <cell r="C1742" t="str">
            <v>Italy</v>
          </cell>
          <cell r="D1742" t="str">
            <v>Item 19</v>
          </cell>
          <cell r="E1742" t="str">
            <v>CD2</v>
          </cell>
          <cell r="F1742" t="str">
            <v>Additional notification requirements in case of collective dismissals</v>
          </cell>
          <cell r="G1742">
            <v>2008</v>
          </cell>
          <cell r="H1742">
            <v>2008</v>
          </cell>
          <cell r="I174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42">
            <v>1.5</v>
          </cell>
          <cell r="M1742">
            <v>4.5</v>
          </cell>
        </row>
        <row r="1743">
          <cell r="A1743" t="str">
            <v>ITACD32008</v>
          </cell>
          <cell r="B1743" t="str">
            <v>ITA</v>
          </cell>
          <cell r="C1743" t="str">
            <v>Italy</v>
          </cell>
          <cell r="D1743" t="str">
            <v>Item 20</v>
          </cell>
          <cell r="E1743" t="str">
            <v>CD3</v>
          </cell>
          <cell r="F1743" t="str">
            <v>Additional delays involved in case of collective dismissals</v>
          </cell>
          <cell r="G1743">
            <v>2008</v>
          </cell>
          <cell r="H1743">
            <v>2008</v>
          </cell>
          <cell r="I1743"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43">
            <v>34.5</v>
          </cell>
          <cell r="M1743">
            <v>3</v>
          </cell>
        </row>
        <row r="1744">
          <cell r="A1744" t="str">
            <v>ITACD42008</v>
          </cell>
          <cell r="B1744" t="str">
            <v>ITA</v>
          </cell>
          <cell r="C1744" t="str">
            <v>Italy</v>
          </cell>
          <cell r="D1744" t="str">
            <v>Item 21</v>
          </cell>
          <cell r="E1744" t="str">
            <v>CD4</v>
          </cell>
          <cell r="F1744" t="str">
            <v>Other special costs to employers in case of collective dismissals</v>
          </cell>
          <cell r="G1744">
            <v>2008</v>
          </cell>
          <cell r="H1744">
            <v>2008</v>
          </cell>
          <cell r="I1744"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44">
            <v>1</v>
          </cell>
          <cell r="M1744">
            <v>3</v>
          </cell>
        </row>
        <row r="1745">
          <cell r="A1745" t="str">
            <v>ITAREG12012</v>
          </cell>
          <cell r="B1745" t="str">
            <v>ITA</v>
          </cell>
          <cell r="C1745" t="str">
            <v>Italy</v>
          </cell>
          <cell r="D1745" t="str">
            <v>Item 1</v>
          </cell>
          <cell r="E1745" t="str">
            <v>REG1</v>
          </cell>
          <cell r="F1745" t="str">
            <v>Notification procedures</v>
          </cell>
          <cell r="G1745">
            <v>2012</v>
          </cell>
          <cell r="H1745">
            <v>2012</v>
          </cell>
          <cell r="I1745" t="str">
            <v>Written notice to employee who can require communication of detailed reasons and can request conciliation by the provincial employment office or through conciliation committees set up under collective agreements.</v>
          </cell>
          <cell r="J1745">
            <v>1.5</v>
          </cell>
          <cell r="M1745">
            <v>3</v>
          </cell>
        </row>
        <row r="1746">
          <cell r="A1746" t="str">
            <v>ITAREG22012</v>
          </cell>
          <cell r="B1746" t="str">
            <v>ITA</v>
          </cell>
          <cell r="C1746" t="str">
            <v>Italy</v>
          </cell>
          <cell r="D1746" t="str">
            <v>Item 2</v>
          </cell>
          <cell r="E1746" t="str">
            <v>REG2</v>
          </cell>
          <cell r="F1746" t="str">
            <v>Delay before notice can start</v>
          </cell>
          <cell r="G1746">
            <v>2012</v>
          </cell>
          <cell r="H1746">
            <v>2012</v>
          </cell>
          <cell r="I174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746">
            <v>10.5</v>
          </cell>
          <cell r="M1746">
            <v>2</v>
          </cell>
        </row>
        <row r="1747">
          <cell r="A1747" t="str">
            <v>ITAREG32012</v>
          </cell>
          <cell r="B1747" t="str">
            <v>ITA</v>
          </cell>
          <cell r="C1747" t="str">
            <v>Italy</v>
          </cell>
          <cell r="D1747" t="str">
            <v>Item 3</v>
          </cell>
          <cell r="E1747" t="str">
            <v>REG3A, REG3B, REG3C</v>
          </cell>
          <cell r="F1747" t="str">
            <v>Notice / tenure</v>
          </cell>
          <cell r="G1747">
            <v>2012</v>
          </cell>
          <cell r="H1747">
            <v>2012</v>
          </cell>
          <cell r="I174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47">
            <v>1.4</v>
          </cell>
          <cell r="K1747">
            <v>1.4</v>
          </cell>
          <cell r="L1747">
            <v>4</v>
          </cell>
          <cell r="M1747">
            <v>4</v>
          </cell>
          <cell r="N1747">
            <v>3</v>
          </cell>
          <cell r="O1747">
            <v>2</v>
          </cell>
        </row>
        <row r="1748">
          <cell r="A1748" t="str">
            <v>ITAREG42012</v>
          </cell>
          <cell r="B1748" t="str">
            <v>ITA</v>
          </cell>
          <cell r="C1748" t="str">
            <v>Italy</v>
          </cell>
          <cell r="D1748" t="str">
            <v>Item 4</v>
          </cell>
          <cell r="E1748" t="str">
            <v>REG4A, REG4B, REG4C</v>
          </cell>
          <cell r="F1748" t="str">
            <v>Severance pay / tenure</v>
          </cell>
          <cell r="G1748">
            <v>2012</v>
          </cell>
          <cell r="H1748">
            <v>2012</v>
          </cell>
          <cell r="I1748" t="str">
            <v>An end-contract indemnity is paid to employees according to general principles set forth by art. 2120 of the civil code, and as provided by each collective agreement. However, this is paid upon any type of separation.</v>
          </cell>
          <cell r="J1748">
            <v>0</v>
          </cell>
          <cell r="K1748">
            <v>0</v>
          </cell>
          <cell r="L1748">
            <v>0</v>
          </cell>
          <cell r="M1748">
            <v>0</v>
          </cell>
          <cell r="N1748">
            <v>0</v>
          </cell>
          <cell r="O1748">
            <v>0</v>
          </cell>
        </row>
        <row r="1749">
          <cell r="A1749" t="str">
            <v>ITAREG52012</v>
          </cell>
          <cell r="B1749" t="str">
            <v>ITA</v>
          </cell>
          <cell r="C1749" t="str">
            <v>Italy</v>
          </cell>
          <cell r="D1749" t="str">
            <v>Item 5</v>
          </cell>
          <cell r="E1749" t="str">
            <v>REG5</v>
          </cell>
          <cell r="F1749" t="str">
            <v>Definition of justified or unfair dismissal</v>
          </cell>
          <cell r="G1749">
            <v>2012</v>
          </cell>
          <cell r="H1749">
            <v>2012</v>
          </cell>
          <cell r="I1749"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1749">
            <v>2</v>
          </cell>
          <cell r="M1749">
            <v>4</v>
          </cell>
        </row>
        <row r="1750">
          <cell r="A1750" t="str">
            <v>ITAREG62012</v>
          </cell>
          <cell r="B1750" t="str">
            <v>ITA</v>
          </cell>
          <cell r="C1750" t="str">
            <v>Italy</v>
          </cell>
          <cell r="D1750" t="str">
            <v>Item 6</v>
          </cell>
          <cell r="E1750" t="str">
            <v>REG6</v>
          </cell>
          <cell r="F1750" t="str">
            <v>Trial period</v>
          </cell>
          <cell r="G1750">
            <v>2012</v>
          </cell>
          <cell r="H1750">
            <v>2012</v>
          </cell>
          <cell r="I175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50">
            <v>3.5</v>
          </cell>
          <cell r="M1750">
            <v>4</v>
          </cell>
        </row>
        <row r="1751">
          <cell r="A1751" t="str">
            <v>ITAREG72012</v>
          </cell>
          <cell r="B1751" t="str">
            <v>ITA</v>
          </cell>
          <cell r="C1751" t="str">
            <v>Italy</v>
          </cell>
          <cell r="D1751" t="str">
            <v>Item 7</v>
          </cell>
          <cell r="E1751" t="str">
            <v>REG7</v>
          </cell>
          <cell r="F1751" t="str">
            <v xml:space="preserve">Compensation following unfair dismissal </v>
          </cell>
          <cell r="G1751">
            <v>2012</v>
          </cell>
          <cell r="H1751">
            <v>2012</v>
          </cell>
          <cell r="I175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751">
            <v>21</v>
          </cell>
          <cell r="M1751">
            <v>4</v>
          </cell>
        </row>
        <row r="1752">
          <cell r="A1752" t="str">
            <v>ITAREG82012</v>
          </cell>
          <cell r="B1752" t="str">
            <v>ITA</v>
          </cell>
          <cell r="C1752" t="str">
            <v>Italy</v>
          </cell>
          <cell r="D1752" t="str">
            <v>Item 8</v>
          </cell>
          <cell r="E1752" t="str">
            <v>REG8</v>
          </cell>
          <cell r="F1752" t="str">
            <v>Possibility of reinstatement following unfair dismissal</v>
          </cell>
          <cell r="G1752">
            <v>2012</v>
          </cell>
          <cell r="H1752">
            <v>2012</v>
          </cell>
          <cell r="I1752" t="str">
            <v xml:space="preserve">The option of reinstatement is (almost) always made available to the employee.
However, small companies (see Item 7) are not required to pay back-pay or reinstate workers who are found to be unfairly dismissed.
</v>
          </cell>
          <cell r="J1752">
            <v>3</v>
          </cell>
          <cell r="M1752">
            <v>6</v>
          </cell>
        </row>
        <row r="1753">
          <cell r="A1753" t="str">
            <v>ITAREG92012</v>
          </cell>
          <cell r="B1753" t="str">
            <v>ITA</v>
          </cell>
          <cell r="C1753" t="str">
            <v>Italy</v>
          </cell>
          <cell r="D1753" t="str">
            <v>Item 9</v>
          </cell>
          <cell r="E1753" t="str">
            <v>REG9</v>
          </cell>
          <cell r="F1753" t="str">
            <v>Maximum time for claim</v>
          </cell>
          <cell r="G1753">
            <v>2012</v>
          </cell>
          <cell r="H1753">
            <v>2012</v>
          </cell>
          <cell r="I1753" t="str">
            <v>60 days</v>
          </cell>
          <cell r="J1753">
            <v>2</v>
          </cell>
          <cell r="M1753">
            <v>2</v>
          </cell>
        </row>
        <row r="1754">
          <cell r="A1754" t="str">
            <v>ITAFTC12012</v>
          </cell>
          <cell r="B1754" t="str">
            <v>ITA</v>
          </cell>
          <cell r="C1754" t="str">
            <v>Italy</v>
          </cell>
          <cell r="D1754" t="str">
            <v>Item 10</v>
          </cell>
          <cell r="E1754" t="str">
            <v>FTC1</v>
          </cell>
          <cell r="F1754" t="str">
            <v>Valid cases for use of fixed-term contracts, other than  “objective”  or “material” situation</v>
          </cell>
          <cell r="G1754">
            <v>2012</v>
          </cell>
          <cell r="H1754">
            <v>2012</v>
          </cell>
          <cell r="I1754"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1754">
            <v>2</v>
          </cell>
          <cell r="M1754">
            <v>2</v>
          </cell>
          <cell r="P1754">
            <v>40491</v>
          </cell>
        </row>
        <row r="1755">
          <cell r="A1755" t="str">
            <v>ITAFTC22012</v>
          </cell>
          <cell r="B1755" t="str">
            <v>ITA</v>
          </cell>
          <cell r="C1755" t="str">
            <v>Italy</v>
          </cell>
          <cell r="D1755" t="str">
            <v>Item 11</v>
          </cell>
          <cell r="E1755" t="str">
            <v>FTC2</v>
          </cell>
          <cell r="F1755" t="str">
            <v>Maximum number of successive fixed-term contracts</v>
          </cell>
          <cell r="G1755">
            <v>2012</v>
          </cell>
          <cell r="H1755">
            <v>2012</v>
          </cell>
          <cell r="I1755" t="str">
            <v xml:space="preserve">One extension is possible provided that the duration initially agreed is less than three years.
It is possible to conclude successive FTCs within a time frame of 36 months.
</v>
          </cell>
          <cell r="J1755">
            <v>2</v>
          </cell>
          <cell r="M1755">
            <v>4</v>
          </cell>
          <cell r="P1755">
            <v>40491</v>
          </cell>
        </row>
        <row r="1756">
          <cell r="A1756" t="str">
            <v>ITAFTC32012</v>
          </cell>
          <cell r="B1756" t="str">
            <v>ITA</v>
          </cell>
          <cell r="C1756" t="str">
            <v>Italy</v>
          </cell>
          <cell r="D1756" t="str">
            <v>Item 12</v>
          </cell>
          <cell r="E1756" t="str">
            <v>FTC3</v>
          </cell>
          <cell r="F1756" t="str">
            <v>Maximum cumulated duration of successive fixed-term contracts</v>
          </cell>
          <cell r="G1756">
            <v>2012</v>
          </cell>
          <cell r="H1756">
            <v>2012</v>
          </cell>
          <cell r="I1756" t="str">
            <v xml:space="preserve">36 months, with further renewal possible with agreement of territorial employment Office, unless collective agreements define a longer duration.
One year in cases that do not require any justification (see Item 10)
</v>
          </cell>
          <cell r="J1756">
            <v>36</v>
          </cell>
          <cell r="M1756">
            <v>1</v>
          </cell>
          <cell r="P1756">
            <v>40491</v>
          </cell>
        </row>
        <row r="1757">
          <cell r="A1757" t="str">
            <v>ITATWA12012</v>
          </cell>
          <cell r="B1757" t="str">
            <v>ITA</v>
          </cell>
          <cell r="C1757" t="str">
            <v>Italy</v>
          </cell>
          <cell r="D1757" t="str">
            <v>Item 13</v>
          </cell>
          <cell r="E1757" t="str">
            <v>TWA1</v>
          </cell>
          <cell r="F1757" t="str">
            <v>Types of work for which TWA employment is legal</v>
          </cell>
          <cell r="G1757">
            <v>2012</v>
          </cell>
          <cell r="H1757">
            <v>2012</v>
          </cell>
          <cell r="I175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757">
            <v>3</v>
          </cell>
          <cell r="M1757">
            <v>1.5</v>
          </cell>
        </row>
        <row r="1758">
          <cell r="A1758" t="str">
            <v>ITATWA22012</v>
          </cell>
          <cell r="B1758" t="str">
            <v>ITA</v>
          </cell>
          <cell r="C1758" t="str">
            <v>Italy</v>
          </cell>
          <cell r="D1758" t="str">
            <v>Item 14</v>
          </cell>
          <cell r="E1758" t="str">
            <v>TWA2A, TWA2B</v>
          </cell>
          <cell r="F1758" t="str">
            <v>Are there any restrictions on the number of renewals of a TWA contract?</v>
          </cell>
          <cell r="G1758">
            <v>2012</v>
          </cell>
          <cell r="H1758">
            <v>2012</v>
          </cell>
          <cell r="I1758" t="str">
            <v xml:space="preserve">Yes for assignments, in the cases and for the duration set forth in the collective agreement used by temporary work agencies.
Contracts between the agency and the worker can be open-ended
</v>
          </cell>
          <cell r="J1758" t="str">
            <v>Yes</v>
          </cell>
          <cell r="K1758" t="str">
            <v>No</v>
          </cell>
          <cell r="M1758">
            <v>4</v>
          </cell>
          <cell r="N1758">
            <v>2</v>
          </cell>
        </row>
        <row r="1759">
          <cell r="A1759" t="str">
            <v>ITATWA32012</v>
          </cell>
          <cell r="B1759" t="str">
            <v>ITA</v>
          </cell>
          <cell r="C1759" t="str">
            <v>Italy</v>
          </cell>
          <cell r="D1759" t="str">
            <v>Item 15</v>
          </cell>
          <cell r="E1759" t="str">
            <v>TWA3A, TWA3B</v>
          </cell>
          <cell r="F1759" t="str">
            <v>Maximum cumulated duration of temporary work contracts</v>
          </cell>
          <cell r="G1759">
            <v>2012</v>
          </cell>
          <cell r="H1759">
            <v>2012</v>
          </cell>
          <cell r="I175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59">
            <v>100</v>
          </cell>
          <cell r="K1759">
            <v>100</v>
          </cell>
          <cell r="M1759">
            <v>0</v>
          </cell>
          <cell r="N1759">
            <v>0</v>
          </cell>
        </row>
        <row r="1760">
          <cell r="A1760" t="str">
            <v>ITATWA42012</v>
          </cell>
          <cell r="B1760" t="str">
            <v>ITA</v>
          </cell>
          <cell r="C1760" t="str">
            <v>Italy</v>
          </cell>
          <cell r="D1760" t="str">
            <v>Item 16</v>
          </cell>
          <cell r="E1760" t="str">
            <v>TWA4</v>
          </cell>
          <cell r="F1760" t="str">
            <v>Authorisation and reporting obligations</v>
          </cell>
          <cell r="G1760">
            <v>2012</v>
          </cell>
          <cell r="H1760">
            <v>2012</v>
          </cell>
          <cell r="I176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60">
            <v>3</v>
          </cell>
          <cell r="M1760">
            <v>6</v>
          </cell>
        </row>
        <row r="1761">
          <cell r="A1761" t="str">
            <v>ITATWA52012</v>
          </cell>
          <cell r="B1761" t="str">
            <v>ITA</v>
          </cell>
          <cell r="C1761" t="str">
            <v>Italy</v>
          </cell>
          <cell r="D1761" t="str">
            <v>Item 17</v>
          </cell>
          <cell r="E1761" t="str">
            <v>TWA5</v>
          </cell>
          <cell r="F1761" t="str">
            <v>Equal treatment for TWA workers</v>
          </cell>
          <cell r="G1761">
            <v>2012</v>
          </cell>
          <cell r="H1761">
            <v>2012</v>
          </cell>
          <cell r="I1761" t="str">
            <v>TWA workers are entitled to receive the same pay and conditions as other workers in the firm for equal work, equivalent tasks or jobs of the same nature.</v>
          </cell>
          <cell r="J1761">
            <v>2</v>
          </cell>
          <cell r="M1761">
            <v>6</v>
          </cell>
        </row>
        <row r="1762">
          <cell r="A1762" t="str">
            <v>ITACD12012</v>
          </cell>
          <cell r="B1762" t="str">
            <v>ITA</v>
          </cell>
          <cell r="C1762" t="str">
            <v>Italy</v>
          </cell>
          <cell r="D1762" t="str">
            <v>Item 18</v>
          </cell>
          <cell r="E1762" t="str">
            <v>CD1</v>
          </cell>
          <cell r="F1762" t="str">
            <v>Definition of collective dismissal</v>
          </cell>
          <cell r="G1762">
            <v>2012</v>
          </cell>
          <cell r="H1762">
            <v>2012</v>
          </cell>
          <cell r="I1762" t="str">
            <v>In firms with 15 and more employees and over  a period of 120 days, 5+ workers in a single production unit; 5+ workers in several units within one province.</v>
          </cell>
          <cell r="J1762">
            <v>4</v>
          </cell>
          <cell r="M1762">
            <v>6</v>
          </cell>
        </row>
        <row r="1763">
          <cell r="A1763" t="str">
            <v>ITACD22012</v>
          </cell>
          <cell r="B1763" t="str">
            <v>ITA</v>
          </cell>
          <cell r="C1763" t="str">
            <v>Italy</v>
          </cell>
          <cell r="D1763" t="str">
            <v>Item 19</v>
          </cell>
          <cell r="E1763" t="str">
            <v>CD2</v>
          </cell>
          <cell r="F1763" t="str">
            <v>Additional notification requirements in case of collective dismissals</v>
          </cell>
          <cell r="G1763">
            <v>2012</v>
          </cell>
          <cell r="H1763">
            <v>2012</v>
          </cell>
          <cell r="I176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63">
            <v>1.5</v>
          </cell>
          <cell r="M1763">
            <v>4.5</v>
          </cell>
        </row>
        <row r="1764">
          <cell r="A1764" t="str">
            <v>ITACD32012</v>
          </cell>
          <cell r="B1764" t="str">
            <v>ITA</v>
          </cell>
          <cell r="C1764" t="str">
            <v>Italy</v>
          </cell>
          <cell r="D1764" t="str">
            <v>Item 20</v>
          </cell>
          <cell r="E1764" t="str">
            <v>CD3</v>
          </cell>
          <cell r="F1764" t="str">
            <v>Additional delays involved in case of collective dismissals</v>
          </cell>
          <cell r="G1764">
            <v>2012</v>
          </cell>
          <cell r="H1764">
            <v>2012</v>
          </cell>
          <cell r="I176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64">
            <v>34.5</v>
          </cell>
          <cell r="M1764">
            <v>3</v>
          </cell>
        </row>
        <row r="1765">
          <cell r="A1765" t="str">
            <v>ITACD42012</v>
          </cell>
          <cell r="B1765" t="str">
            <v>ITA</v>
          </cell>
          <cell r="C1765" t="str">
            <v>Italy</v>
          </cell>
          <cell r="D1765" t="str">
            <v>Item 21</v>
          </cell>
          <cell r="E1765" t="str">
            <v>CD4</v>
          </cell>
          <cell r="F1765" t="str">
            <v>Other special costs to employers in case of collective dismissals</v>
          </cell>
          <cell r="G1765">
            <v>2012</v>
          </cell>
          <cell r="H1765">
            <v>2012</v>
          </cell>
          <cell r="I176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65">
            <v>1</v>
          </cell>
          <cell r="M1765">
            <v>3</v>
          </cell>
        </row>
        <row r="1766">
          <cell r="A1766" t="str">
            <v>ITAREG12013</v>
          </cell>
          <cell r="B1766" t="str">
            <v>ITA</v>
          </cell>
          <cell r="C1766" t="str">
            <v>Italy</v>
          </cell>
          <cell r="D1766" t="str">
            <v>Item 1</v>
          </cell>
          <cell r="E1766" t="str">
            <v>REG1</v>
          </cell>
          <cell r="F1766" t="str">
            <v>Notification procedures</v>
          </cell>
          <cell r="G1766">
            <v>2013</v>
          </cell>
          <cell r="H1766">
            <v>2013</v>
          </cell>
          <cell r="I1766"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1766">
            <v>1.75</v>
          </cell>
          <cell r="M1766">
            <v>3.5</v>
          </cell>
          <cell r="P1766">
            <v>41108</v>
          </cell>
        </row>
        <row r="1767">
          <cell r="A1767" t="str">
            <v>ITAREG22013</v>
          </cell>
          <cell r="B1767" t="str">
            <v>ITA</v>
          </cell>
          <cell r="C1767" t="str">
            <v>Italy</v>
          </cell>
          <cell r="D1767" t="str">
            <v>Item 2</v>
          </cell>
          <cell r="E1767" t="str">
            <v>REG2</v>
          </cell>
          <cell r="F1767" t="str">
            <v>Delay before notice can start</v>
          </cell>
          <cell r="G1767">
            <v>2013</v>
          </cell>
          <cell r="H1767">
            <v>2013</v>
          </cell>
          <cell r="I176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1767">
            <v>10.5</v>
          </cell>
          <cell r="M1767">
            <v>2</v>
          </cell>
        </row>
        <row r="1768">
          <cell r="A1768" t="str">
            <v>ITAREG32013</v>
          </cell>
          <cell r="B1768" t="str">
            <v>ITA</v>
          </cell>
          <cell r="C1768" t="str">
            <v>Italy</v>
          </cell>
          <cell r="D1768" t="str">
            <v>Item 3</v>
          </cell>
          <cell r="E1768" t="str">
            <v>REG3A, REG3B, REG3C</v>
          </cell>
          <cell r="F1768" t="str">
            <v>Notice / tenure</v>
          </cell>
          <cell r="G1768">
            <v>2013</v>
          </cell>
          <cell r="H1768">
            <v>2013</v>
          </cell>
          <cell r="I176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68">
            <v>1.4</v>
          </cell>
          <cell r="K1768">
            <v>1.4</v>
          </cell>
          <cell r="L1768">
            <v>4</v>
          </cell>
          <cell r="M1768">
            <v>4</v>
          </cell>
          <cell r="N1768">
            <v>3</v>
          </cell>
          <cell r="O1768">
            <v>2</v>
          </cell>
        </row>
        <row r="1769">
          <cell r="A1769" t="str">
            <v>ITAREG42013</v>
          </cell>
          <cell r="B1769" t="str">
            <v>ITA</v>
          </cell>
          <cell r="C1769" t="str">
            <v>Italy</v>
          </cell>
          <cell r="D1769" t="str">
            <v>Item 4</v>
          </cell>
          <cell r="E1769" t="str">
            <v>REG4A, REG4B, REG4C</v>
          </cell>
          <cell r="F1769" t="str">
            <v>Severance pay / tenure</v>
          </cell>
          <cell r="G1769">
            <v>2013</v>
          </cell>
          <cell r="H1769">
            <v>2013</v>
          </cell>
          <cell r="I1769"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1769">
            <v>0</v>
          </cell>
          <cell r="K1769">
            <v>0</v>
          </cell>
          <cell r="L1769">
            <v>0</v>
          </cell>
          <cell r="M1769">
            <v>0</v>
          </cell>
          <cell r="N1769">
            <v>0</v>
          </cell>
          <cell r="O1769">
            <v>0</v>
          </cell>
          <cell r="P1769" t="str">
            <v>1/1/2013 (no change in score)</v>
          </cell>
        </row>
        <row r="1770">
          <cell r="A1770" t="str">
            <v>ITAREG52013</v>
          </cell>
          <cell r="B1770" t="str">
            <v>ITA</v>
          </cell>
          <cell r="C1770" t="str">
            <v>Italy</v>
          </cell>
          <cell r="D1770" t="str">
            <v>Item 5</v>
          </cell>
          <cell r="E1770" t="str">
            <v>REG5</v>
          </cell>
          <cell r="F1770" t="str">
            <v>Definition of justified or unfair dismissal</v>
          </cell>
          <cell r="G1770">
            <v>2013</v>
          </cell>
          <cell r="H1770">
            <v>2013</v>
          </cell>
          <cell r="I177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1770">
            <v>2</v>
          </cell>
          <cell r="M1770">
            <v>4</v>
          </cell>
        </row>
        <row r="1771">
          <cell r="A1771" t="str">
            <v>ITAREG62013</v>
          </cell>
          <cell r="B1771" t="str">
            <v>ITA</v>
          </cell>
          <cell r="C1771" t="str">
            <v>Italy</v>
          </cell>
          <cell r="D1771" t="str">
            <v>Item 6</v>
          </cell>
          <cell r="E1771" t="str">
            <v>REG6</v>
          </cell>
          <cell r="F1771" t="str">
            <v>Trial period</v>
          </cell>
          <cell r="G1771">
            <v>2013</v>
          </cell>
          <cell r="H1771">
            <v>2013</v>
          </cell>
          <cell r="I177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71">
            <v>3.5</v>
          </cell>
          <cell r="M1771">
            <v>4</v>
          </cell>
        </row>
        <row r="1772">
          <cell r="A1772" t="str">
            <v>ITAREG72013</v>
          </cell>
          <cell r="B1772" t="str">
            <v>ITA</v>
          </cell>
          <cell r="C1772" t="str">
            <v>Italy</v>
          </cell>
          <cell r="D1772" t="str">
            <v>Item 7</v>
          </cell>
          <cell r="E1772" t="str">
            <v>REG7</v>
          </cell>
          <cell r="F1772" t="str">
            <v xml:space="preserve">Compensation following unfair dismissal </v>
          </cell>
          <cell r="G1772">
            <v>2013</v>
          </cell>
          <cell r="H1772">
            <v>2013</v>
          </cell>
          <cell r="I1772"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1772">
            <v>21</v>
          </cell>
          <cell r="M1772">
            <v>4</v>
          </cell>
          <cell r="P1772">
            <v>41108</v>
          </cell>
        </row>
        <row r="1773">
          <cell r="A1773" t="str">
            <v>ITAREG82013</v>
          </cell>
          <cell r="B1773" t="str">
            <v>ITA</v>
          </cell>
          <cell r="C1773" t="str">
            <v>Italy</v>
          </cell>
          <cell r="D1773" t="str">
            <v>Item 8</v>
          </cell>
          <cell r="E1773" t="str">
            <v>REG8</v>
          </cell>
          <cell r="F1773" t="str">
            <v>Possibility of reinstatement following unfair dismissal</v>
          </cell>
          <cell r="G1773">
            <v>2013</v>
          </cell>
          <cell r="H1773">
            <v>2013</v>
          </cell>
          <cell r="I1773" t="str">
            <v>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In practice, case law suggests that reinstatement remain the most frequent remedy in the case of unfair dismissal for personal reasons and that it is often ordered also in cases of unfair dismissal for economic reasons if the proof of having attempted transfer is not provided by the employer.
However, small companies (see Item 7) are not required to pay back-pay or reinstate workers who are found to be unfairly dismissed.</v>
          </cell>
          <cell r="J1773">
            <v>2</v>
          </cell>
          <cell r="M1773">
            <v>4</v>
          </cell>
          <cell r="P1773">
            <v>41108</v>
          </cell>
        </row>
        <row r="1774">
          <cell r="A1774" t="str">
            <v>ITAREG92013</v>
          </cell>
          <cell r="B1774" t="str">
            <v>ITA</v>
          </cell>
          <cell r="C1774" t="str">
            <v>Italy</v>
          </cell>
          <cell r="D1774" t="str">
            <v>Item 9</v>
          </cell>
          <cell r="E1774" t="str">
            <v>REG9</v>
          </cell>
          <cell r="F1774" t="str">
            <v>Maximum time for claim</v>
          </cell>
          <cell r="G1774">
            <v>2013</v>
          </cell>
          <cell r="H1774">
            <v>2013</v>
          </cell>
          <cell r="I1774" t="str">
            <v>60 days</v>
          </cell>
          <cell r="J1774">
            <v>2</v>
          </cell>
          <cell r="M1774">
            <v>2</v>
          </cell>
        </row>
        <row r="1775">
          <cell r="A1775" t="str">
            <v>ITAFTC12013</v>
          </cell>
          <cell r="B1775" t="str">
            <v>ITA</v>
          </cell>
          <cell r="C1775" t="str">
            <v>Italy</v>
          </cell>
          <cell r="D1775" t="str">
            <v>Item 10</v>
          </cell>
          <cell r="E1775" t="str">
            <v>FTC1</v>
          </cell>
          <cell r="F1775" t="str">
            <v>Valid cases for use of fixed-term contracts, other than  “objective”  or “material” situation</v>
          </cell>
          <cell r="G1775">
            <v>2013</v>
          </cell>
          <cell r="H1775">
            <v>2013</v>
          </cell>
          <cell r="I177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1775">
            <v>2</v>
          </cell>
          <cell r="M1775">
            <v>2</v>
          </cell>
          <cell r="P1775">
            <v>40491</v>
          </cell>
        </row>
        <row r="1776">
          <cell r="A1776" t="str">
            <v>ITAFTC22013</v>
          </cell>
          <cell r="B1776" t="str">
            <v>ITA</v>
          </cell>
          <cell r="C1776" t="str">
            <v>Italy</v>
          </cell>
          <cell r="D1776" t="str">
            <v>Item 11</v>
          </cell>
          <cell r="E1776" t="str">
            <v>FTC2</v>
          </cell>
          <cell r="F1776" t="str">
            <v>Maximum number of successive fixed-term contracts</v>
          </cell>
          <cell r="G1776">
            <v>2013</v>
          </cell>
          <cell r="H1776">
            <v>2013</v>
          </cell>
          <cell r="I1776" t="str">
            <v xml:space="preserve">One extension is possible provided that the duration initially agreed is less than three years.
It is possible to conclude successive FTCs within a time frame of 36 months.
</v>
          </cell>
          <cell r="J1776">
            <v>2</v>
          </cell>
          <cell r="M1776">
            <v>4</v>
          </cell>
        </row>
        <row r="1777">
          <cell r="A1777" t="str">
            <v>ITAFTC32013</v>
          </cell>
          <cell r="B1777" t="str">
            <v>ITA</v>
          </cell>
          <cell r="C1777" t="str">
            <v>Italy</v>
          </cell>
          <cell r="D1777" t="str">
            <v>Item 12</v>
          </cell>
          <cell r="E1777" t="str">
            <v>FTC3</v>
          </cell>
          <cell r="F1777" t="str">
            <v>Maximum cumulated duration of successive fixed-term contracts</v>
          </cell>
          <cell r="G1777">
            <v>2013</v>
          </cell>
          <cell r="H1777">
            <v>2013</v>
          </cell>
          <cell r="I1777" t="str">
            <v xml:space="preserve">36 months, with further renewal possible with agreement of territorial employment Office, unless collective agreements define a longer duration.
One year in cases that do not require any justification (see Item 10)
</v>
          </cell>
          <cell r="J1777">
            <v>36</v>
          </cell>
          <cell r="M1777">
            <v>1</v>
          </cell>
        </row>
        <row r="1778">
          <cell r="A1778" t="str">
            <v>ITATWA12013</v>
          </cell>
          <cell r="B1778" t="str">
            <v>ITA</v>
          </cell>
          <cell r="C1778" t="str">
            <v>Italy</v>
          </cell>
          <cell r="D1778" t="str">
            <v>Item 13</v>
          </cell>
          <cell r="E1778" t="str">
            <v>TWA1</v>
          </cell>
          <cell r="F1778" t="str">
            <v>Types of work for which TWA employment is legal</v>
          </cell>
          <cell r="G1778">
            <v>2013</v>
          </cell>
          <cell r="H1778">
            <v>2013</v>
          </cell>
          <cell r="I177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1778">
            <v>3</v>
          </cell>
          <cell r="M1778">
            <v>1.5</v>
          </cell>
          <cell r="P1778">
            <v>41108</v>
          </cell>
        </row>
        <row r="1779">
          <cell r="A1779" t="str">
            <v>ITATWA22013</v>
          </cell>
          <cell r="B1779" t="str">
            <v>ITA</v>
          </cell>
          <cell r="C1779" t="str">
            <v>Italy</v>
          </cell>
          <cell r="D1779" t="str">
            <v>Item 14</v>
          </cell>
          <cell r="E1779" t="str">
            <v>TWA2A, TWA2B</v>
          </cell>
          <cell r="F1779" t="str">
            <v>Are there any restrictions on the number of renewals of a TWA contract?</v>
          </cell>
          <cell r="G1779">
            <v>2013</v>
          </cell>
          <cell r="H1779">
            <v>2013</v>
          </cell>
          <cell r="I1779" t="str">
            <v xml:space="preserve">Yes for assignments, in the cases and for the duration set forth in the collective agreement used by temporary work agencies.
Contracts between the agency and the worker can be open-ended
</v>
          </cell>
          <cell r="J1779" t="str">
            <v>Yes</v>
          </cell>
          <cell r="K1779" t="str">
            <v>No</v>
          </cell>
          <cell r="M1779">
            <v>4</v>
          </cell>
          <cell r="N1779">
            <v>2</v>
          </cell>
        </row>
        <row r="1780">
          <cell r="A1780" t="str">
            <v>ITATWA32013</v>
          </cell>
          <cell r="B1780" t="str">
            <v>ITA</v>
          </cell>
          <cell r="C1780" t="str">
            <v>Italy</v>
          </cell>
          <cell r="D1780" t="str">
            <v>Item 15</v>
          </cell>
          <cell r="E1780" t="str">
            <v>TWA3A, TWA3B</v>
          </cell>
          <cell r="F1780" t="str">
            <v>Maximum cumulated duration of temporary work contracts</v>
          </cell>
          <cell r="G1780">
            <v>2013</v>
          </cell>
          <cell r="H1780">
            <v>2013</v>
          </cell>
          <cell r="I178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80">
            <v>100</v>
          </cell>
          <cell r="K1780">
            <v>100</v>
          </cell>
          <cell r="M1780">
            <v>0</v>
          </cell>
          <cell r="N1780">
            <v>0</v>
          </cell>
        </row>
        <row r="1781">
          <cell r="A1781" t="str">
            <v>ITATWA42013</v>
          </cell>
          <cell r="B1781" t="str">
            <v>ITA</v>
          </cell>
          <cell r="C1781" t="str">
            <v>Italy</v>
          </cell>
          <cell r="D1781" t="str">
            <v>Item 16</v>
          </cell>
          <cell r="E1781" t="str">
            <v>TWA4</v>
          </cell>
          <cell r="F1781" t="str">
            <v>Authorisation and reporting obligations</v>
          </cell>
          <cell r="G1781">
            <v>2013</v>
          </cell>
          <cell r="H1781">
            <v>2013</v>
          </cell>
          <cell r="I178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81">
            <v>3</v>
          </cell>
          <cell r="M1781">
            <v>6</v>
          </cell>
        </row>
        <row r="1782">
          <cell r="A1782" t="str">
            <v>ITATWA52013</v>
          </cell>
          <cell r="B1782" t="str">
            <v>ITA</v>
          </cell>
          <cell r="C1782" t="str">
            <v>Italy</v>
          </cell>
          <cell r="D1782" t="str">
            <v>Item 17</v>
          </cell>
          <cell r="E1782" t="str">
            <v>TWA5</v>
          </cell>
          <cell r="F1782" t="str">
            <v>Equal treatment for TWA workers</v>
          </cell>
          <cell r="G1782">
            <v>2013</v>
          </cell>
          <cell r="H1782">
            <v>2013</v>
          </cell>
          <cell r="I1782" t="str">
            <v>TWA workers are entitled to receive the same pay and conditions as other workers in the firm for equal work, equivalent tasks or jobs of the same nature.</v>
          </cell>
          <cell r="J1782">
            <v>2</v>
          </cell>
          <cell r="M1782">
            <v>6</v>
          </cell>
        </row>
        <row r="1783">
          <cell r="A1783" t="str">
            <v>ITACD12013</v>
          </cell>
          <cell r="B1783" t="str">
            <v>ITA</v>
          </cell>
          <cell r="C1783" t="str">
            <v>Italy</v>
          </cell>
          <cell r="D1783" t="str">
            <v>Item 18</v>
          </cell>
          <cell r="E1783" t="str">
            <v>CD1</v>
          </cell>
          <cell r="F1783" t="str">
            <v>Definition of collective dismissal</v>
          </cell>
          <cell r="G1783">
            <v>2013</v>
          </cell>
          <cell r="H1783">
            <v>2013</v>
          </cell>
          <cell r="I1783" t="str">
            <v>In firms with 15 and more employees and over  a period of 120 days, 5+ workers in a single production unit; 5+ workers in several units within one province.</v>
          </cell>
          <cell r="J1783">
            <v>4</v>
          </cell>
          <cell r="M1783">
            <v>6</v>
          </cell>
        </row>
        <row r="1784">
          <cell r="A1784" t="str">
            <v>ITACD22013</v>
          </cell>
          <cell r="B1784" t="str">
            <v>ITA</v>
          </cell>
          <cell r="C1784" t="str">
            <v>Italy</v>
          </cell>
          <cell r="D1784" t="str">
            <v>Item 19</v>
          </cell>
          <cell r="E1784" t="str">
            <v>CD2</v>
          </cell>
          <cell r="F1784" t="str">
            <v>Additional notification requirements in case of collective dismissals</v>
          </cell>
          <cell r="G1784">
            <v>2013</v>
          </cell>
          <cell r="H1784">
            <v>2013</v>
          </cell>
          <cell r="I1784" t="str">
            <v>Notification of employee representatives: Duty to inform employee representatives and competent trade union and set up a joint examination committee. Notification of public authorities: Notification of labour authorities.</v>
          </cell>
          <cell r="J1784">
            <v>1</v>
          </cell>
          <cell r="M1784">
            <v>3</v>
          </cell>
          <cell r="P1784">
            <v>41108</v>
          </cell>
        </row>
        <row r="1785">
          <cell r="A1785" t="str">
            <v>ITACD32013</v>
          </cell>
          <cell r="B1785" t="str">
            <v>ITA</v>
          </cell>
          <cell r="C1785" t="str">
            <v>Italy</v>
          </cell>
          <cell r="D1785" t="str">
            <v>Item 20</v>
          </cell>
          <cell r="E1785" t="str">
            <v>CD3</v>
          </cell>
          <cell r="F1785" t="str">
            <v>Additional delays involved in case of collective dismissals</v>
          </cell>
          <cell r="G1785">
            <v>2013</v>
          </cell>
          <cell r="H1785">
            <v>2013</v>
          </cell>
          <cell r="I178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85">
            <v>34.5</v>
          </cell>
          <cell r="M1785">
            <v>3</v>
          </cell>
        </row>
        <row r="1786">
          <cell r="A1786" t="str">
            <v>ITACD42013</v>
          </cell>
          <cell r="B1786" t="str">
            <v>ITA</v>
          </cell>
          <cell r="C1786" t="str">
            <v>Italy</v>
          </cell>
          <cell r="D1786" t="str">
            <v>Item 21</v>
          </cell>
          <cell r="E1786" t="str">
            <v>CD4</v>
          </cell>
          <cell r="F1786" t="str">
            <v>Other special costs to employers in case of collective dismissals</v>
          </cell>
          <cell r="G1786">
            <v>2013</v>
          </cell>
          <cell r="H1786">
            <v>2013</v>
          </cell>
          <cell r="I178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86">
            <v>1</v>
          </cell>
          <cell r="M1786">
            <v>3</v>
          </cell>
        </row>
        <row r="1787">
          <cell r="A1787" t="str">
            <v>JPNREG12003</v>
          </cell>
          <cell r="B1787" t="str">
            <v>JPN</v>
          </cell>
          <cell r="C1787" t="str">
            <v>Japan</v>
          </cell>
          <cell r="D1787" t="str">
            <v>Item 1</v>
          </cell>
          <cell r="E1787" t="str">
            <v>REG1</v>
          </cell>
          <cell r="F1787" t="str">
            <v>Notification procedures</v>
          </cell>
          <cell r="G1787">
            <v>2003</v>
          </cell>
          <cell r="I1787"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1787">
            <v>1.5</v>
          </cell>
          <cell r="M1787">
            <v>3</v>
          </cell>
        </row>
        <row r="1788">
          <cell r="A1788" t="str">
            <v>JPNREG22003</v>
          </cell>
          <cell r="B1788" t="str">
            <v>JPN</v>
          </cell>
          <cell r="C1788" t="str">
            <v>Japan</v>
          </cell>
          <cell r="D1788" t="str">
            <v>Item 2</v>
          </cell>
          <cell r="E1788" t="str">
            <v>REG2</v>
          </cell>
          <cell r="F1788" t="str">
            <v>Delay before notice can start</v>
          </cell>
          <cell r="G1788">
            <v>2003</v>
          </cell>
          <cell r="I1788" t="str">
            <v>Personal reasons: Written or oral notification.
Managerial reasons: Sincere consultation on need for dismissal and standards of selection, then letter of dismissal.</v>
          </cell>
          <cell r="J1788">
            <v>1</v>
          </cell>
          <cell r="M1788">
            <v>0</v>
          </cell>
        </row>
        <row r="1789">
          <cell r="A1789" t="str">
            <v>JPNREG32003</v>
          </cell>
          <cell r="B1789" t="str">
            <v>JPN</v>
          </cell>
          <cell r="C1789" t="str">
            <v>Japan</v>
          </cell>
          <cell r="D1789" t="str">
            <v>Item 3</v>
          </cell>
          <cell r="E1789" t="str">
            <v>REG3A, REG3B, REG3C</v>
          </cell>
          <cell r="F1789" t="str">
            <v>Notice / tenure</v>
          </cell>
          <cell r="G1789">
            <v>2003</v>
          </cell>
          <cell r="I1789" t="str">
            <v xml:space="preserve">All workers: 30 days. </v>
          </cell>
          <cell r="J1789">
            <v>1</v>
          </cell>
          <cell r="K1789">
            <v>1</v>
          </cell>
          <cell r="L1789">
            <v>1</v>
          </cell>
          <cell r="M1789">
            <v>3</v>
          </cell>
          <cell r="N1789">
            <v>2</v>
          </cell>
          <cell r="O1789">
            <v>1</v>
          </cell>
        </row>
        <row r="1790">
          <cell r="A1790" t="str">
            <v>JPNREG42003</v>
          </cell>
          <cell r="B1790" t="str">
            <v>JPN</v>
          </cell>
          <cell r="C1790" t="str">
            <v>Japan</v>
          </cell>
          <cell r="D1790" t="str">
            <v>Item 4</v>
          </cell>
          <cell r="E1790" t="str">
            <v>REG4A, REG4B, REG4C</v>
          </cell>
          <cell r="F1790" t="str">
            <v>Severance pay / tenure</v>
          </cell>
          <cell r="G1790">
            <v>2003</v>
          </cell>
          <cell r="I1790"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1790">
            <v>0</v>
          </cell>
          <cell r="K1790">
            <v>0</v>
          </cell>
          <cell r="L1790">
            <v>0</v>
          </cell>
          <cell r="M1790">
            <v>0</v>
          </cell>
          <cell r="N1790">
            <v>0</v>
          </cell>
          <cell r="O1790">
            <v>0</v>
          </cell>
        </row>
        <row r="1791">
          <cell r="A1791" t="str">
            <v>JPNREG52003</v>
          </cell>
          <cell r="B1791" t="str">
            <v>JPN</v>
          </cell>
          <cell r="C1791" t="str">
            <v>Japan</v>
          </cell>
          <cell r="D1791" t="str">
            <v>Item 5</v>
          </cell>
          <cell r="E1791" t="str">
            <v>REG5</v>
          </cell>
          <cell r="F1791" t="str">
            <v>Definition of justified or unfair dismissal</v>
          </cell>
          <cell r="G1791">
            <v>2003</v>
          </cell>
          <cell r="I1791"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1791">
            <v>1</v>
          </cell>
          <cell r="M1791">
            <v>2</v>
          </cell>
        </row>
        <row r="1792">
          <cell r="A1792" t="str">
            <v>JPNREG62003</v>
          </cell>
          <cell r="B1792" t="str">
            <v>JPN</v>
          </cell>
          <cell r="C1792" t="str">
            <v>Japan</v>
          </cell>
          <cell r="D1792" t="str">
            <v>Item 6</v>
          </cell>
          <cell r="E1792" t="str">
            <v>REG6</v>
          </cell>
          <cell r="F1792" t="str">
            <v>Trial period</v>
          </cell>
          <cell r="G1792">
            <v>2003</v>
          </cell>
          <cell r="I1792"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1792">
            <v>3</v>
          </cell>
          <cell r="M1792">
            <v>4</v>
          </cell>
        </row>
        <row r="1793">
          <cell r="A1793" t="str">
            <v>JPNREG72003</v>
          </cell>
          <cell r="B1793" t="str">
            <v>JPN</v>
          </cell>
          <cell r="C1793" t="str">
            <v>Japan</v>
          </cell>
          <cell r="D1793" t="str">
            <v>Item 7</v>
          </cell>
          <cell r="E1793" t="str">
            <v>REG7</v>
          </cell>
          <cell r="F1793" t="str">
            <v xml:space="preserve">Compensation following unfair dismissal </v>
          </cell>
          <cell r="G1793">
            <v>2003</v>
          </cell>
          <cell r="I1793"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1793">
            <v>6</v>
          </cell>
          <cell r="M1793">
            <v>1</v>
          </cell>
        </row>
        <row r="1794">
          <cell r="A1794" t="str">
            <v>JPNREG82003</v>
          </cell>
          <cell r="B1794" t="str">
            <v>JPN</v>
          </cell>
          <cell r="C1794" t="str">
            <v>Japan</v>
          </cell>
          <cell r="D1794" t="str">
            <v>Item 8</v>
          </cell>
          <cell r="E1794" t="str">
            <v>REG8</v>
          </cell>
          <cell r="F1794" t="str">
            <v>Possibility of reinstatement following unfair dismissal</v>
          </cell>
          <cell r="G1794">
            <v>2003</v>
          </cell>
          <cell r="I1794" t="str">
            <v>Frequent orders of reinstatement with back pay.</v>
          </cell>
          <cell r="J1794">
            <v>3</v>
          </cell>
          <cell r="M1794">
            <v>6</v>
          </cell>
        </row>
        <row r="1795">
          <cell r="A1795" t="str">
            <v>JPNREG92003</v>
          </cell>
          <cell r="B1795" t="str">
            <v>JPN</v>
          </cell>
          <cell r="C1795" t="str">
            <v>Japan</v>
          </cell>
          <cell r="D1795" t="str">
            <v>Item 9</v>
          </cell>
          <cell r="E1795" t="str">
            <v>REG9</v>
          </cell>
          <cell r="F1795" t="str">
            <v>Maximum time for claim</v>
          </cell>
          <cell r="G1795">
            <v>2003</v>
          </cell>
        </row>
        <row r="1796">
          <cell r="A1796" t="str">
            <v>JPNFTC12003</v>
          </cell>
          <cell r="B1796" t="str">
            <v>JPN</v>
          </cell>
          <cell r="C1796" t="str">
            <v>Japan</v>
          </cell>
          <cell r="D1796" t="str">
            <v>Item 10</v>
          </cell>
          <cell r="E1796" t="str">
            <v>FTC1</v>
          </cell>
          <cell r="F1796" t="str">
            <v>Valid cases for use of fixed-term contracts, other than  “objective”  or “material” situation</v>
          </cell>
          <cell r="G1796">
            <v>2003</v>
          </cell>
          <cell r="I1796" t="str">
            <v>Fixed-term  contracts under 3 year duration widely possible without specifying an objective reason. The contract can be of 5 years for highly skilled employees or those aged 60+.</v>
          </cell>
          <cell r="J1796">
            <v>2.5</v>
          </cell>
          <cell r="M1796">
            <v>1</v>
          </cell>
        </row>
        <row r="1797">
          <cell r="A1797" t="str">
            <v>JPNFTC22003</v>
          </cell>
          <cell r="B1797" t="str">
            <v>JPN</v>
          </cell>
          <cell r="C1797" t="str">
            <v>Japan</v>
          </cell>
          <cell r="D1797" t="str">
            <v>Item 11</v>
          </cell>
          <cell r="E1797" t="str">
            <v>FTC2</v>
          </cell>
          <cell r="F1797" t="str">
            <v>Maximum number of successive fixed-term contracts</v>
          </cell>
          <cell r="G1797">
            <v>2003</v>
          </cell>
          <cell r="I1797" t="str">
            <v>No legal limit specified; after repeated renewal  the employee becomes entitled to expect renewal of his contract and the employer must have just cause to refuse renewal.</v>
          </cell>
          <cell r="J1797">
            <v>100</v>
          </cell>
          <cell r="M1797">
            <v>0</v>
          </cell>
        </row>
        <row r="1798">
          <cell r="A1798" t="str">
            <v>JPNFTC32003</v>
          </cell>
          <cell r="B1798" t="str">
            <v>JPN</v>
          </cell>
          <cell r="C1798" t="str">
            <v>Japan</v>
          </cell>
          <cell r="D1798" t="str">
            <v>Item 12</v>
          </cell>
          <cell r="E1798" t="str">
            <v>FTC3</v>
          </cell>
          <cell r="F1798" t="str">
            <v>Maximum cumulated duration of successive fixed-term contracts</v>
          </cell>
          <cell r="G1798">
            <v>2003</v>
          </cell>
          <cell r="I1798" t="str">
            <v>No limit</v>
          </cell>
          <cell r="J1798">
            <v>200</v>
          </cell>
          <cell r="M1798">
            <v>0</v>
          </cell>
        </row>
        <row r="1799">
          <cell r="A1799" t="str">
            <v>JPNTWA12003</v>
          </cell>
          <cell r="B1799" t="str">
            <v>JPN</v>
          </cell>
          <cell r="C1799" t="str">
            <v>Japan</v>
          </cell>
          <cell r="D1799" t="str">
            <v>Item 13</v>
          </cell>
          <cell r="E1799" t="str">
            <v>TWA1</v>
          </cell>
          <cell r="F1799" t="str">
            <v>Types of work for which TWA employment is legal</v>
          </cell>
          <cell r="G1799">
            <v>2003</v>
          </cell>
          <cell r="I1799" t="str">
            <v>"Dispatching agencies" allowed for all occupations except port transport services, construction work, security services, medical-related work at hospital etc. and manufacturing products.</v>
          </cell>
          <cell r="J1799">
            <v>3</v>
          </cell>
          <cell r="M1799">
            <v>1.5</v>
          </cell>
        </row>
        <row r="1800">
          <cell r="A1800" t="str">
            <v>JPNTWA22003</v>
          </cell>
          <cell r="B1800" t="str">
            <v>JPN</v>
          </cell>
          <cell r="C1800" t="str">
            <v>Japan</v>
          </cell>
          <cell r="D1800" t="str">
            <v>Item 14</v>
          </cell>
          <cell r="E1800" t="str">
            <v>TWA2A, TWA2B</v>
          </cell>
          <cell r="F1800" t="str">
            <v>Are there any restrictions on the number of renewals of a TWA contract?</v>
          </cell>
          <cell r="G1800">
            <v>2003</v>
          </cell>
          <cell r="I1800" t="str">
            <v>No restrictions</v>
          </cell>
          <cell r="J1800" t="str">
            <v>No</v>
          </cell>
          <cell r="K1800" t="str">
            <v>No</v>
          </cell>
          <cell r="M1800">
            <v>2</v>
          </cell>
          <cell r="N1800">
            <v>2</v>
          </cell>
        </row>
        <row r="1801">
          <cell r="A1801" t="str">
            <v>JPNTWA32003</v>
          </cell>
          <cell r="B1801" t="str">
            <v>JPN</v>
          </cell>
          <cell r="C1801" t="str">
            <v>Japan</v>
          </cell>
          <cell r="D1801" t="str">
            <v>Item 15</v>
          </cell>
          <cell r="E1801" t="str">
            <v>TWA3A, TWA3B</v>
          </cell>
          <cell r="F1801" t="str">
            <v>Maximum cumulated duration of temporary work contracts</v>
          </cell>
          <cell r="G1801">
            <v>2003</v>
          </cell>
          <cell r="I1801" t="str">
            <v>36 months (12 months contracts renewable twice) for the 26 original occupations and 12 months for all other allowed occupations (36 because the decrease to 24 would just be the result of the increase in the occupations allowed)</v>
          </cell>
          <cell r="J1801">
            <v>36</v>
          </cell>
          <cell r="K1801">
            <v>36</v>
          </cell>
          <cell r="M1801">
            <v>1</v>
          </cell>
          <cell r="N1801">
            <v>1</v>
          </cell>
        </row>
        <row r="1802">
          <cell r="A1802" t="str">
            <v>JPNTWA42003</v>
          </cell>
          <cell r="B1802" t="str">
            <v>JPN</v>
          </cell>
          <cell r="C1802" t="str">
            <v>Japan</v>
          </cell>
          <cell r="D1802" t="str">
            <v>Item 16</v>
          </cell>
          <cell r="E1802" t="str">
            <v>TWA4</v>
          </cell>
          <cell r="F1802" t="str">
            <v>Authorisation and reporting obligations</v>
          </cell>
          <cell r="G1802">
            <v>2003</v>
          </cell>
        </row>
        <row r="1803">
          <cell r="A1803" t="str">
            <v>JPNTWA52003</v>
          </cell>
          <cell r="B1803" t="str">
            <v>JPN</v>
          </cell>
          <cell r="C1803" t="str">
            <v>Japan</v>
          </cell>
          <cell r="D1803" t="str">
            <v>Item 17</v>
          </cell>
          <cell r="E1803" t="str">
            <v>TWA5</v>
          </cell>
          <cell r="F1803" t="str">
            <v>Equal treatment for TWA workers</v>
          </cell>
          <cell r="G1803">
            <v>2003</v>
          </cell>
        </row>
        <row r="1804">
          <cell r="A1804" t="str">
            <v>JPNCD12003</v>
          </cell>
          <cell r="B1804" t="str">
            <v>JPN</v>
          </cell>
          <cell r="C1804" t="str">
            <v>Japan</v>
          </cell>
          <cell r="D1804" t="str">
            <v>Item 18</v>
          </cell>
          <cell r="E1804" t="str">
            <v>CD1</v>
          </cell>
          <cell r="F1804" t="str">
            <v>Definition of collective dismissal</v>
          </cell>
          <cell r="G1804">
            <v>2003</v>
          </cell>
          <cell r="I1804" t="str">
            <v>No special statute on collective dismissal, but notification requirement in cases of 30+ dismissals.</v>
          </cell>
          <cell r="J1804">
            <v>2</v>
          </cell>
          <cell r="M1804">
            <v>3</v>
          </cell>
        </row>
        <row r="1805">
          <cell r="A1805" t="str">
            <v>JPNCD22003</v>
          </cell>
          <cell r="B1805" t="str">
            <v>JPN</v>
          </cell>
          <cell r="C1805" t="str">
            <v>Japan</v>
          </cell>
          <cell r="D1805" t="str">
            <v>Item 19</v>
          </cell>
          <cell r="E1805" t="str">
            <v>CD2</v>
          </cell>
          <cell r="F1805" t="str">
            <v>Additional notification requirements in case of collective dismissals</v>
          </cell>
          <cell r="G1805">
            <v>2003</v>
          </cell>
          <cell r="I1805" t="str">
            <v>Notification of employee representatives: information and consultation with trade union or employee representatives required. Notification of public authorities: Notification of public employment service.</v>
          </cell>
          <cell r="J1805">
            <v>1</v>
          </cell>
          <cell r="M1805">
            <v>3</v>
          </cell>
        </row>
        <row r="1806">
          <cell r="A1806" t="str">
            <v>JPNCD32003</v>
          </cell>
          <cell r="B1806" t="str">
            <v>JPN</v>
          </cell>
          <cell r="C1806" t="str">
            <v>Japan</v>
          </cell>
          <cell r="D1806" t="str">
            <v>Item 20</v>
          </cell>
          <cell r="E1806" t="str">
            <v>CD3</v>
          </cell>
          <cell r="F1806" t="str">
            <v>Additional delays involved in case of collective dismissals</v>
          </cell>
          <cell r="G1806">
            <v>2003</v>
          </cell>
          <cell r="I1806" t="str">
            <v>No special regulations.</v>
          </cell>
          <cell r="J1806">
            <v>0</v>
          </cell>
          <cell r="M1806">
            <v>0</v>
          </cell>
        </row>
        <row r="1807">
          <cell r="A1807" t="str">
            <v>JPNCD42003</v>
          </cell>
          <cell r="B1807" t="str">
            <v>JPN</v>
          </cell>
          <cell r="C1807" t="str">
            <v>Japan</v>
          </cell>
          <cell r="D1807" t="str">
            <v>Item 21</v>
          </cell>
          <cell r="E1807" t="str">
            <v>CD4</v>
          </cell>
          <cell r="F1807" t="str">
            <v>Other special costs to employers in case of collective dismissals</v>
          </cell>
          <cell r="G1807">
            <v>2003</v>
          </cell>
          <cell r="I1807"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1807">
            <v>0</v>
          </cell>
          <cell r="M1807">
            <v>0</v>
          </cell>
        </row>
        <row r="1808">
          <cell r="A1808" t="str">
            <v>JPNREG12008</v>
          </cell>
          <cell r="B1808" t="str">
            <v>JPN</v>
          </cell>
          <cell r="C1808" t="str">
            <v>Japan</v>
          </cell>
          <cell r="D1808" t="str">
            <v>Item 1</v>
          </cell>
          <cell r="E1808" t="str">
            <v>REG1</v>
          </cell>
          <cell r="F1808" t="str">
            <v>Notification procedures</v>
          </cell>
          <cell r="G1808">
            <v>2008</v>
          </cell>
          <cell r="H1808">
            <v>2008</v>
          </cell>
          <cell r="I1808" t="str">
            <v xml:space="preserve">An employer shall provide at least 30 days advance notice, or pay the average wage for a period of not less than 30 days.
Oral notification is sufficient.
A written statement on the reasons of dismissal must be provided upon request.
</v>
          </cell>
          <cell r="J1808">
            <v>1</v>
          </cell>
          <cell r="M1808">
            <v>2</v>
          </cell>
        </row>
        <row r="1809">
          <cell r="A1809" t="str">
            <v>JPNREG22008</v>
          </cell>
          <cell r="B1809" t="str">
            <v>JPN</v>
          </cell>
          <cell r="C1809" t="str">
            <v>Japan</v>
          </cell>
          <cell r="D1809" t="str">
            <v>Item 2</v>
          </cell>
          <cell r="E1809" t="str">
            <v>REG2</v>
          </cell>
          <cell r="F1809" t="str">
            <v>Delay before notice can start</v>
          </cell>
          <cell r="G1809">
            <v>2008</v>
          </cell>
          <cell r="H1809">
            <v>2008</v>
          </cell>
          <cell r="I1809" t="str">
            <v>There are no prescribed procedures. Written or oral notification is common practice.</v>
          </cell>
          <cell r="J1809">
            <v>1</v>
          </cell>
          <cell r="M1809">
            <v>0</v>
          </cell>
        </row>
        <row r="1810">
          <cell r="A1810" t="str">
            <v>JPNREG32008</v>
          </cell>
          <cell r="B1810" t="str">
            <v>JPN</v>
          </cell>
          <cell r="C1810" t="str">
            <v>Japan</v>
          </cell>
          <cell r="D1810" t="str">
            <v>Item 3</v>
          </cell>
          <cell r="E1810" t="str">
            <v>REG3A, REG3B, REG3C</v>
          </cell>
          <cell r="F1810" t="str">
            <v>Notice / tenure</v>
          </cell>
          <cell r="G1810">
            <v>2008</v>
          </cell>
          <cell r="H1810">
            <v>2008</v>
          </cell>
          <cell r="I1810" t="str">
            <v xml:space="preserve">30 days, regardless of the tenure. </v>
          </cell>
          <cell r="J1810">
            <v>1</v>
          </cell>
          <cell r="K1810">
            <v>1</v>
          </cell>
          <cell r="L1810">
            <v>1</v>
          </cell>
          <cell r="M1810">
            <v>3</v>
          </cell>
          <cell r="N1810">
            <v>2</v>
          </cell>
          <cell r="O1810">
            <v>1</v>
          </cell>
        </row>
        <row r="1811">
          <cell r="A1811" t="str">
            <v>JPNREG42008</v>
          </cell>
          <cell r="B1811" t="str">
            <v>JPN</v>
          </cell>
          <cell r="C1811" t="str">
            <v>Japan</v>
          </cell>
          <cell r="D1811" t="str">
            <v>Item 4</v>
          </cell>
          <cell r="E1811" t="str">
            <v>REG4A, REG4B, REG4C</v>
          </cell>
          <cell r="F1811" t="str">
            <v>Severance pay / tenure</v>
          </cell>
          <cell r="G1811">
            <v>2008</v>
          </cell>
          <cell r="H1811">
            <v>2008</v>
          </cell>
          <cell r="I1811" t="str">
            <v xml:space="preserve">Severance pay is not legally required. </v>
          </cell>
          <cell r="J1811">
            <v>0</v>
          </cell>
          <cell r="K1811">
            <v>0</v>
          </cell>
          <cell r="L1811">
            <v>0</v>
          </cell>
          <cell r="M1811">
            <v>0</v>
          </cell>
          <cell r="N1811">
            <v>0</v>
          </cell>
          <cell r="O1811">
            <v>0</v>
          </cell>
        </row>
        <row r="1812">
          <cell r="A1812" t="str">
            <v>JPNREG52008</v>
          </cell>
          <cell r="B1812" t="str">
            <v>JPN</v>
          </cell>
          <cell r="C1812" t="str">
            <v>Japan</v>
          </cell>
          <cell r="D1812" t="str">
            <v>Item 5</v>
          </cell>
          <cell r="E1812" t="str">
            <v>REG5</v>
          </cell>
          <cell r="F1812" t="str">
            <v>Definition of justified or unfair dismissal</v>
          </cell>
          <cell r="G1812">
            <v>2008</v>
          </cell>
          <cell r="H1812">
            <v>2008</v>
          </cell>
          <cell r="I1812"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12">
            <v>1</v>
          </cell>
          <cell r="M1812">
            <v>2</v>
          </cell>
        </row>
        <row r="1813">
          <cell r="A1813" t="str">
            <v>JPNREG62008</v>
          </cell>
          <cell r="B1813" t="str">
            <v>JPN</v>
          </cell>
          <cell r="C1813" t="str">
            <v>Japan</v>
          </cell>
          <cell r="D1813" t="str">
            <v>Item 6</v>
          </cell>
          <cell r="E1813" t="str">
            <v>REG6</v>
          </cell>
          <cell r="F1813" t="str">
            <v>Trial period</v>
          </cell>
          <cell r="G1813">
            <v>2008</v>
          </cell>
          <cell r="H1813">
            <v>2008</v>
          </cell>
          <cell r="I1813" t="str">
            <v xml:space="preserve">Length of trial period is not legally regulated. (It usually varies from 2 to 6 months. The most common period is 3 months). </v>
          </cell>
          <cell r="J1813">
            <v>3</v>
          </cell>
          <cell r="M1813">
            <v>4</v>
          </cell>
        </row>
        <row r="1814">
          <cell r="A1814" t="str">
            <v>JPNREG72008</v>
          </cell>
          <cell r="B1814" t="str">
            <v>JPN</v>
          </cell>
          <cell r="C1814" t="str">
            <v>Japan</v>
          </cell>
          <cell r="D1814" t="str">
            <v>Item 7</v>
          </cell>
          <cell r="E1814" t="str">
            <v>REG7</v>
          </cell>
          <cell r="F1814" t="str">
            <v xml:space="preserve">Compensation following unfair dismissal </v>
          </cell>
          <cell r="G1814">
            <v>2008</v>
          </cell>
          <cell r="H1814">
            <v>2008</v>
          </cell>
          <cell r="I1814"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14">
            <v>6</v>
          </cell>
          <cell r="M1814">
            <v>1</v>
          </cell>
        </row>
        <row r="1815">
          <cell r="A1815" t="str">
            <v>JPNREG82008</v>
          </cell>
          <cell r="B1815" t="str">
            <v>JPN</v>
          </cell>
          <cell r="C1815" t="str">
            <v>Japan</v>
          </cell>
          <cell r="D1815" t="str">
            <v>Item 8</v>
          </cell>
          <cell r="E1815" t="str">
            <v>REG8</v>
          </cell>
          <cell r="F1815" t="str">
            <v>Possibility of reinstatement following unfair dismissal</v>
          </cell>
          <cell r="G1815">
            <v>2008</v>
          </cell>
          <cell r="H1815">
            <v>2008</v>
          </cell>
          <cell r="I1815"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15">
            <v>1</v>
          </cell>
          <cell r="M1815">
            <v>2</v>
          </cell>
        </row>
        <row r="1816">
          <cell r="A1816" t="str">
            <v>JPNREG92008</v>
          </cell>
          <cell r="B1816" t="str">
            <v>JPN</v>
          </cell>
          <cell r="C1816" t="str">
            <v>Japan</v>
          </cell>
          <cell r="D1816" t="str">
            <v>Item 9</v>
          </cell>
          <cell r="E1816" t="str">
            <v>REG9</v>
          </cell>
          <cell r="F1816" t="str">
            <v>Maximum time for claim</v>
          </cell>
          <cell r="G1816">
            <v>2008</v>
          </cell>
          <cell r="H1816">
            <v>2008</v>
          </cell>
          <cell r="I1816"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16">
            <v>100</v>
          </cell>
          <cell r="M1816">
            <v>6</v>
          </cell>
        </row>
        <row r="1817">
          <cell r="A1817" t="str">
            <v>JPNFTC12008</v>
          </cell>
          <cell r="B1817" t="str">
            <v>JPN</v>
          </cell>
          <cell r="C1817" t="str">
            <v>Japan</v>
          </cell>
          <cell r="D1817" t="str">
            <v>Item 10</v>
          </cell>
          <cell r="E1817" t="str">
            <v>FTC1</v>
          </cell>
          <cell r="F1817" t="str">
            <v>Valid cases for use of fixed-term contracts, other than  “objective”  or “material” situation</v>
          </cell>
          <cell r="G1817">
            <v>2008</v>
          </cell>
          <cell r="H1817">
            <v>2008</v>
          </cell>
          <cell r="I1817" t="str">
            <v>Fixed-term  contracts under 3 year duration widely possible without specifying an objective reason. The contract can be of 5 years for highly skilled employees or those aged 60+.</v>
          </cell>
          <cell r="J1817">
            <v>3</v>
          </cell>
          <cell r="M1817">
            <v>0</v>
          </cell>
        </row>
        <row r="1818">
          <cell r="A1818" t="str">
            <v>JPNFTC22008</v>
          </cell>
          <cell r="B1818" t="str">
            <v>JPN</v>
          </cell>
          <cell r="C1818" t="str">
            <v>Japan</v>
          </cell>
          <cell r="D1818" t="str">
            <v>Item 11</v>
          </cell>
          <cell r="E1818" t="str">
            <v>FTC2</v>
          </cell>
          <cell r="F1818" t="str">
            <v>Maximum number of successive fixed-term contracts</v>
          </cell>
          <cell r="G1818">
            <v>2008</v>
          </cell>
          <cell r="H1818">
            <v>2008</v>
          </cell>
          <cell r="I1818" t="str">
            <v xml:space="preserve">No legal limit specified in terms of the number of renewals; after repeated renewals the employee becomes entitled to expect renewal of his contract and the employer must have just cause to refuse renewal. </v>
          </cell>
          <cell r="J1818">
            <v>98</v>
          </cell>
          <cell r="M1818">
            <v>1</v>
          </cell>
        </row>
        <row r="1819">
          <cell r="A1819" t="str">
            <v>JPNFTC32008</v>
          </cell>
          <cell r="B1819" t="str">
            <v>JPN</v>
          </cell>
          <cell r="C1819" t="str">
            <v>Japan</v>
          </cell>
          <cell r="D1819" t="str">
            <v>Item 12</v>
          </cell>
          <cell r="E1819" t="str">
            <v>FTC3</v>
          </cell>
          <cell r="F1819" t="str">
            <v>Maximum cumulated duration of successive fixed-term contracts</v>
          </cell>
          <cell r="G1819">
            <v>2008</v>
          </cell>
          <cell r="H1819">
            <v>2008</v>
          </cell>
          <cell r="I1819"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19">
            <v>200</v>
          </cell>
          <cell r="M1819">
            <v>0</v>
          </cell>
        </row>
        <row r="1820">
          <cell r="A1820" t="str">
            <v>JPNTWA12008</v>
          </cell>
          <cell r="B1820" t="str">
            <v>JPN</v>
          </cell>
          <cell r="C1820" t="str">
            <v>Japan</v>
          </cell>
          <cell r="D1820" t="str">
            <v>Item 13</v>
          </cell>
          <cell r="E1820" t="str">
            <v>TWA1</v>
          </cell>
          <cell r="F1820" t="str">
            <v>Types of work for which TWA employment is legal</v>
          </cell>
          <cell r="G1820">
            <v>2008</v>
          </cell>
          <cell r="H1820">
            <v>2008</v>
          </cell>
          <cell r="I1820" t="str">
            <v xml:space="preserve">"Dispatching agencies" allowed for all occupations except port transport services, construction work, security services, medical-related work at hospital etc. </v>
          </cell>
          <cell r="J1820">
            <v>3</v>
          </cell>
          <cell r="M1820">
            <v>1.5</v>
          </cell>
        </row>
        <row r="1821">
          <cell r="A1821" t="str">
            <v>JPNTWA22008</v>
          </cell>
          <cell r="B1821" t="str">
            <v>JPN</v>
          </cell>
          <cell r="C1821" t="str">
            <v>Japan</v>
          </cell>
          <cell r="D1821" t="str">
            <v>Item 14</v>
          </cell>
          <cell r="E1821" t="str">
            <v>TWA2A, TWA2B</v>
          </cell>
          <cell r="F1821" t="str">
            <v>Are there any restrictions on the number of renewals of a TWA contract?</v>
          </cell>
          <cell r="G1821">
            <v>2008</v>
          </cell>
          <cell r="H1821">
            <v>2008</v>
          </cell>
          <cell r="I1821" t="str">
            <v>No restrictions</v>
          </cell>
          <cell r="J1821" t="str">
            <v>No</v>
          </cell>
          <cell r="K1821" t="str">
            <v>No</v>
          </cell>
          <cell r="M1821">
            <v>2</v>
          </cell>
          <cell r="N1821">
            <v>2</v>
          </cell>
        </row>
        <row r="1822">
          <cell r="A1822" t="str">
            <v>JPNTWA32008</v>
          </cell>
          <cell r="B1822" t="str">
            <v>JPN</v>
          </cell>
          <cell r="C1822" t="str">
            <v>Japan</v>
          </cell>
          <cell r="D1822" t="str">
            <v>Item 15</v>
          </cell>
          <cell r="E1822" t="str">
            <v>TWA3A, TWA3B</v>
          </cell>
          <cell r="F1822" t="str">
            <v>Maximum cumulated duration of temporary work contracts</v>
          </cell>
          <cell r="G1822">
            <v>2008</v>
          </cell>
          <cell r="H1822">
            <v>2008</v>
          </cell>
          <cell r="I1822"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22">
            <v>36</v>
          </cell>
          <cell r="K1822">
            <v>36</v>
          </cell>
          <cell r="M1822">
            <v>1</v>
          </cell>
          <cell r="N1822">
            <v>1</v>
          </cell>
        </row>
        <row r="1823">
          <cell r="A1823" t="str">
            <v>JPNTWA42008</v>
          </cell>
          <cell r="B1823" t="str">
            <v>JPN</v>
          </cell>
          <cell r="C1823" t="str">
            <v>Japan</v>
          </cell>
          <cell r="D1823" t="str">
            <v>Item 16</v>
          </cell>
          <cell r="E1823" t="str">
            <v>TWA4</v>
          </cell>
          <cell r="F1823" t="str">
            <v>Authorisation and reporting obligations</v>
          </cell>
          <cell r="G1823">
            <v>2008</v>
          </cell>
          <cell r="H1823">
            <v>2008</v>
          </cell>
          <cell r="I1823" t="str">
            <v>Setting up a TWA requires the permission or notification of the Ministry for Health, Labour and Welfare. After set-up, the TWA is required to report on its operations, etc., once a year.</v>
          </cell>
          <cell r="J1823">
            <v>3</v>
          </cell>
          <cell r="M1823">
            <v>6</v>
          </cell>
        </row>
        <row r="1824">
          <cell r="A1824" t="str">
            <v>JPNTWA52008</v>
          </cell>
          <cell r="B1824" t="str">
            <v>JPN</v>
          </cell>
          <cell r="C1824" t="str">
            <v>Japan</v>
          </cell>
          <cell r="D1824" t="str">
            <v>Item 17</v>
          </cell>
          <cell r="E1824" t="str">
            <v>TWA5</v>
          </cell>
          <cell r="F1824" t="str">
            <v>Equal treatment for TWA workers</v>
          </cell>
          <cell r="G1824">
            <v>2008</v>
          </cell>
          <cell r="H1824">
            <v>2008</v>
          </cell>
          <cell r="I1824"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824">
            <v>0.5</v>
          </cell>
          <cell r="M1824">
            <v>1.5</v>
          </cell>
        </row>
        <row r="1825">
          <cell r="A1825" t="str">
            <v>JPNCD12008</v>
          </cell>
          <cell r="B1825" t="str">
            <v>JPN</v>
          </cell>
          <cell r="C1825" t="str">
            <v>Japan</v>
          </cell>
          <cell r="D1825" t="str">
            <v>Item 18</v>
          </cell>
          <cell r="E1825" t="str">
            <v>CD1</v>
          </cell>
          <cell r="F1825" t="str">
            <v>Definition of collective dismissal</v>
          </cell>
          <cell r="G1825">
            <v>2008</v>
          </cell>
          <cell r="H1825">
            <v>2008</v>
          </cell>
          <cell r="I1825" t="str">
            <v>Firms expecting 30+ workers turnover in one month will have additional notification requirements</v>
          </cell>
          <cell r="J1825">
            <v>2</v>
          </cell>
          <cell r="M1825">
            <v>3</v>
          </cell>
        </row>
        <row r="1826">
          <cell r="A1826" t="str">
            <v>JPNCD22008</v>
          </cell>
          <cell r="B1826" t="str">
            <v>JPN</v>
          </cell>
          <cell r="C1826" t="str">
            <v>Japan</v>
          </cell>
          <cell r="D1826" t="str">
            <v>Item 19</v>
          </cell>
          <cell r="E1826" t="str">
            <v>CD2</v>
          </cell>
          <cell r="F1826" t="str">
            <v>Additional notification requirements in case of collective dismissals</v>
          </cell>
          <cell r="G1826">
            <v>2008</v>
          </cell>
          <cell r="H1826">
            <v>2008</v>
          </cell>
          <cell r="I1826"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26">
            <v>2</v>
          </cell>
          <cell r="M1826">
            <v>6</v>
          </cell>
        </row>
        <row r="1827">
          <cell r="A1827" t="str">
            <v>JPNCD32008</v>
          </cell>
          <cell r="B1827" t="str">
            <v>JPN</v>
          </cell>
          <cell r="C1827" t="str">
            <v>Japan</v>
          </cell>
          <cell r="D1827" t="str">
            <v>Item 20</v>
          </cell>
          <cell r="E1827" t="str">
            <v>CD3</v>
          </cell>
          <cell r="F1827" t="str">
            <v>Additional delays involved in case of collective dismissals</v>
          </cell>
          <cell r="G1827">
            <v>2008</v>
          </cell>
          <cell r="H1827">
            <v>2008</v>
          </cell>
          <cell r="I1827"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27">
            <v>1</v>
          </cell>
          <cell r="M1827">
            <v>1</v>
          </cell>
        </row>
        <row r="1828">
          <cell r="A1828" t="str">
            <v>JPNCD42008</v>
          </cell>
          <cell r="B1828" t="str">
            <v>JPN</v>
          </cell>
          <cell r="C1828" t="str">
            <v>Japan</v>
          </cell>
          <cell r="D1828" t="str">
            <v>Item 21</v>
          </cell>
          <cell r="E1828" t="str">
            <v>CD4</v>
          </cell>
          <cell r="F1828" t="str">
            <v>Other special costs to employers in case of collective dismissals</v>
          </cell>
          <cell r="G1828">
            <v>2008</v>
          </cell>
          <cell r="H1828">
            <v>2008</v>
          </cell>
          <cell r="I1828" t="str">
            <v xml:space="preserve">Firms expecting 30 or more workers’ turn over within one month due to business contraction are obliged to make a re-employment assistance plan and submit it to the public employment service. </v>
          </cell>
          <cell r="J1828">
            <v>1</v>
          </cell>
          <cell r="M1828">
            <v>3</v>
          </cell>
        </row>
        <row r="1829">
          <cell r="A1829" t="str">
            <v>JPNREG12012</v>
          </cell>
          <cell r="B1829" t="str">
            <v>JPN</v>
          </cell>
          <cell r="C1829" t="str">
            <v>Japan</v>
          </cell>
          <cell r="D1829" t="str">
            <v>Item 1</v>
          </cell>
          <cell r="E1829" t="str">
            <v>REG1</v>
          </cell>
          <cell r="F1829" t="str">
            <v>Notification procedures</v>
          </cell>
          <cell r="G1829">
            <v>2012</v>
          </cell>
          <cell r="H1829">
            <v>2012</v>
          </cell>
          <cell r="I1829" t="str">
            <v xml:space="preserve">An employer shall provide at least 30 days advance notice, or pay the average wage for a period of not less than 30 days.
Oral notification is sufficient.
A written statement on the reasons of dismissal must be provided upon request.
</v>
          </cell>
          <cell r="J1829">
            <v>1</v>
          </cell>
          <cell r="M1829">
            <v>2</v>
          </cell>
        </row>
        <row r="1830">
          <cell r="A1830" t="str">
            <v>JPNREG22012</v>
          </cell>
          <cell r="B1830" t="str">
            <v>JPN</v>
          </cell>
          <cell r="C1830" t="str">
            <v>Japan</v>
          </cell>
          <cell r="D1830" t="str">
            <v>Item 2</v>
          </cell>
          <cell r="E1830" t="str">
            <v>REG2</v>
          </cell>
          <cell r="F1830" t="str">
            <v>Delay before notice can start</v>
          </cell>
          <cell r="G1830">
            <v>2012</v>
          </cell>
          <cell r="H1830">
            <v>2012</v>
          </cell>
          <cell r="I1830" t="str">
            <v>There are no prescribed procedures. Written or oral notification is common practice.</v>
          </cell>
          <cell r="J1830">
            <v>1</v>
          </cell>
          <cell r="M1830">
            <v>0</v>
          </cell>
        </row>
        <row r="1831">
          <cell r="A1831" t="str">
            <v>JPNREG32012</v>
          </cell>
          <cell r="B1831" t="str">
            <v>JPN</v>
          </cell>
          <cell r="C1831" t="str">
            <v>Japan</v>
          </cell>
          <cell r="D1831" t="str">
            <v>Item 3</v>
          </cell>
          <cell r="E1831" t="str">
            <v>REG3A, REG3B, REG3C</v>
          </cell>
          <cell r="F1831" t="str">
            <v>Notice / tenure</v>
          </cell>
          <cell r="G1831">
            <v>2012</v>
          </cell>
          <cell r="H1831">
            <v>2012</v>
          </cell>
          <cell r="I1831" t="str">
            <v xml:space="preserve">30 days, regardless of the tenure. </v>
          </cell>
          <cell r="J1831">
            <v>1</v>
          </cell>
          <cell r="K1831">
            <v>1</v>
          </cell>
          <cell r="L1831">
            <v>1</v>
          </cell>
          <cell r="M1831">
            <v>3</v>
          </cell>
          <cell r="N1831">
            <v>2</v>
          </cell>
          <cell r="O1831">
            <v>1</v>
          </cell>
        </row>
        <row r="1832">
          <cell r="A1832" t="str">
            <v>JPNREG42012</v>
          </cell>
          <cell r="B1832" t="str">
            <v>JPN</v>
          </cell>
          <cell r="C1832" t="str">
            <v>Japan</v>
          </cell>
          <cell r="D1832" t="str">
            <v>Item 4</v>
          </cell>
          <cell r="E1832" t="str">
            <v>REG4A, REG4B, REG4C</v>
          </cell>
          <cell r="F1832" t="str">
            <v>Severance pay / tenure</v>
          </cell>
          <cell r="G1832">
            <v>2012</v>
          </cell>
          <cell r="H1832">
            <v>2012</v>
          </cell>
          <cell r="I1832" t="str">
            <v xml:space="preserve">Severance pay is not legally required. </v>
          </cell>
          <cell r="J1832">
            <v>0</v>
          </cell>
          <cell r="K1832">
            <v>0</v>
          </cell>
          <cell r="L1832">
            <v>0</v>
          </cell>
          <cell r="M1832">
            <v>0</v>
          </cell>
          <cell r="N1832">
            <v>0</v>
          </cell>
          <cell r="O1832">
            <v>0</v>
          </cell>
        </row>
        <row r="1833">
          <cell r="A1833" t="str">
            <v>JPNREG52012</v>
          </cell>
          <cell r="B1833" t="str">
            <v>JPN</v>
          </cell>
          <cell r="C1833" t="str">
            <v>Japan</v>
          </cell>
          <cell r="D1833" t="str">
            <v>Item 5</v>
          </cell>
          <cell r="E1833" t="str">
            <v>REG5</v>
          </cell>
          <cell r="F1833" t="str">
            <v>Definition of justified or unfair dismissal</v>
          </cell>
          <cell r="G1833">
            <v>2012</v>
          </cell>
          <cell r="H1833">
            <v>2012</v>
          </cell>
          <cell r="I1833"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33">
            <v>1</v>
          </cell>
          <cell r="M1833">
            <v>2</v>
          </cell>
        </row>
        <row r="1834">
          <cell r="A1834" t="str">
            <v>JPNREG62012</v>
          </cell>
          <cell r="B1834" t="str">
            <v>JPN</v>
          </cell>
          <cell r="C1834" t="str">
            <v>Japan</v>
          </cell>
          <cell r="D1834" t="str">
            <v>Item 6</v>
          </cell>
          <cell r="E1834" t="str">
            <v>REG6</v>
          </cell>
          <cell r="F1834" t="str">
            <v>Trial period</v>
          </cell>
          <cell r="G1834">
            <v>2012</v>
          </cell>
          <cell r="H1834">
            <v>2012</v>
          </cell>
          <cell r="I1834" t="str">
            <v xml:space="preserve">Length of trial period is not legally regulated. (It usually varies from 2 to 6 months. The most common period is 3 months). </v>
          </cell>
          <cell r="J1834">
            <v>3</v>
          </cell>
          <cell r="M1834">
            <v>4</v>
          </cell>
        </row>
        <row r="1835">
          <cell r="A1835" t="str">
            <v>JPNREG72012</v>
          </cell>
          <cell r="B1835" t="str">
            <v>JPN</v>
          </cell>
          <cell r="C1835" t="str">
            <v>Japan</v>
          </cell>
          <cell r="D1835" t="str">
            <v>Item 7</v>
          </cell>
          <cell r="E1835" t="str">
            <v>REG7</v>
          </cell>
          <cell r="F1835" t="str">
            <v xml:space="preserve">Compensation following unfair dismissal </v>
          </cell>
          <cell r="G1835">
            <v>2012</v>
          </cell>
          <cell r="H1835">
            <v>2012</v>
          </cell>
          <cell r="I1835"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35">
            <v>6</v>
          </cell>
          <cell r="M1835">
            <v>1</v>
          </cell>
        </row>
        <row r="1836">
          <cell r="A1836" t="str">
            <v>JPNREG82012</v>
          </cell>
          <cell r="B1836" t="str">
            <v>JPN</v>
          </cell>
          <cell r="C1836" t="str">
            <v>Japan</v>
          </cell>
          <cell r="D1836" t="str">
            <v>Item 8</v>
          </cell>
          <cell r="E1836" t="str">
            <v>REG8</v>
          </cell>
          <cell r="F1836" t="str">
            <v>Possibility of reinstatement following unfair dismissal</v>
          </cell>
          <cell r="G1836">
            <v>2012</v>
          </cell>
          <cell r="H1836">
            <v>2012</v>
          </cell>
          <cell r="I1836"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36">
            <v>1</v>
          </cell>
          <cell r="M1836">
            <v>2</v>
          </cell>
        </row>
        <row r="1837">
          <cell r="A1837" t="str">
            <v>JPNREG92012</v>
          </cell>
          <cell r="B1837" t="str">
            <v>JPN</v>
          </cell>
          <cell r="C1837" t="str">
            <v>Japan</v>
          </cell>
          <cell r="D1837" t="str">
            <v>Item 9</v>
          </cell>
          <cell r="E1837" t="str">
            <v>REG9</v>
          </cell>
          <cell r="F1837" t="str">
            <v>Maximum time for claim</v>
          </cell>
          <cell r="G1837">
            <v>2012</v>
          </cell>
          <cell r="H1837">
            <v>2012</v>
          </cell>
          <cell r="I1837"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37">
            <v>100</v>
          </cell>
          <cell r="M1837">
            <v>6</v>
          </cell>
        </row>
        <row r="1838">
          <cell r="A1838" t="str">
            <v>JPNFTC12012</v>
          </cell>
          <cell r="B1838" t="str">
            <v>JPN</v>
          </cell>
          <cell r="C1838" t="str">
            <v>Japan</v>
          </cell>
          <cell r="D1838" t="str">
            <v>Item 10</v>
          </cell>
          <cell r="E1838" t="str">
            <v>FTC1</v>
          </cell>
          <cell r="F1838" t="str">
            <v>Valid cases for use of fixed-term contracts, other than  “objective”  or “material” situation</v>
          </cell>
          <cell r="G1838">
            <v>2012</v>
          </cell>
          <cell r="H1838">
            <v>2012</v>
          </cell>
          <cell r="I1838" t="str">
            <v>Fixed-term  contracts under 3 year duration widely possible without specifying an objective reason. The contract can be of 5 years for highly skilled employees or those aged 60+.</v>
          </cell>
          <cell r="J1838">
            <v>3</v>
          </cell>
          <cell r="M1838">
            <v>0</v>
          </cell>
        </row>
        <row r="1839">
          <cell r="A1839" t="str">
            <v>JPNFTC22012</v>
          </cell>
          <cell r="B1839" t="str">
            <v>JPN</v>
          </cell>
          <cell r="C1839" t="str">
            <v>Japan</v>
          </cell>
          <cell r="D1839" t="str">
            <v>Item 11</v>
          </cell>
          <cell r="E1839" t="str">
            <v>FTC2</v>
          </cell>
          <cell r="F1839" t="str">
            <v>Maximum number of successive fixed-term contracts</v>
          </cell>
          <cell r="G1839">
            <v>2012</v>
          </cell>
          <cell r="H1839">
            <v>2012</v>
          </cell>
          <cell r="I1839" t="str">
            <v xml:space="preserve">No legal limit specified in terms of the number of renewals; after repeated renewals the employee becomes entitled to expect renewal of his contract and the employer must have just cause to refuse renewal. </v>
          </cell>
          <cell r="J1839">
            <v>98</v>
          </cell>
          <cell r="M1839">
            <v>1</v>
          </cell>
        </row>
        <row r="1840">
          <cell r="A1840" t="str">
            <v>JPNFTC32012</v>
          </cell>
          <cell r="B1840" t="str">
            <v>JPN</v>
          </cell>
          <cell r="C1840" t="str">
            <v>Japan</v>
          </cell>
          <cell r="D1840" t="str">
            <v>Item 12</v>
          </cell>
          <cell r="E1840" t="str">
            <v>FTC3</v>
          </cell>
          <cell r="F1840" t="str">
            <v>Maximum cumulated duration of successive fixed-term contracts</v>
          </cell>
          <cell r="G1840">
            <v>2012</v>
          </cell>
          <cell r="H1840">
            <v>2012</v>
          </cell>
          <cell r="I1840"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40">
            <v>200</v>
          </cell>
          <cell r="M1840">
            <v>0</v>
          </cell>
        </row>
        <row r="1841">
          <cell r="A1841" t="str">
            <v>JPNTWA12012</v>
          </cell>
          <cell r="B1841" t="str">
            <v>JPN</v>
          </cell>
          <cell r="C1841" t="str">
            <v>Japan</v>
          </cell>
          <cell r="D1841" t="str">
            <v>Item 13</v>
          </cell>
          <cell r="E1841" t="str">
            <v>TWA1</v>
          </cell>
          <cell r="F1841" t="str">
            <v>Types of work for which TWA employment is legal</v>
          </cell>
          <cell r="G1841">
            <v>2012</v>
          </cell>
          <cell r="H1841">
            <v>2012</v>
          </cell>
          <cell r="I1841" t="str">
            <v xml:space="preserve">"Dispatching agencies" allowed for all occupations except port transport services, construction work, security services, medical-related work at hospital etc. </v>
          </cell>
          <cell r="J1841">
            <v>3</v>
          </cell>
          <cell r="M1841">
            <v>1.5</v>
          </cell>
        </row>
        <row r="1842">
          <cell r="A1842" t="str">
            <v>JPNTWA22012</v>
          </cell>
          <cell r="B1842" t="str">
            <v>JPN</v>
          </cell>
          <cell r="C1842" t="str">
            <v>Japan</v>
          </cell>
          <cell r="D1842" t="str">
            <v>Item 14</v>
          </cell>
          <cell r="E1842" t="str">
            <v>TWA2A, TWA2B</v>
          </cell>
          <cell r="F1842" t="str">
            <v>Are there any restrictions on the number of renewals of a TWA contract?</v>
          </cell>
          <cell r="G1842">
            <v>2012</v>
          </cell>
          <cell r="H1842">
            <v>2012</v>
          </cell>
          <cell r="I1842" t="str">
            <v>No restrictions</v>
          </cell>
          <cell r="J1842" t="str">
            <v>No</v>
          </cell>
          <cell r="K1842" t="str">
            <v>No</v>
          </cell>
          <cell r="M1842">
            <v>2</v>
          </cell>
          <cell r="N1842">
            <v>2</v>
          </cell>
        </row>
        <row r="1843">
          <cell r="A1843" t="str">
            <v>JPNTWA32012</v>
          </cell>
          <cell r="B1843" t="str">
            <v>JPN</v>
          </cell>
          <cell r="C1843" t="str">
            <v>Japan</v>
          </cell>
          <cell r="D1843" t="str">
            <v>Item 15</v>
          </cell>
          <cell r="E1843" t="str">
            <v>TWA3A, TWA3B</v>
          </cell>
          <cell r="F1843" t="str">
            <v>Maximum cumulated duration of temporary work contracts</v>
          </cell>
          <cell r="G1843">
            <v>2012</v>
          </cell>
          <cell r="H1843">
            <v>2012</v>
          </cell>
          <cell r="I1843"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43">
            <v>36</v>
          </cell>
          <cell r="K1843">
            <v>36</v>
          </cell>
          <cell r="M1843">
            <v>1</v>
          </cell>
          <cell r="N1843">
            <v>1</v>
          </cell>
        </row>
        <row r="1844">
          <cell r="A1844" t="str">
            <v>JPNTWA42012</v>
          </cell>
          <cell r="B1844" t="str">
            <v>JPN</v>
          </cell>
          <cell r="C1844" t="str">
            <v>Japan</v>
          </cell>
          <cell r="D1844" t="str">
            <v>Item 16</v>
          </cell>
          <cell r="E1844" t="str">
            <v>TWA4</v>
          </cell>
          <cell r="F1844" t="str">
            <v>Authorisation and reporting obligations</v>
          </cell>
          <cell r="G1844">
            <v>2012</v>
          </cell>
          <cell r="H1844">
            <v>2012</v>
          </cell>
          <cell r="I1844" t="str">
            <v>Setting up a TWA requires the permission or notification of the Ministry for Health, Labour and Welfare. After set-up, the TWA is required to report on its operations, etc., once a year.</v>
          </cell>
          <cell r="J1844">
            <v>3</v>
          </cell>
          <cell r="M1844">
            <v>6</v>
          </cell>
        </row>
        <row r="1845">
          <cell r="A1845" t="str">
            <v>JPNTWA52012</v>
          </cell>
          <cell r="B1845" t="str">
            <v>JPN</v>
          </cell>
          <cell r="C1845" t="str">
            <v>Japan</v>
          </cell>
          <cell r="D1845" t="str">
            <v>Item 17</v>
          </cell>
          <cell r="E1845" t="str">
            <v>TWA5</v>
          </cell>
          <cell r="F1845" t="str">
            <v>Equal treatment for TWA workers</v>
          </cell>
          <cell r="G1845">
            <v>2012</v>
          </cell>
          <cell r="H1845">
            <v>2012</v>
          </cell>
          <cell r="I1845"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845">
            <v>0.5</v>
          </cell>
          <cell r="M1845">
            <v>1.5</v>
          </cell>
        </row>
        <row r="1846">
          <cell r="A1846" t="str">
            <v>JPNCD12012</v>
          </cell>
          <cell r="B1846" t="str">
            <v>JPN</v>
          </cell>
          <cell r="C1846" t="str">
            <v>Japan</v>
          </cell>
          <cell r="D1846" t="str">
            <v>Item 18</v>
          </cell>
          <cell r="E1846" t="str">
            <v>CD1</v>
          </cell>
          <cell r="F1846" t="str">
            <v>Definition of collective dismissal</v>
          </cell>
          <cell r="G1846">
            <v>2012</v>
          </cell>
          <cell r="H1846">
            <v>2012</v>
          </cell>
          <cell r="I1846" t="str">
            <v>Firms expecting 30+ workers turnover in one month will have additional notification requirements</v>
          </cell>
          <cell r="J1846">
            <v>2</v>
          </cell>
          <cell r="M1846">
            <v>3</v>
          </cell>
        </row>
        <row r="1847">
          <cell r="A1847" t="str">
            <v>JPNCD22012</v>
          </cell>
          <cell r="B1847" t="str">
            <v>JPN</v>
          </cell>
          <cell r="C1847" t="str">
            <v>Japan</v>
          </cell>
          <cell r="D1847" t="str">
            <v>Item 19</v>
          </cell>
          <cell r="E1847" t="str">
            <v>CD2</v>
          </cell>
          <cell r="F1847" t="str">
            <v>Additional notification requirements in case of collective dismissals</v>
          </cell>
          <cell r="G1847">
            <v>2012</v>
          </cell>
          <cell r="H1847">
            <v>2012</v>
          </cell>
          <cell r="I1847"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47">
            <v>2</v>
          </cell>
          <cell r="M1847">
            <v>6</v>
          </cell>
        </row>
        <row r="1848">
          <cell r="A1848" t="str">
            <v>JPNCD32012</v>
          </cell>
          <cell r="B1848" t="str">
            <v>JPN</v>
          </cell>
          <cell r="C1848" t="str">
            <v>Japan</v>
          </cell>
          <cell r="D1848" t="str">
            <v>Item 20</v>
          </cell>
          <cell r="E1848" t="str">
            <v>CD3</v>
          </cell>
          <cell r="F1848" t="str">
            <v>Additional delays involved in case of collective dismissals</v>
          </cell>
          <cell r="G1848">
            <v>2012</v>
          </cell>
          <cell r="H1848">
            <v>2012</v>
          </cell>
          <cell r="I1848"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48">
            <v>1</v>
          </cell>
          <cell r="M1848">
            <v>1</v>
          </cell>
        </row>
        <row r="1849">
          <cell r="A1849" t="str">
            <v>JPNCD42012</v>
          </cell>
          <cell r="B1849" t="str">
            <v>JPN</v>
          </cell>
          <cell r="C1849" t="str">
            <v>Japan</v>
          </cell>
          <cell r="D1849" t="str">
            <v>Item 21</v>
          </cell>
          <cell r="E1849" t="str">
            <v>CD4</v>
          </cell>
          <cell r="F1849" t="str">
            <v>Other special costs to employers in case of collective dismissals</v>
          </cell>
          <cell r="G1849">
            <v>2012</v>
          </cell>
          <cell r="H1849">
            <v>2012</v>
          </cell>
          <cell r="I1849" t="str">
            <v xml:space="preserve">Firms expecting 30 or more workers’ turn over within one month due to business contraction are obliged to make a re-employment assistance plan and submit it to the public employment service. </v>
          </cell>
          <cell r="J1849">
            <v>1</v>
          </cell>
          <cell r="M1849">
            <v>3</v>
          </cell>
        </row>
        <row r="1850">
          <cell r="A1850" t="str">
            <v>JPNREG12013</v>
          </cell>
          <cell r="B1850" t="str">
            <v>JPN</v>
          </cell>
          <cell r="C1850" t="str">
            <v>Japan</v>
          </cell>
          <cell r="D1850" t="str">
            <v>Item 1</v>
          </cell>
          <cell r="E1850" t="str">
            <v>REG1</v>
          </cell>
          <cell r="F1850" t="str">
            <v>Notification procedures</v>
          </cell>
          <cell r="G1850">
            <v>2013</v>
          </cell>
          <cell r="H1850">
            <v>2013</v>
          </cell>
          <cell r="I1850" t="str">
            <v xml:space="preserve">An employer shall provide at least 30 days advance notice, or pay the average wage for a period of not less than 30 days.
Oral notification is sufficient.
A written statement on the reasons of dismissal must be provided upon request.
</v>
          </cell>
          <cell r="J1850">
            <v>1</v>
          </cell>
          <cell r="M1850">
            <v>2</v>
          </cell>
        </row>
        <row r="1851">
          <cell r="A1851" t="str">
            <v>JPNREG22013</v>
          </cell>
          <cell r="B1851" t="str">
            <v>JPN</v>
          </cell>
          <cell r="C1851" t="str">
            <v>Japan</v>
          </cell>
          <cell r="D1851" t="str">
            <v>Item 2</v>
          </cell>
          <cell r="E1851" t="str">
            <v>REG2</v>
          </cell>
          <cell r="F1851" t="str">
            <v>Delay before notice can start</v>
          </cell>
          <cell r="G1851">
            <v>2013</v>
          </cell>
          <cell r="H1851">
            <v>2013</v>
          </cell>
          <cell r="I1851" t="str">
            <v>There are no prescribed procedures. Written or oral notification is common practice.</v>
          </cell>
          <cell r="J1851">
            <v>1</v>
          </cell>
          <cell r="M1851">
            <v>0</v>
          </cell>
        </row>
        <row r="1852">
          <cell r="A1852" t="str">
            <v>JPNREG32013</v>
          </cell>
          <cell r="B1852" t="str">
            <v>JPN</v>
          </cell>
          <cell r="C1852" t="str">
            <v>Japan</v>
          </cell>
          <cell r="D1852" t="str">
            <v>Item 3</v>
          </cell>
          <cell r="E1852" t="str">
            <v>REG3A, REG3B, REG3C</v>
          </cell>
          <cell r="F1852" t="str">
            <v>Notice / tenure</v>
          </cell>
          <cell r="G1852">
            <v>2013</v>
          </cell>
          <cell r="H1852">
            <v>2013</v>
          </cell>
          <cell r="I1852" t="str">
            <v xml:space="preserve">30 days, regardless of the tenure. </v>
          </cell>
          <cell r="J1852">
            <v>1</v>
          </cell>
          <cell r="K1852">
            <v>1</v>
          </cell>
          <cell r="L1852">
            <v>1</v>
          </cell>
          <cell r="M1852">
            <v>3</v>
          </cell>
          <cell r="N1852">
            <v>2</v>
          </cell>
          <cell r="O1852">
            <v>1</v>
          </cell>
        </row>
        <row r="1853">
          <cell r="A1853" t="str">
            <v>JPNREG42013</v>
          </cell>
          <cell r="B1853" t="str">
            <v>JPN</v>
          </cell>
          <cell r="C1853" t="str">
            <v>Japan</v>
          </cell>
          <cell r="D1853" t="str">
            <v>Item 4</v>
          </cell>
          <cell r="E1853" t="str">
            <v>REG4A, REG4B, REG4C</v>
          </cell>
          <cell r="F1853" t="str">
            <v>Severance pay / tenure</v>
          </cell>
          <cell r="G1853">
            <v>2013</v>
          </cell>
          <cell r="H1853">
            <v>2013</v>
          </cell>
          <cell r="I1853" t="str">
            <v xml:space="preserve">Severance pay is not legally required. </v>
          </cell>
          <cell r="J1853">
            <v>0</v>
          </cell>
          <cell r="K1853">
            <v>0</v>
          </cell>
          <cell r="L1853">
            <v>0</v>
          </cell>
          <cell r="M1853">
            <v>0</v>
          </cell>
          <cell r="N1853">
            <v>0</v>
          </cell>
          <cell r="O1853">
            <v>0</v>
          </cell>
        </row>
        <row r="1854">
          <cell r="A1854" t="str">
            <v>JPNREG52013</v>
          </cell>
          <cell r="B1854" t="str">
            <v>JPN</v>
          </cell>
          <cell r="C1854" t="str">
            <v>Japan</v>
          </cell>
          <cell r="D1854" t="str">
            <v>Item 5</v>
          </cell>
          <cell r="E1854" t="str">
            <v>REG5</v>
          </cell>
          <cell r="F1854" t="str">
            <v>Definition of justified or unfair dismissal</v>
          </cell>
          <cell r="G1854">
            <v>2013</v>
          </cell>
          <cell r="H1854">
            <v>2013</v>
          </cell>
          <cell r="I1854"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54">
            <v>1</v>
          </cell>
          <cell r="M1854">
            <v>2</v>
          </cell>
        </row>
        <row r="1855">
          <cell r="A1855" t="str">
            <v>JPNREG62013</v>
          </cell>
          <cell r="B1855" t="str">
            <v>JPN</v>
          </cell>
          <cell r="C1855" t="str">
            <v>Japan</v>
          </cell>
          <cell r="D1855" t="str">
            <v>Item 6</v>
          </cell>
          <cell r="E1855" t="str">
            <v>REG6</v>
          </cell>
          <cell r="F1855" t="str">
            <v>Trial period</v>
          </cell>
          <cell r="G1855">
            <v>2013</v>
          </cell>
          <cell r="H1855">
            <v>2013</v>
          </cell>
          <cell r="I1855" t="str">
            <v xml:space="preserve">Length of trial period is not legally regulated. (It usually varies from 2 to 6 months. The most common period is 3 months). </v>
          </cell>
          <cell r="J1855">
            <v>3</v>
          </cell>
          <cell r="M1855">
            <v>4</v>
          </cell>
        </row>
        <row r="1856">
          <cell r="A1856" t="str">
            <v>JPNREG72013</v>
          </cell>
          <cell r="B1856" t="str">
            <v>JPN</v>
          </cell>
          <cell r="C1856" t="str">
            <v>Japan</v>
          </cell>
          <cell r="D1856" t="str">
            <v>Item 7</v>
          </cell>
          <cell r="E1856" t="str">
            <v>REG7</v>
          </cell>
          <cell r="F1856" t="str">
            <v xml:space="preserve">Compensation following unfair dismissal </v>
          </cell>
          <cell r="G1856">
            <v>2013</v>
          </cell>
          <cell r="H1856">
            <v>2013</v>
          </cell>
          <cell r="I1856"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56">
            <v>6</v>
          </cell>
          <cell r="M1856">
            <v>1</v>
          </cell>
        </row>
        <row r="1857">
          <cell r="A1857" t="str">
            <v>JPNREG82013</v>
          </cell>
          <cell r="B1857" t="str">
            <v>JPN</v>
          </cell>
          <cell r="C1857" t="str">
            <v>Japan</v>
          </cell>
          <cell r="D1857" t="str">
            <v>Item 8</v>
          </cell>
          <cell r="E1857" t="str">
            <v>REG8</v>
          </cell>
          <cell r="F1857" t="str">
            <v>Possibility of reinstatement following unfair dismissal</v>
          </cell>
          <cell r="G1857">
            <v>2013</v>
          </cell>
          <cell r="H1857">
            <v>2013</v>
          </cell>
          <cell r="I1857"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57">
            <v>1</v>
          </cell>
          <cell r="M1857">
            <v>2</v>
          </cell>
        </row>
        <row r="1858">
          <cell r="A1858" t="str">
            <v>JPNREG92013</v>
          </cell>
          <cell r="B1858" t="str">
            <v>JPN</v>
          </cell>
          <cell r="C1858" t="str">
            <v>Japan</v>
          </cell>
          <cell r="D1858" t="str">
            <v>Item 9</v>
          </cell>
          <cell r="E1858" t="str">
            <v>REG9</v>
          </cell>
          <cell r="F1858" t="str">
            <v>Maximum time for claim</v>
          </cell>
          <cell r="G1858">
            <v>2013</v>
          </cell>
          <cell r="H1858">
            <v>2013</v>
          </cell>
          <cell r="I1858"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58">
            <v>100</v>
          </cell>
          <cell r="M1858">
            <v>6</v>
          </cell>
        </row>
        <row r="1859">
          <cell r="A1859" t="str">
            <v>JPNFTC12013</v>
          </cell>
          <cell r="B1859" t="str">
            <v>JPN</v>
          </cell>
          <cell r="C1859" t="str">
            <v>Japan</v>
          </cell>
          <cell r="D1859" t="str">
            <v>Item 10</v>
          </cell>
          <cell r="E1859" t="str">
            <v>FTC1</v>
          </cell>
          <cell r="F1859" t="str">
            <v>Valid cases for use of fixed-term contracts, other than  “objective”  or “material” situation</v>
          </cell>
          <cell r="G1859">
            <v>2013</v>
          </cell>
          <cell r="H1859">
            <v>2013</v>
          </cell>
          <cell r="I1859" t="str">
            <v>Fixed-term  contracts under 3 year duration widely possible without specifying an objective reason. The contract can be of 5 years for highly skilled employees or those aged 60+.</v>
          </cell>
          <cell r="J1859">
            <v>3</v>
          </cell>
          <cell r="M1859">
            <v>0</v>
          </cell>
        </row>
        <row r="1860">
          <cell r="A1860" t="str">
            <v>JPNFTC22013</v>
          </cell>
          <cell r="B1860" t="str">
            <v>JPN</v>
          </cell>
          <cell r="C1860" t="str">
            <v>Japan</v>
          </cell>
          <cell r="D1860" t="str">
            <v>Item 11</v>
          </cell>
          <cell r="E1860" t="str">
            <v>FTC2</v>
          </cell>
          <cell r="F1860" t="str">
            <v>Maximum number of successive fixed-term contracts</v>
          </cell>
          <cell r="G1860">
            <v>2013</v>
          </cell>
          <cell r="H1860">
            <v>2013</v>
          </cell>
          <cell r="I1860" t="str">
            <v xml:space="preserve">No legal limit specified in terms of the number of renewals; after repeated renewals the employee becomes entitled to expect renewal of his contract and the employer must have just cause to refuse renewal. </v>
          </cell>
          <cell r="J1860">
            <v>98</v>
          </cell>
          <cell r="M1860">
            <v>1</v>
          </cell>
        </row>
        <row r="1861">
          <cell r="A1861" t="str">
            <v>JPNFTC32013</v>
          </cell>
          <cell r="B1861" t="str">
            <v>JPN</v>
          </cell>
          <cell r="C1861" t="str">
            <v>Japan</v>
          </cell>
          <cell r="D1861" t="str">
            <v>Item 12</v>
          </cell>
          <cell r="E1861" t="str">
            <v>FTC3</v>
          </cell>
          <cell r="F1861" t="str">
            <v>Maximum cumulated duration of successive fixed-term contracts</v>
          </cell>
          <cell r="G1861">
            <v>2013</v>
          </cell>
          <cell r="H1861">
            <v>2013</v>
          </cell>
          <cell r="I1861"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61">
            <v>200</v>
          </cell>
          <cell r="M1861">
            <v>0</v>
          </cell>
        </row>
        <row r="1862">
          <cell r="A1862" t="str">
            <v>JPNTWA12013</v>
          </cell>
          <cell r="B1862" t="str">
            <v>JPN</v>
          </cell>
          <cell r="C1862" t="str">
            <v>Japan</v>
          </cell>
          <cell r="D1862" t="str">
            <v>Item 13</v>
          </cell>
          <cell r="E1862" t="str">
            <v>TWA1</v>
          </cell>
          <cell r="F1862" t="str">
            <v>Types of work for which TWA employment is legal</v>
          </cell>
          <cell r="G1862">
            <v>2013</v>
          </cell>
          <cell r="H1862">
            <v>2013</v>
          </cell>
          <cell r="I1862" t="str">
            <v xml:space="preserve">"Dispatching agencies" allowed for all occupations except port transport services, construction work, security services, medical-related work at hospital etc. </v>
          </cell>
          <cell r="J1862">
            <v>3</v>
          </cell>
          <cell r="M1862">
            <v>1.5</v>
          </cell>
        </row>
        <row r="1863">
          <cell r="A1863" t="str">
            <v>JPNTWA22013</v>
          </cell>
          <cell r="B1863" t="str">
            <v>JPN</v>
          </cell>
          <cell r="C1863" t="str">
            <v>Japan</v>
          </cell>
          <cell r="D1863" t="str">
            <v>Item 14</v>
          </cell>
          <cell r="E1863" t="str">
            <v>TWA2A, TWA2B</v>
          </cell>
          <cell r="F1863" t="str">
            <v>Are there any restrictions on the number of renewals of a TWA contract?</v>
          </cell>
          <cell r="G1863">
            <v>2013</v>
          </cell>
          <cell r="H1863">
            <v>2013</v>
          </cell>
          <cell r="I1863" t="str">
            <v>No restrictions</v>
          </cell>
          <cell r="J1863" t="str">
            <v>No</v>
          </cell>
          <cell r="K1863" t="str">
            <v>No</v>
          </cell>
          <cell r="M1863">
            <v>2</v>
          </cell>
          <cell r="N1863">
            <v>2</v>
          </cell>
        </row>
        <row r="1864">
          <cell r="A1864" t="str">
            <v>JPNTWA32013</v>
          </cell>
          <cell r="B1864" t="str">
            <v>JPN</v>
          </cell>
          <cell r="C1864" t="str">
            <v>Japan</v>
          </cell>
          <cell r="D1864" t="str">
            <v>Item 15</v>
          </cell>
          <cell r="E1864" t="str">
            <v>TWA3A, TWA3B</v>
          </cell>
          <cell r="F1864" t="str">
            <v>Maximum cumulated duration of temporary work contracts</v>
          </cell>
          <cell r="G1864">
            <v>2013</v>
          </cell>
          <cell r="H1864">
            <v>2013</v>
          </cell>
          <cell r="I1864"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64">
            <v>36</v>
          </cell>
          <cell r="K1864">
            <v>36</v>
          </cell>
          <cell r="M1864">
            <v>1</v>
          </cell>
          <cell r="N1864">
            <v>1</v>
          </cell>
        </row>
        <row r="1865">
          <cell r="A1865" t="str">
            <v>JPNTWA42013</v>
          </cell>
          <cell r="B1865" t="str">
            <v>JPN</v>
          </cell>
          <cell r="C1865" t="str">
            <v>Japan</v>
          </cell>
          <cell r="D1865" t="str">
            <v>Item 16</v>
          </cell>
          <cell r="E1865" t="str">
            <v>TWA4</v>
          </cell>
          <cell r="F1865" t="str">
            <v>Authorisation and reporting obligations</v>
          </cell>
          <cell r="G1865">
            <v>2013</v>
          </cell>
          <cell r="H1865">
            <v>2013</v>
          </cell>
          <cell r="I1865" t="str">
            <v>Setting up a TWA requires the permission or notification of the Ministry for Health, Labour and Welfare. After set-up, the TWA is required to report on its operations, etc., once a year.</v>
          </cell>
          <cell r="J1865">
            <v>3</v>
          </cell>
          <cell r="M1865">
            <v>6</v>
          </cell>
        </row>
        <row r="1866">
          <cell r="A1866" t="str">
            <v>JPNTWA52013</v>
          </cell>
          <cell r="B1866" t="str">
            <v>JPN</v>
          </cell>
          <cell r="C1866" t="str">
            <v>Japan</v>
          </cell>
          <cell r="D1866" t="str">
            <v>Item 17</v>
          </cell>
          <cell r="E1866" t="str">
            <v>TWA5</v>
          </cell>
          <cell r="F1866" t="str">
            <v>Equal treatment for TWA workers</v>
          </cell>
          <cell r="G1866">
            <v>2013</v>
          </cell>
          <cell r="H1866">
            <v>2013</v>
          </cell>
          <cell r="I1866"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1866">
            <v>0.5</v>
          </cell>
          <cell r="M1866">
            <v>1.5</v>
          </cell>
          <cell r="P1866" t="str">
            <v>1st October 2012</v>
          </cell>
        </row>
        <row r="1867">
          <cell r="A1867" t="str">
            <v>JPNCD12013</v>
          </cell>
          <cell r="B1867" t="str">
            <v>JPN</v>
          </cell>
          <cell r="C1867" t="str">
            <v>Japan</v>
          </cell>
          <cell r="D1867" t="str">
            <v>Item 18</v>
          </cell>
          <cell r="E1867" t="str">
            <v>CD1</v>
          </cell>
          <cell r="F1867" t="str">
            <v>Definition of collective dismissal</v>
          </cell>
          <cell r="G1867">
            <v>2013</v>
          </cell>
          <cell r="H1867">
            <v>2013</v>
          </cell>
          <cell r="I1867" t="str">
            <v>Firms expecting 30+ workers turnover in one month will have additional notification requirements</v>
          </cell>
          <cell r="J1867">
            <v>2</v>
          </cell>
          <cell r="M1867">
            <v>3</v>
          </cell>
        </row>
        <row r="1868">
          <cell r="A1868" t="str">
            <v>JPNCD22013</v>
          </cell>
          <cell r="B1868" t="str">
            <v>JPN</v>
          </cell>
          <cell r="C1868" t="str">
            <v>Japan</v>
          </cell>
          <cell r="D1868" t="str">
            <v>Item 19</v>
          </cell>
          <cell r="E1868" t="str">
            <v>CD2</v>
          </cell>
          <cell r="F1868" t="str">
            <v>Additional notification requirements in case of collective dismissals</v>
          </cell>
          <cell r="G1868">
            <v>2013</v>
          </cell>
          <cell r="H1868">
            <v>2013</v>
          </cell>
          <cell r="I1868"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68">
            <v>2</v>
          </cell>
          <cell r="M1868">
            <v>6</v>
          </cell>
        </row>
        <row r="1869">
          <cell r="A1869" t="str">
            <v>JPNCD32013</v>
          </cell>
          <cell r="B1869" t="str">
            <v>JPN</v>
          </cell>
          <cell r="C1869" t="str">
            <v>Japan</v>
          </cell>
          <cell r="D1869" t="str">
            <v>Item 20</v>
          </cell>
          <cell r="E1869" t="str">
            <v>CD3</v>
          </cell>
          <cell r="F1869" t="str">
            <v>Additional delays involved in case of collective dismissals</v>
          </cell>
          <cell r="G1869">
            <v>2013</v>
          </cell>
          <cell r="H1869">
            <v>2013</v>
          </cell>
          <cell r="I1869"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69">
            <v>1</v>
          </cell>
          <cell r="M1869">
            <v>1</v>
          </cell>
        </row>
        <row r="1870">
          <cell r="A1870" t="str">
            <v>JPNCD42013</v>
          </cell>
          <cell r="B1870" t="str">
            <v>JPN</v>
          </cell>
          <cell r="C1870" t="str">
            <v>Japan</v>
          </cell>
          <cell r="D1870" t="str">
            <v>Item 21</v>
          </cell>
          <cell r="E1870" t="str">
            <v>CD4</v>
          </cell>
          <cell r="F1870" t="str">
            <v>Other special costs to employers in case of collective dismissals</v>
          </cell>
          <cell r="G1870">
            <v>2013</v>
          </cell>
          <cell r="H1870">
            <v>2013</v>
          </cell>
          <cell r="I1870" t="str">
            <v xml:space="preserve">Firms expecting 30 or more workers’ turn over within one month due to business contraction are obliged to make a re-employment assistance plan and submit it to the public employment service. </v>
          </cell>
          <cell r="J1870">
            <v>1</v>
          </cell>
          <cell r="M1870">
            <v>3</v>
          </cell>
        </row>
        <row r="1871">
          <cell r="A1871" t="str">
            <v>KORREG12003</v>
          </cell>
          <cell r="B1871" t="str">
            <v>KOR</v>
          </cell>
          <cell r="C1871" t="str">
            <v>Korea</v>
          </cell>
          <cell r="D1871" t="str">
            <v>Item 1</v>
          </cell>
          <cell r="E1871" t="str">
            <v>REG1</v>
          </cell>
          <cell r="F1871" t="str">
            <v>Notification procedures</v>
          </cell>
          <cell r="G1871">
            <v>2003</v>
          </cell>
          <cell r="I1871"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1871">
            <v>1.75</v>
          </cell>
          <cell r="M1871">
            <v>3.5</v>
          </cell>
        </row>
        <row r="1872">
          <cell r="A1872" t="str">
            <v>KORREG22003</v>
          </cell>
          <cell r="B1872" t="str">
            <v>KOR</v>
          </cell>
          <cell r="C1872" t="str">
            <v>Korea</v>
          </cell>
          <cell r="D1872" t="str">
            <v>Item 2</v>
          </cell>
          <cell r="E1872" t="str">
            <v>REG2</v>
          </cell>
          <cell r="F1872" t="str">
            <v>Delay before notice can start</v>
          </cell>
          <cell r="G1872">
            <v>2003</v>
          </cell>
          <cell r="I1872"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1872">
            <v>20</v>
          </cell>
          <cell r="M1872">
            <v>3</v>
          </cell>
        </row>
        <row r="1873">
          <cell r="A1873" t="str">
            <v>KORREG32003</v>
          </cell>
          <cell r="B1873" t="str">
            <v>KOR</v>
          </cell>
          <cell r="C1873" t="str">
            <v>Korea</v>
          </cell>
          <cell r="D1873" t="str">
            <v>Item 3</v>
          </cell>
          <cell r="E1873" t="str">
            <v>REG3A, REG3B, REG3C</v>
          </cell>
          <cell r="F1873" t="str">
            <v>Notice / tenure</v>
          </cell>
          <cell r="G1873">
            <v>2003</v>
          </cell>
          <cell r="I1873"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1873">
            <v>1</v>
          </cell>
          <cell r="K1873">
            <v>1</v>
          </cell>
          <cell r="L1873">
            <v>1</v>
          </cell>
          <cell r="M1873">
            <v>3</v>
          </cell>
          <cell r="N1873">
            <v>2</v>
          </cell>
          <cell r="O1873">
            <v>1</v>
          </cell>
        </row>
        <row r="1874">
          <cell r="A1874" t="str">
            <v>KORREG42003</v>
          </cell>
          <cell r="B1874" t="str">
            <v>KOR</v>
          </cell>
          <cell r="C1874" t="str">
            <v>Korea</v>
          </cell>
          <cell r="D1874" t="str">
            <v>Item 4</v>
          </cell>
          <cell r="E1874" t="str">
            <v>REG4A, REG4B, REG4C</v>
          </cell>
          <cell r="F1874" t="str">
            <v>Severance pay / tenure</v>
          </cell>
          <cell r="G1874">
            <v>2003</v>
          </cell>
          <cell r="I1874"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1874">
            <v>0</v>
          </cell>
          <cell r="K1874">
            <v>0</v>
          </cell>
          <cell r="L1874">
            <v>0</v>
          </cell>
          <cell r="M1874">
            <v>0</v>
          </cell>
          <cell r="N1874">
            <v>0</v>
          </cell>
          <cell r="O1874">
            <v>0</v>
          </cell>
        </row>
        <row r="1875">
          <cell r="A1875" t="str">
            <v>KORREG52003</v>
          </cell>
          <cell r="B1875" t="str">
            <v>KOR</v>
          </cell>
          <cell r="C1875" t="str">
            <v>Korea</v>
          </cell>
          <cell r="D1875" t="str">
            <v>Item 5</v>
          </cell>
          <cell r="E1875" t="str">
            <v>REG5</v>
          </cell>
          <cell r="F1875" t="str">
            <v>Definition of justified or unfair dismissal</v>
          </cell>
          <cell r="G1875">
            <v>2003</v>
          </cell>
          <cell r="I1875"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1875">
            <v>1</v>
          </cell>
          <cell r="M1875">
            <v>2</v>
          </cell>
        </row>
        <row r="1876">
          <cell r="A1876" t="str">
            <v>KORREG62003</v>
          </cell>
          <cell r="B1876" t="str">
            <v>KOR</v>
          </cell>
          <cell r="C1876" t="str">
            <v>Korea</v>
          </cell>
          <cell r="D1876" t="str">
            <v>Item 6</v>
          </cell>
          <cell r="E1876" t="str">
            <v>REG6</v>
          </cell>
          <cell r="F1876" t="str">
            <v>Trial period</v>
          </cell>
          <cell r="G1876">
            <v>2003</v>
          </cell>
          <cell r="I1876" t="str">
            <v>Not legally regulated, varies from case to case.</v>
          </cell>
          <cell r="J1876" t="str">
            <v>..</v>
          </cell>
          <cell r="M1876" t="e">
            <v>#N/A</v>
          </cell>
        </row>
        <row r="1877">
          <cell r="A1877" t="str">
            <v>KORREG72003</v>
          </cell>
          <cell r="B1877" t="str">
            <v>KOR</v>
          </cell>
          <cell r="C1877" t="str">
            <v>Korea</v>
          </cell>
          <cell r="D1877" t="str">
            <v>Item 7</v>
          </cell>
          <cell r="E1877" t="str">
            <v>REG7</v>
          </cell>
          <cell r="F1877" t="str">
            <v xml:space="preserve">Compensation following unfair dismissal </v>
          </cell>
          <cell r="G1877">
            <v>2003</v>
          </cell>
          <cell r="I1877"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877">
            <v>6</v>
          </cell>
          <cell r="M1877">
            <v>1</v>
          </cell>
        </row>
        <row r="1878">
          <cell r="A1878" t="str">
            <v>KORREG82003</v>
          </cell>
          <cell r="B1878" t="str">
            <v>KOR</v>
          </cell>
          <cell r="C1878" t="str">
            <v>Korea</v>
          </cell>
          <cell r="D1878" t="str">
            <v>Item 8</v>
          </cell>
          <cell r="E1878" t="str">
            <v>REG8</v>
          </cell>
          <cell r="F1878" t="str">
            <v>Possibility of reinstatement following unfair dismissal</v>
          </cell>
          <cell r="G1878">
            <v>2003</v>
          </cell>
          <cell r="I1878"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1878">
            <v>3</v>
          </cell>
          <cell r="M1878">
            <v>6</v>
          </cell>
        </row>
        <row r="1879">
          <cell r="A1879" t="str">
            <v>KORREG92003</v>
          </cell>
          <cell r="B1879" t="str">
            <v>KOR</v>
          </cell>
          <cell r="C1879" t="str">
            <v>Korea</v>
          </cell>
          <cell r="D1879" t="str">
            <v>Item 9</v>
          </cell>
          <cell r="E1879" t="str">
            <v>REG9</v>
          </cell>
          <cell r="F1879" t="str">
            <v>Maximum time for claim</v>
          </cell>
          <cell r="G1879">
            <v>2003</v>
          </cell>
        </row>
        <row r="1880">
          <cell r="A1880" t="str">
            <v>KORFTC12003</v>
          </cell>
          <cell r="B1880" t="str">
            <v>KOR</v>
          </cell>
          <cell r="C1880" t="str">
            <v>Korea</v>
          </cell>
          <cell r="D1880" t="str">
            <v>Item 10</v>
          </cell>
          <cell r="E1880" t="str">
            <v>FTC1</v>
          </cell>
          <cell r="F1880" t="str">
            <v>Valid cases for use of fixed-term contracts, other than  “objective”  or “material” situation</v>
          </cell>
          <cell r="G1880">
            <v>2003</v>
          </cell>
          <cell r="I1880"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1880">
            <v>2.5</v>
          </cell>
          <cell r="M1880">
            <v>1</v>
          </cell>
        </row>
        <row r="1881">
          <cell r="A1881" t="str">
            <v>KORFTC22003</v>
          </cell>
          <cell r="B1881" t="str">
            <v>KOR</v>
          </cell>
          <cell r="C1881" t="str">
            <v>Korea</v>
          </cell>
          <cell r="D1881" t="str">
            <v>Item 11</v>
          </cell>
          <cell r="E1881" t="str">
            <v>FTC2</v>
          </cell>
          <cell r="F1881" t="str">
            <v>Maximum number of successive fixed-term contracts</v>
          </cell>
          <cell r="G1881">
            <v>2003</v>
          </cell>
          <cell r="I1881" t="str">
            <v>There is no limit specified by laws, but several successive renewals imply the risk that a court will declare a fixed-term contract invalid. Recently, a court declared a fixed-term contract to be valid after 7-8 renewals were made.</v>
          </cell>
          <cell r="J1881">
            <v>5</v>
          </cell>
          <cell r="M1881">
            <v>1</v>
          </cell>
        </row>
        <row r="1882">
          <cell r="A1882" t="str">
            <v>KORFTC32003</v>
          </cell>
          <cell r="B1882" t="str">
            <v>KOR</v>
          </cell>
          <cell r="C1882" t="str">
            <v>Korea</v>
          </cell>
          <cell r="D1882" t="str">
            <v>Item 12</v>
          </cell>
          <cell r="E1882" t="str">
            <v>FTC3</v>
          </cell>
          <cell r="F1882" t="str">
            <v>Maximum cumulated duration of successive fixed-term contracts</v>
          </cell>
          <cell r="G1882">
            <v>2003</v>
          </cell>
          <cell r="I1882" t="str">
            <v>No limit specified</v>
          </cell>
          <cell r="J1882">
            <v>200</v>
          </cell>
          <cell r="M1882">
            <v>0</v>
          </cell>
        </row>
        <row r="1883">
          <cell r="A1883" t="str">
            <v>KORTWA12003</v>
          </cell>
          <cell r="B1883" t="str">
            <v>KOR</v>
          </cell>
          <cell r="C1883" t="str">
            <v>Korea</v>
          </cell>
          <cell r="D1883" t="str">
            <v>Item 13</v>
          </cell>
          <cell r="E1883" t="str">
            <v>TWA1</v>
          </cell>
          <cell r="F1883" t="str">
            <v>Types of work for which TWA employment is legal</v>
          </cell>
          <cell r="G1883">
            <v>2003</v>
          </cell>
          <cell r="I1883" t="str">
            <v>TWA employment, in principle, is allowed in only 26 occupations requiring professional knowledge, skills or experiences. However, in case the reasons to use TWA employment are temporary and intermittent, it is possible to use TWA employment in all occupations.</v>
          </cell>
          <cell r="J1883">
            <v>2.5</v>
          </cell>
          <cell r="M1883">
            <v>2.25</v>
          </cell>
        </row>
        <row r="1884">
          <cell r="A1884" t="str">
            <v>KORTWA22003</v>
          </cell>
          <cell r="B1884" t="str">
            <v>KOR</v>
          </cell>
          <cell r="C1884" t="str">
            <v>Korea</v>
          </cell>
          <cell r="D1884" t="str">
            <v>Item 14</v>
          </cell>
          <cell r="E1884" t="str">
            <v>TWA2A, TWA2B</v>
          </cell>
          <cell r="F1884" t="str">
            <v>Are there any restrictions on the number of renewals of a TWA contract?</v>
          </cell>
          <cell r="G1884">
            <v>2003</v>
          </cell>
          <cell r="I1884" t="str">
            <v>Yes. (it can only be renewed once)</v>
          </cell>
          <cell r="J1884" t="str">
            <v>Yes</v>
          </cell>
          <cell r="K1884" t="str">
            <v>Yes</v>
          </cell>
          <cell r="M1884">
            <v>4</v>
          </cell>
          <cell r="N1884">
            <v>4</v>
          </cell>
        </row>
        <row r="1885">
          <cell r="A1885" t="str">
            <v>KORTWA32003</v>
          </cell>
          <cell r="B1885" t="str">
            <v>KOR</v>
          </cell>
          <cell r="C1885" t="str">
            <v>Korea</v>
          </cell>
          <cell r="D1885" t="str">
            <v>Item 15</v>
          </cell>
          <cell r="E1885" t="str">
            <v>TWA3A, TWA3B</v>
          </cell>
          <cell r="F1885" t="str">
            <v>Maximum cumulated duration of temporary work contracts</v>
          </cell>
          <cell r="G1885">
            <v>2003</v>
          </cell>
          <cell r="I1885" t="str">
            <v>The maximum duration of temporary work contracts is 2 years in case of the 26 occupations. But in the case of temporary and intermittent reasons, the duration of TWA contracts is three months in principle and can be extended for up to another three months.</v>
          </cell>
          <cell r="J1885">
            <v>24</v>
          </cell>
          <cell r="K1885">
            <v>24</v>
          </cell>
          <cell r="M1885">
            <v>2</v>
          </cell>
          <cell r="N1885">
            <v>2</v>
          </cell>
        </row>
        <row r="1886">
          <cell r="A1886" t="str">
            <v>KORTWA42003</v>
          </cell>
          <cell r="B1886" t="str">
            <v>KOR</v>
          </cell>
          <cell r="C1886" t="str">
            <v>Korea</v>
          </cell>
          <cell r="D1886" t="str">
            <v>Item 16</v>
          </cell>
          <cell r="E1886" t="str">
            <v>TWA4</v>
          </cell>
          <cell r="F1886" t="str">
            <v>Authorisation and reporting obligations</v>
          </cell>
          <cell r="G1886">
            <v>2003</v>
          </cell>
        </row>
        <row r="1887">
          <cell r="A1887" t="str">
            <v>KORTWA52003</v>
          </cell>
          <cell r="B1887" t="str">
            <v>KOR</v>
          </cell>
          <cell r="C1887" t="str">
            <v>Korea</v>
          </cell>
          <cell r="D1887" t="str">
            <v>Item 17</v>
          </cell>
          <cell r="E1887" t="str">
            <v>TWA5</v>
          </cell>
          <cell r="F1887" t="str">
            <v>Equal treatment for TWA workers</v>
          </cell>
          <cell r="G1887">
            <v>2003</v>
          </cell>
        </row>
        <row r="1888">
          <cell r="A1888" t="str">
            <v>KORCD12003</v>
          </cell>
          <cell r="B1888" t="str">
            <v>KOR</v>
          </cell>
          <cell r="C1888" t="str">
            <v>Korea</v>
          </cell>
          <cell r="D1888" t="str">
            <v>Item 18</v>
          </cell>
          <cell r="E1888" t="str">
            <v>CD1</v>
          </cell>
          <cell r="F1888" t="str">
            <v>Definition of collective dismissal</v>
          </cell>
          <cell r="G1888">
            <v>2003</v>
          </cell>
          <cell r="I1888" t="str">
            <v>&gt;10 workers in firms &lt;100 employees; &gt;10% of workers in firms 100-999; &gt;100 workers in firms &gt;1000 employees.</v>
          </cell>
          <cell r="J1888">
            <v>3</v>
          </cell>
          <cell r="M1888">
            <v>4.5</v>
          </cell>
        </row>
        <row r="1889">
          <cell r="A1889" t="str">
            <v>KORCD22003</v>
          </cell>
          <cell r="B1889" t="str">
            <v>KOR</v>
          </cell>
          <cell r="C1889" t="str">
            <v>Korea</v>
          </cell>
          <cell r="D1889" t="str">
            <v>Item 19</v>
          </cell>
          <cell r="E1889" t="str">
            <v>CD2</v>
          </cell>
          <cell r="F1889" t="str">
            <v>Additional notification requirements in case of collective dismissals</v>
          </cell>
          <cell r="G1889">
            <v>2003</v>
          </cell>
          <cell r="I1889" t="str">
            <v>Notification of employee representatives: Information and sincere consultation with trade union/employee representatives at least 60 days before the dismissal. Notification of public authorities: Notification to Ministry of Labour 30 days before the dismissal.</v>
          </cell>
          <cell r="J1889">
            <v>1</v>
          </cell>
          <cell r="M1889">
            <v>3</v>
          </cell>
        </row>
        <row r="1890">
          <cell r="A1890" t="str">
            <v>KORCD32003</v>
          </cell>
          <cell r="B1890" t="str">
            <v>KOR</v>
          </cell>
          <cell r="C1890" t="str">
            <v>Korea</v>
          </cell>
          <cell r="D1890" t="str">
            <v>Item 20</v>
          </cell>
          <cell r="E1890" t="str">
            <v>CD3</v>
          </cell>
          <cell r="F1890" t="str">
            <v>Additional delays involved in case of collective dismissals</v>
          </cell>
          <cell r="G1890">
            <v>2003</v>
          </cell>
          <cell r="I1890"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1890">
            <v>0</v>
          </cell>
          <cell r="M1890">
            <v>0</v>
          </cell>
        </row>
        <row r="1891">
          <cell r="A1891" t="str">
            <v>KORCD42003</v>
          </cell>
          <cell r="B1891" t="str">
            <v>KOR</v>
          </cell>
          <cell r="C1891" t="str">
            <v>Korea</v>
          </cell>
          <cell r="D1891" t="str">
            <v>Item 21</v>
          </cell>
          <cell r="E1891" t="str">
            <v>CD4</v>
          </cell>
          <cell r="F1891" t="str">
            <v>Other special costs to employers in case of collective dismissals</v>
          </cell>
          <cell r="G1891">
            <v>2003</v>
          </cell>
          <cell r="I1891"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1891">
            <v>0</v>
          </cell>
          <cell r="M1891">
            <v>0</v>
          </cell>
        </row>
        <row r="1892">
          <cell r="A1892" t="str">
            <v>KORREG12008</v>
          </cell>
          <cell r="B1892" t="str">
            <v>KOR</v>
          </cell>
          <cell r="C1892" t="str">
            <v>Korea</v>
          </cell>
          <cell r="D1892" t="str">
            <v>Item 1</v>
          </cell>
          <cell r="E1892" t="str">
            <v>REG1</v>
          </cell>
          <cell r="F1892" t="str">
            <v>Notification procedures</v>
          </cell>
          <cell r="G1892">
            <v>2008</v>
          </cell>
          <cell r="H1892">
            <v>2008</v>
          </cell>
          <cell r="I1892"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892">
            <v>1.5</v>
          </cell>
          <cell r="M1892">
            <v>3</v>
          </cell>
        </row>
        <row r="1893">
          <cell r="A1893" t="str">
            <v>KORREG22008</v>
          </cell>
          <cell r="B1893" t="str">
            <v>KOR</v>
          </cell>
          <cell r="C1893" t="str">
            <v>Korea</v>
          </cell>
          <cell r="D1893" t="str">
            <v>Item 2</v>
          </cell>
          <cell r="E1893" t="str">
            <v>REG2</v>
          </cell>
          <cell r="F1893" t="str">
            <v>Delay before notice can start</v>
          </cell>
          <cell r="G1893">
            <v>2008</v>
          </cell>
          <cell r="H1893">
            <v>2008</v>
          </cell>
          <cell r="I1893"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893">
            <v>20</v>
          </cell>
          <cell r="M1893">
            <v>3</v>
          </cell>
        </row>
        <row r="1894">
          <cell r="A1894" t="str">
            <v>KORREG32008</v>
          </cell>
          <cell r="B1894" t="str">
            <v>KOR</v>
          </cell>
          <cell r="C1894" t="str">
            <v>Korea</v>
          </cell>
          <cell r="D1894" t="str">
            <v>Item 3</v>
          </cell>
          <cell r="E1894" t="str">
            <v>REG3A, REG3B, REG3C</v>
          </cell>
          <cell r="F1894" t="str">
            <v>Notice / tenure</v>
          </cell>
          <cell r="G1894">
            <v>2008</v>
          </cell>
          <cell r="H1894">
            <v>2008</v>
          </cell>
          <cell r="I1894"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894">
            <v>1</v>
          </cell>
          <cell r="K1894">
            <v>1</v>
          </cell>
          <cell r="L1894">
            <v>1</v>
          </cell>
          <cell r="M1894">
            <v>3</v>
          </cell>
          <cell r="N1894">
            <v>2</v>
          </cell>
          <cell r="O1894">
            <v>1</v>
          </cell>
        </row>
        <row r="1895">
          <cell r="A1895" t="str">
            <v>KORREG42008</v>
          </cell>
          <cell r="B1895" t="str">
            <v>KOR</v>
          </cell>
          <cell r="C1895" t="str">
            <v>Korea</v>
          </cell>
          <cell r="D1895" t="str">
            <v>Item 4</v>
          </cell>
          <cell r="E1895" t="str">
            <v>REG4A, REG4B, REG4C</v>
          </cell>
          <cell r="F1895" t="str">
            <v>Severance pay / tenure</v>
          </cell>
          <cell r="G1895">
            <v>2008</v>
          </cell>
          <cell r="H1895">
            <v>2008</v>
          </cell>
          <cell r="I1895" t="str">
            <v xml:space="preserve">There is no severance pay. All firms are required to pay at least 30 days pay per year of service regardless of the reason for separation (i.e. voluntary quit or involuntary dismissal) to those with at least one year of tenure. </v>
          </cell>
          <cell r="J1895">
            <v>0</v>
          </cell>
          <cell r="K1895">
            <v>0</v>
          </cell>
          <cell r="L1895">
            <v>0</v>
          </cell>
          <cell r="M1895">
            <v>0</v>
          </cell>
          <cell r="N1895">
            <v>0</v>
          </cell>
          <cell r="O1895">
            <v>0</v>
          </cell>
        </row>
        <row r="1896">
          <cell r="A1896" t="str">
            <v>KORREG52008</v>
          </cell>
          <cell r="B1896" t="str">
            <v>KOR</v>
          </cell>
          <cell r="C1896" t="str">
            <v>Korea</v>
          </cell>
          <cell r="D1896" t="str">
            <v>Item 5</v>
          </cell>
          <cell r="E1896" t="str">
            <v>REG5</v>
          </cell>
          <cell r="F1896" t="str">
            <v>Definition of justified or unfair dismissal</v>
          </cell>
          <cell r="G1896">
            <v>2008</v>
          </cell>
          <cell r="H1896">
            <v>2008</v>
          </cell>
          <cell r="I1896"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896">
            <v>1</v>
          </cell>
          <cell r="M1896">
            <v>2</v>
          </cell>
        </row>
        <row r="1897">
          <cell r="A1897" t="str">
            <v>KORREG62008</v>
          </cell>
          <cell r="B1897" t="str">
            <v>KOR</v>
          </cell>
          <cell r="C1897" t="str">
            <v>Korea</v>
          </cell>
          <cell r="D1897" t="str">
            <v>Item 6</v>
          </cell>
          <cell r="E1897" t="str">
            <v>REG6</v>
          </cell>
          <cell r="F1897" t="str">
            <v>Trial period</v>
          </cell>
          <cell r="G1897">
            <v>2008</v>
          </cell>
          <cell r="H1897">
            <v>2008</v>
          </cell>
          <cell r="I1897"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897">
            <v>3</v>
          </cell>
          <cell r="M1897">
            <v>4</v>
          </cell>
        </row>
        <row r="1898">
          <cell r="A1898" t="str">
            <v>KORREG72008</v>
          </cell>
          <cell r="B1898" t="str">
            <v>KOR</v>
          </cell>
          <cell r="C1898" t="str">
            <v>Korea</v>
          </cell>
          <cell r="D1898" t="str">
            <v>Item 7</v>
          </cell>
          <cell r="E1898" t="str">
            <v>REG7</v>
          </cell>
          <cell r="F1898" t="str">
            <v xml:space="preserve">Compensation following unfair dismissal </v>
          </cell>
          <cell r="G1898">
            <v>2008</v>
          </cell>
          <cell r="H1898">
            <v>2008</v>
          </cell>
          <cell r="I1898"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898">
            <v>6</v>
          </cell>
          <cell r="M1898">
            <v>1</v>
          </cell>
        </row>
        <row r="1899">
          <cell r="A1899" t="str">
            <v>KORREG82008</v>
          </cell>
          <cell r="B1899" t="str">
            <v>KOR</v>
          </cell>
          <cell r="C1899" t="str">
            <v>Korea</v>
          </cell>
          <cell r="D1899" t="str">
            <v>Item 8</v>
          </cell>
          <cell r="E1899" t="str">
            <v>REG8</v>
          </cell>
          <cell r="F1899" t="str">
            <v>Possibility of reinstatement following unfair dismissal</v>
          </cell>
          <cell r="G1899">
            <v>2008</v>
          </cell>
          <cell r="H1899">
            <v>2008</v>
          </cell>
          <cell r="I1899"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899">
            <v>3</v>
          </cell>
          <cell r="M1899">
            <v>6</v>
          </cell>
        </row>
        <row r="1900">
          <cell r="A1900" t="str">
            <v>KORREG92008</v>
          </cell>
          <cell r="B1900" t="str">
            <v>KOR</v>
          </cell>
          <cell r="C1900" t="str">
            <v>Korea</v>
          </cell>
          <cell r="D1900" t="str">
            <v>Item 9</v>
          </cell>
          <cell r="E1900" t="str">
            <v>REG9</v>
          </cell>
          <cell r="F1900" t="str">
            <v>Maximum time for claim</v>
          </cell>
          <cell r="G1900">
            <v>2008</v>
          </cell>
          <cell r="H1900">
            <v>2008</v>
          </cell>
          <cell r="I1900"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00">
            <v>3</v>
          </cell>
          <cell r="M1900">
            <v>2</v>
          </cell>
        </row>
        <row r="1901">
          <cell r="A1901" t="str">
            <v>KORFTC12008</v>
          </cell>
          <cell r="B1901" t="str">
            <v>KOR</v>
          </cell>
          <cell r="C1901" t="str">
            <v>Korea</v>
          </cell>
          <cell r="D1901" t="str">
            <v>Item 10</v>
          </cell>
          <cell r="E1901" t="str">
            <v>FTC1</v>
          </cell>
          <cell r="F1901" t="str">
            <v>Valid cases for use of fixed-term contracts, other than  “objective”  or “material” situation</v>
          </cell>
          <cell r="G1901">
            <v>2008</v>
          </cell>
          <cell r="H1901">
            <v>2008</v>
          </cell>
          <cell r="I1901" t="str">
            <v xml:space="preserve">Fixed term contracts do not require objective situations or reasons (no restrictions). 
</v>
          </cell>
          <cell r="J1901">
            <v>3</v>
          </cell>
          <cell r="M1901">
            <v>0</v>
          </cell>
        </row>
        <row r="1902">
          <cell r="A1902" t="str">
            <v>KORFTC22008</v>
          </cell>
          <cell r="B1902" t="str">
            <v>KOR</v>
          </cell>
          <cell r="C1902" t="str">
            <v>Korea</v>
          </cell>
          <cell r="D1902" t="str">
            <v>Item 11</v>
          </cell>
          <cell r="E1902" t="str">
            <v>FTC2</v>
          </cell>
          <cell r="F1902" t="str">
            <v>Maximum number of successive fixed-term contracts</v>
          </cell>
          <cell r="G1902">
            <v>2008</v>
          </cell>
          <cell r="H1902">
            <v>2008</v>
          </cell>
          <cell r="I1902" t="str">
            <v>The number of renewals is not limited within the 2-year limit for fixed term contracts.</v>
          </cell>
          <cell r="J1902">
            <v>100</v>
          </cell>
          <cell r="M1902">
            <v>0</v>
          </cell>
        </row>
        <row r="1903">
          <cell r="A1903" t="str">
            <v>KORFTC32008</v>
          </cell>
          <cell r="B1903" t="str">
            <v>KOR</v>
          </cell>
          <cell r="C1903" t="str">
            <v>Korea</v>
          </cell>
          <cell r="D1903" t="str">
            <v>Item 12</v>
          </cell>
          <cell r="E1903" t="str">
            <v>FTC3</v>
          </cell>
          <cell r="F1903" t="str">
            <v>Maximum cumulated duration of successive fixed-term contracts</v>
          </cell>
          <cell r="G1903">
            <v>2008</v>
          </cell>
          <cell r="H1903">
            <v>2008</v>
          </cell>
          <cell r="I1903"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03">
            <v>24</v>
          </cell>
          <cell r="M1903">
            <v>3</v>
          </cell>
        </row>
        <row r="1904">
          <cell r="A1904" t="str">
            <v>KORTWA12008</v>
          </cell>
          <cell r="B1904" t="str">
            <v>KOR</v>
          </cell>
          <cell r="C1904" t="str">
            <v>Korea</v>
          </cell>
          <cell r="D1904" t="str">
            <v>Item 13</v>
          </cell>
          <cell r="E1904" t="str">
            <v>TWA1</v>
          </cell>
          <cell r="F1904" t="str">
            <v>Types of work for which TWA employment is legal</v>
          </cell>
          <cell r="G1904">
            <v>2008</v>
          </cell>
          <cell r="H1904">
            <v>2008</v>
          </cell>
          <cell r="I1904"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04">
            <v>2</v>
          </cell>
          <cell r="M1904">
            <v>3</v>
          </cell>
        </row>
        <row r="1905">
          <cell r="A1905" t="str">
            <v>KORTWA22008</v>
          </cell>
          <cell r="B1905" t="str">
            <v>KOR</v>
          </cell>
          <cell r="C1905" t="str">
            <v>Korea</v>
          </cell>
          <cell r="D1905" t="str">
            <v>Item 14</v>
          </cell>
          <cell r="E1905" t="str">
            <v>TWA2A, TWA2B</v>
          </cell>
          <cell r="F1905" t="str">
            <v>Are there any restrictions on the number of renewals of a TWA contract?</v>
          </cell>
          <cell r="G1905">
            <v>2008</v>
          </cell>
          <cell r="H1905">
            <v>2008</v>
          </cell>
          <cell r="I1905"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05" t="str">
            <v>Yes</v>
          </cell>
          <cell r="K1905" t="str">
            <v>No</v>
          </cell>
          <cell r="M1905">
            <v>4</v>
          </cell>
          <cell r="N1905">
            <v>2</v>
          </cell>
        </row>
        <row r="1906">
          <cell r="A1906" t="str">
            <v>KORTWA32008</v>
          </cell>
          <cell r="B1906" t="str">
            <v>KOR</v>
          </cell>
          <cell r="C1906" t="str">
            <v>Korea</v>
          </cell>
          <cell r="D1906" t="str">
            <v>Item 15</v>
          </cell>
          <cell r="E1906" t="str">
            <v>TWA3A, TWA3B</v>
          </cell>
          <cell r="F1906" t="str">
            <v>Maximum cumulated duration of temporary work contracts</v>
          </cell>
          <cell r="G1906">
            <v>2008</v>
          </cell>
          <cell r="H1906">
            <v>2008</v>
          </cell>
          <cell r="I1906"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06">
            <v>15</v>
          </cell>
          <cell r="K1906">
            <v>100</v>
          </cell>
          <cell r="M1906">
            <v>4</v>
          </cell>
          <cell r="N1906">
            <v>0</v>
          </cell>
        </row>
        <row r="1907">
          <cell r="A1907" t="str">
            <v>KORTWA42008</v>
          </cell>
          <cell r="B1907" t="str">
            <v>KOR</v>
          </cell>
          <cell r="C1907" t="str">
            <v>Korea</v>
          </cell>
          <cell r="D1907" t="str">
            <v>Item 16</v>
          </cell>
          <cell r="E1907" t="str">
            <v>TWA4</v>
          </cell>
          <cell r="F1907" t="str">
            <v>Authorisation and reporting obligations</v>
          </cell>
          <cell r="G1907">
            <v>2008</v>
          </cell>
          <cell r="H1907">
            <v>2008</v>
          </cell>
          <cell r="I1907"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07">
            <v>3</v>
          </cell>
          <cell r="M1907">
            <v>6</v>
          </cell>
        </row>
        <row r="1908">
          <cell r="A1908" t="str">
            <v>KORTWA52008</v>
          </cell>
          <cell r="B1908" t="str">
            <v>KOR</v>
          </cell>
          <cell r="C1908" t="str">
            <v>Korea</v>
          </cell>
          <cell r="D1908" t="str">
            <v>Item 17</v>
          </cell>
          <cell r="E1908" t="str">
            <v>TWA5</v>
          </cell>
          <cell r="F1908" t="str">
            <v>Equal treatment for TWA workers</v>
          </cell>
          <cell r="G1908">
            <v>2008</v>
          </cell>
          <cell r="H1908">
            <v>2008</v>
          </cell>
          <cell r="I1908"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08">
            <v>2</v>
          </cell>
          <cell r="M1908">
            <v>6</v>
          </cell>
        </row>
        <row r="1909">
          <cell r="A1909" t="str">
            <v>KORCD12008</v>
          </cell>
          <cell r="B1909" t="str">
            <v>KOR</v>
          </cell>
          <cell r="C1909" t="str">
            <v>Korea</v>
          </cell>
          <cell r="D1909" t="str">
            <v>Item 18</v>
          </cell>
          <cell r="E1909" t="str">
            <v>CD1</v>
          </cell>
          <cell r="F1909" t="str">
            <v>Definition of collective dismissal</v>
          </cell>
          <cell r="G1909">
            <v>2008</v>
          </cell>
          <cell r="H1909">
            <v>2008</v>
          </cell>
          <cell r="I1909"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09">
            <v>3</v>
          </cell>
          <cell r="M1909">
            <v>4.5</v>
          </cell>
        </row>
        <row r="1910">
          <cell r="A1910" t="str">
            <v>KORCD22008</v>
          </cell>
          <cell r="B1910" t="str">
            <v>KOR</v>
          </cell>
          <cell r="C1910" t="str">
            <v>Korea</v>
          </cell>
          <cell r="D1910" t="str">
            <v>Item 19</v>
          </cell>
          <cell r="E1910" t="str">
            <v>CD2</v>
          </cell>
          <cell r="F1910" t="str">
            <v>Additional notification requirements in case of collective dismissals</v>
          </cell>
          <cell r="G1910">
            <v>2008</v>
          </cell>
          <cell r="H1910">
            <v>2008</v>
          </cell>
          <cell r="I1910" t="str">
            <v xml:space="preserve">Notification to Ministry of Labor and Employment 30 days before the dismissal is necessary when dismissing a certain number of employees or more. </v>
          </cell>
          <cell r="J1910">
            <v>1</v>
          </cell>
          <cell r="M1910">
            <v>3</v>
          </cell>
        </row>
        <row r="1911">
          <cell r="A1911" t="str">
            <v>KORCD32008</v>
          </cell>
          <cell r="B1911" t="str">
            <v>KOR</v>
          </cell>
          <cell r="C1911" t="str">
            <v>Korea</v>
          </cell>
          <cell r="D1911" t="str">
            <v>Item 20</v>
          </cell>
          <cell r="E1911" t="str">
            <v>CD3</v>
          </cell>
          <cell r="F1911" t="str">
            <v>Additional delays involved in case of collective dismissals</v>
          </cell>
          <cell r="G1911">
            <v>2008</v>
          </cell>
          <cell r="H1911">
            <v>2008</v>
          </cell>
          <cell r="I1911"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11">
            <v>0</v>
          </cell>
          <cell r="M1911">
            <v>0</v>
          </cell>
        </row>
        <row r="1912">
          <cell r="A1912" t="str">
            <v>KORCD42008</v>
          </cell>
          <cell r="B1912" t="str">
            <v>KOR</v>
          </cell>
          <cell r="C1912" t="str">
            <v>Korea</v>
          </cell>
          <cell r="D1912" t="str">
            <v>Item 21</v>
          </cell>
          <cell r="E1912" t="str">
            <v>CD4</v>
          </cell>
          <cell r="F1912" t="str">
            <v>Other special costs to employers in case of collective dismissals</v>
          </cell>
          <cell r="G1912">
            <v>2008</v>
          </cell>
          <cell r="H1912">
            <v>2008</v>
          </cell>
          <cell r="I1912"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12">
            <v>0</v>
          </cell>
          <cell r="M1912">
            <v>0</v>
          </cell>
        </row>
        <row r="1913">
          <cell r="A1913" t="str">
            <v>KORREG12012</v>
          </cell>
          <cell r="B1913" t="str">
            <v>KOR</v>
          </cell>
          <cell r="C1913" t="str">
            <v>Korea</v>
          </cell>
          <cell r="D1913" t="str">
            <v>Item 1</v>
          </cell>
          <cell r="E1913" t="str">
            <v>REG1</v>
          </cell>
          <cell r="F1913" t="str">
            <v>Notification procedures</v>
          </cell>
          <cell r="G1913">
            <v>2012</v>
          </cell>
          <cell r="H1913">
            <v>2012</v>
          </cell>
          <cell r="I1913"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913">
            <v>1.5</v>
          </cell>
          <cell r="M1913">
            <v>3</v>
          </cell>
        </row>
        <row r="1914">
          <cell r="A1914" t="str">
            <v>KORREG22012</v>
          </cell>
          <cell r="B1914" t="str">
            <v>KOR</v>
          </cell>
          <cell r="C1914" t="str">
            <v>Korea</v>
          </cell>
          <cell r="D1914" t="str">
            <v>Item 2</v>
          </cell>
          <cell r="E1914" t="str">
            <v>REG2</v>
          </cell>
          <cell r="F1914" t="str">
            <v>Delay before notice can start</v>
          </cell>
          <cell r="G1914">
            <v>2012</v>
          </cell>
          <cell r="H1914">
            <v>2012</v>
          </cell>
          <cell r="I1914"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914">
            <v>20</v>
          </cell>
          <cell r="M1914">
            <v>3</v>
          </cell>
        </row>
        <row r="1915">
          <cell r="A1915" t="str">
            <v>KORREG32012</v>
          </cell>
          <cell r="B1915" t="str">
            <v>KOR</v>
          </cell>
          <cell r="C1915" t="str">
            <v>Korea</v>
          </cell>
          <cell r="D1915" t="str">
            <v>Item 3</v>
          </cell>
          <cell r="E1915" t="str">
            <v>REG3A, REG3B, REG3C</v>
          </cell>
          <cell r="F1915" t="str">
            <v>Notice / tenure</v>
          </cell>
          <cell r="G1915">
            <v>2012</v>
          </cell>
          <cell r="H1915">
            <v>2012</v>
          </cell>
          <cell r="I1915"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915">
            <v>1</v>
          </cell>
          <cell r="K1915">
            <v>1</v>
          </cell>
          <cell r="L1915">
            <v>1</v>
          </cell>
          <cell r="M1915">
            <v>3</v>
          </cell>
          <cell r="N1915">
            <v>2</v>
          </cell>
          <cell r="O1915">
            <v>1</v>
          </cell>
        </row>
        <row r="1916">
          <cell r="A1916" t="str">
            <v>KORREG42012</v>
          </cell>
          <cell r="B1916" t="str">
            <v>KOR</v>
          </cell>
          <cell r="C1916" t="str">
            <v>Korea</v>
          </cell>
          <cell r="D1916" t="str">
            <v>Item 4</v>
          </cell>
          <cell r="E1916" t="str">
            <v>REG4A, REG4B, REG4C</v>
          </cell>
          <cell r="F1916" t="str">
            <v>Severance pay / tenure</v>
          </cell>
          <cell r="G1916">
            <v>2012</v>
          </cell>
          <cell r="H1916">
            <v>2012</v>
          </cell>
          <cell r="I1916" t="str">
            <v xml:space="preserve">There is no severance pay. All firms are required to pay at least 30 days pay per year of service regardless of the reason for separation (i.e. voluntary quit or involuntary dismissal) to those with at least one year of tenure. </v>
          </cell>
          <cell r="J1916">
            <v>0</v>
          </cell>
          <cell r="K1916">
            <v>0</v>
          </cell>
          <cell r="L1916">
            <v>0</v>
          </cell>
          <cell r="M1916">
            <v>0</v>
          </cell>
          <cell r="N1916">
            <v>0</v>
          </cell>
          <cell r="O1916">
            <v>0</v>
          </cell>
        </row>
        <row r="1917">
          <cell r="A1917" t="str">
            <v>KORREG52012</v>
          </cell>
          <cell r="B1917" t="str">
            <v>KOR</v>
          </cell>
          <cell r="C1917" t="str">
            <v>Korea</v>
          </cell>
          <cell r="D1917" t="str">
            <v>Item 5</v>
          </cell>
          <cell r="E1917" t="str">
            <v>REG5</v>
          </cell>
          <cell r="F1917" t="str">
            <v>Definition of justified or unfair dismissal</v>
          </cell>
          <cell r="G1917">
            <v>2012</v>
          </cell>
          <cell r="H1917">
            <v>2012</v>
          </cell>
          <cell r="I1917"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917">
            <v>1</v>
          </cell>
          <cell r="M1917">
            <v>2</v>
          </cell>
        </row>
        <row r="1918">
          <cell r="A1918" t="str">
            <v>KORREG62012</v>
          </cell>
          <cell r="B1918" t="str">
            <v>KOR</v>
          </cell>
          <cell r="C1918" t="str">
            <v>Korea</v>
          </cell>
          <cell r="D1918" t="str">
            <v>Item 6</v>
          </cell>
          <cell r="E1918" t="str">
            <v>REG6</v>
          </cell>
          <cell r="F1918" t="str">
            <v>Trial period</v>
          </cell>
          <cell r="G1918">
            <v>2012</v>
          </cell>
          <cell r="H1918">
            <v>2012</v>
          </cell>
          <cell r="I1918"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918">
            <v>3</v>
          </cell>
          <cell r="M1918">
            <v>4</v>
          </cell>
        </row>
        <row r="1919">
          <cell r="A1919" t="str">
            <v>KORREG72012</v>
          </cell>
          <cell r="B1919" t="str">
            <v>KOR</v>
          </cell>
          <cell r="C1919" t="str">
            <v>Korea</v>
          </cell>
          <cell r="D1919" t="str">
            <v>Item 7</v>
          </cell>
          <cell r="E1919" t="str">
            <v>REG7</v>
          </cell>
          <cell r="F1919" t="str">
            <v xml:space="preserve">Compensation following unfair dismissal </v>
          </cell>
          <cell r="G1919">
            <v>2012</v>
          </cell>
          <cell r="H1919">
            <v>2012</v>
          </cell>
          <cell r="I1919"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919">
            <v>6</v>
          </cell>
          <cell r="M1919">
            <v>1</v>
          </cell>
        </row>
        <row r="1920">
          <cell r="A1920" t="str">
            <v>KORREG82012</v>
          </cell>
          <cell r="B1920" t="str">
            <v>KOR</v>
          </cell>
          <cell r="C1920" t="str">
            <v>Korea</v>
          </cell>
          <cell r="D1920" t="str">
            <v>Item 8</v>
          </cell>
          <cell r="E1920" t="str">
            <v>REG8</v>
          </cell>
          <cell r="F1920" t="str">
            <v>Possibility of reinstatement following unfair dismissal</v>
          </cell>
          <cell r="G1920">
            <v>2012</v>
          </cell>
          <cell r="H1920">
            <v>2012</v>
          </cell>
          <cell r="I1920"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920">
            <v>3</v>
          </cell>
          <cell r="M1920">
            <v>6</v>
          </cell>
        </row>
        <row r="1921">
          <cell r="A1921" t="str">
            <v>KORREG92012</v>
          </cell>
          <cell r="B1921" t="str">
            <v>KOR</v>
          </cell>
          <cell r="C1921" t="str">
            <v>Korea</v>
          </cell>
          <cell r="D1921" t="str">
            <v>Item 9</v>
          </cell>
          <cell r="E1921" t="str">
            <v>REG9</v>
          </cell>
          <cell r="F1921" t="str">
            <v>Maximum time for claim</v>
          </cell>
          <cell r="G1921">
            <v>2012</v>
          </cell>
          <cell r="H1921">
            <v>2012</v>
          </cell>
          <cell r="I1921"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21">
            <v>3</v>
          </cell>
          <cell r="M1921">
            <v>2</v>
          </cell>
        </row>
        <row r="1922">
          <cell r="A1922" t="str">
            <v>KORFTC12012</v>
          </cell>
          <cell r="B1922" t="str">
            <v>KOR</v>
          </cell>
          <cell r="C1922" t="str">
            <v>Korea</v>
          </cell>
          <cell r="D1922" t="str">
            <v>Item 10</v>
          </cell>
          <cell r="E1922" t="str">
            <v>FTC1</v>
          </cell>
          <cell r="F1922" t="str">
            <v>Valid cases for use of fixed-term contracts, other than  “objective”  or “material” situation</v>
          </cell>
          <cell r="G1922">
            <v>2012</v>
          </cell>
          <cell r="H1922">
            <v>2012</v>
          </cell>
          <cell r="I1922" t="str">
            <v xml:space="preserve">Fixed term contracts do not require objective situations or reasons (no restrictions). 
</v>
          </cell>
          <cell r="J1922">
            <v>3</v>
          </cell>
          <cell r="M1922">
            <v>0</v>
          </cell>
        </row>
        <row r="1923">
          <cell r="A1923" t="str">
            <v>KORFTC22012</v>
          </cell>
          <cell r="B1923" t="str">
            <v>KOR</v>
          </cell>
          <cell r="C1923" t="str">
            <v>Korea</v>
          </cell>
          <cell r="D1923" t="str">
            <v>Item 11</v>
          </cell>
          <cell r="E1923" t="str">
            <v>FTC2</v>
          </cell>
          <cell r="F1923" t="str">
            <v>Maximum number of successive fixed-term contracts</v>
          </cell>
          <cell r="G1923">
            <v>2012</v>
          </cell>
          <cell r="H1923">
            <v>2012</v>
          </cell>
          <cell r="I1923" t="str">
            <v>The number of renewals is not limited within the 2-year limit for fixed term contracts.</v>
          </cell>
          <cell r="J1923">
            <v>100</v>
          </cell>
          <cell r="M1923">
            <v>0</v>
          </cell>
        </row>
        <row r="1924">
          <cell r="A1924" t="str">
            <v>KORFTC32012</v>
          </cell>
          <cell r="B1924" t="str">
            <v>KOR</v>
          </cell>
          <cell r="C1924" t="str">
            <v>Korea</v>
          </cell>
          <cell r="D1924" t="str">
            <v>Item 12</v>
          </cell>
          <cell r="E1924" t="str">
            <v>FTC3</v>
          </cell>
          <cell r="F1924" t="str">
            <v>Maximum cumulated duration of successive fixed-term contracts</v>
          </cell>
          <cell r="G1924">
            <v>2012</v>
          </cell>
          <cell r="H1924">
            <v>2012</v>
          </cell>
          <cell r="I1924"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24">
            <v>24</v>
          </cell>
          <cell r="M1924">
            <v>3</v>
          </cell>
        </row>
        <row r="1925">
          <cell r="A1925" t="str">
            <v>KORTWA12012</v>
          </cell>
          <cell r="B1925" t="str">
            <v>KOR</v>
          </cell>
          <cell r="C1925" t="str">
            <v>Korea</v>
          </cell>
          <cell r="D1925" t="str">
            <v>Item 13</v>
          </cell>
          <cell r="E1925" t="str">
            <v>TWA1</v>
          </cell>
          <cell r="F1925" t="str">
            <v>Types of work for which TWA employment is legal</v>
          </cell>
          <cell r="G1925">
            <v>2012</v>
          </cell>
          <cell r="H1925">
            <v>2012</v>
          </cell>
          <cell r="I1925"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25">
            <v>2</v>
          </cell>
          <cell r="M1925">
            <v>3</v>
          </cell>
        </row>
        <row r="1926">
          <cell r="A1926" t="str">
            <v>KORTWA22012</v>
          </cell>
          <cell r="B1926" t="str">
            <v>KOR</v>
          </cell>
          <cell r="C1926" t="str">
            <v>Korea</v>
          </cell>
          <cell r="D1926" t="str">
            <v>Item 14</v>
          </cell>
          <cell r="E1926" t="str">
            <v>TWA2A, TWA2B</v>
          </cell>
          <cell r="F1926" t="str">
            <v>Are there any restrictions on the number of renewals of a TWA contract?</v>
          </cell>
          <cell r="G1926">
            <v>2012</v>
          </cell>
          <cell r="H1926">
            <v>2012</v>
          </cell>
          <cell r="I1926"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26" t="str">
            <v>Yes</v>
          </cell>
          <cell r="K1926" t="str">
            <v>No</v>
          </cell>
          <cell r="M1926">
            <v>4</v>
          </cell>
          <cell r="N1926">
            <v>2</v>
          </cell>
        </row>
        <row r="1927">
          <cell r="A1927" t="str">
            <v>KORTWA32012</v>
          </cell>
          <cell r="B1927" t="str">
            <v>KOR</v>
          </cell>
          <cell r="C1927" t="str">
            <v>Korea</v>
          </cell>
          <cell r="D1927" t="str">
            <v>Item 15</v>
          </cell>
          <cell r="E1927" t="str">
            <v>TWA3A, TWA3B</v>
          </cell>
          <cell r="F1927" t="str">
            <v>Maximum cumulated duration of temporary work contracts</v>
          </cell>
          <cell r="G1927">
            <v>2012</v>
          </cell>
          <cell r="H1927">
            <v>2012</v>
          </cell>
          <cell r="I1927"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27">
            <v>15</v>
          </cell>
          <cell r="K1927">
            <v>100</v>
          </cell>
          <cell r="M1927">
            <v>4</v>
          </cell>
          <cell r="N1927">
            <v>0</v>
          </cell>
        </row>
        <row r="1928">
          <cell r="A1928" t="str">
            <v>KORTWA42012</v>
          </cell>
          <cell r="B1928" t="str">
            <v>KOR</v>
          </cell>
          <cell r="C1928" t="str">
            <v>Korea</v>
          </cell>
          <cell r="D1928" t="str">
            <v>Item 16</v>
          </cell>
          <cell r="E1928" t="str">
            <v>TWA4</v>
          </cell>
          <cell r="F1928" t="str">
            <v>Authorisation and reporting obligations</v>
          </cell>
          <cell r="G1928">
            <v>2012</v>
          </cell>
          <cell r="H1928">
            <v>2012</v>
          </cell>
          <cell r="I1928"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28">
            <v>3</v>
          </cell>
          <cell r="M1928">
            <v>6</v>
          </cell>
        </row>
        <row r="1929">
          <cell r="A1929" t="str">
            <v>KORTWA52012</v>
          </cell>
          <cell r="B1929" t="str">
            <v>KOR</v>
          </cell>
          <cell r="C1929" t="str">
            <v>Korea</v>
          </cell>
          <cell r="D1929" t="str">
            <v>Item 17</v>
          </cell>
          <cell r="E1929" t="str">
            <v>TWA5</v>
          </cell>
          <cell r="F1929" t="str">
            <v>Equal treatment for TWA workers</v>
          </cell>
          <cell r="G1929">
            <v>2012</v>
          </cell>
          <cell r="H1929">
            <v>2012</v>
          </cell>
          <cell r="I1929"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29">
            <v>2</v>
          </cell>
          <cell r="M1929">
            <v>6</v>
          </cell>
        </row>
        <row r="1930">
          <cell r="A1930" t="str">
            <v>KORCD12012</v>
          </cell>
          <cell r="B1930" t="str">
            <v>KOR</v>
          </cell>
          <cell r="C1930" t="str">
            <v>Korea</v>
          </cell>
          <cell r="D1930" t="str">
            <v>Item 18</v>
          </cell>
          <cell r="E1930" t="str">
            <v>CD1</v>
          </cell>
          <cell r="F1930" t="str">
            <v>Definition of collective dismissal</v>
          </cell>
          <cell r="G1930">
            <v>2012</v>
          </cell>
          <cell r="H1930">
            <v>2012</v>
          </cell>
          <cell r="I1930"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30">
            <v>3</v>
          </cell>
          <cell r="M1930">
            <v>4.5</v>
          </cell>
        </row>
        <row r="1931">
          <cell r="A1931" t="str">
            <v>KORCD22012</v>
          </cell>
          <cell r="B1931" t="str">
            <v>KOR</v>
          </cell>
          <cell r="C1931" t="str">
            <v>Korea</v>
          </cell>
          <cell r="D1931" t="str">
            <v>Item 19</v>
          </cell>
          <cell r="E1931" t="str">
            <v>CD2</v>
          </cell>
          <cell r="F1931" t="str">
            <v>Additional notification requirements in case of collective dismissals</v>
          </cell>
          <cell r="G1931">
            <v>2012</v>
          </cell>
          <cell r="H1931">
            <v>2012</v>
          </cell>
          <cell r="I1931" t="str">
            <v xml:space="preserve">Notification to Ministry of Labor and Employment 30 days before the dismissal is necessary when dismissing a certain number of employees or more. </v>
          </cell>
          <cell r="J1931">
            <v>1</v>
          </cell>
          <cell r="M1931">
            <v>3</v>
          </cell>
        </row>
        <row r="1932">
          <cell r="A1932" t="str">
            <v>KORCD32012</v>
          </cell>
          <cell r="B1932" t="str">
            <v>KOR</v>
          </cell>
          <cell r="C1932" t="str">
            <v>Korea</v>
          </cell>
          <cell r="D1932" t="str">
            <v>Item 20</v>
          </cell>
          <cell r="E1932" t="str">
            <v>CD3</v>
          </cell>
          <cell r="F1932" t="str">
            <v>Additional delays involved in case of collective dismissals</v>
          </cell>
          <cell r="G1932">
            <v>2012</v>
          </cell>
          <cell r="H1932">
            <v>2012</v>
          </cell>
          <cell r="I1932"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32">
            <v>0</v>
          </cell>
          <cell r="M1932">
            <v>0</v>
          </cell>
        </row>
        <row r="1933">
          <cell r="A1933" t="str">
            <v>KORCD42012</v>
          </cell>
          <cell r="B1933" t="str">
            <v>KOR</v>
          </cell>
          <cell r="C1933" t="str">
            <v>Korea</v>
          </cell>
          <cell r="D1933" t="str">
            <v>Item 21</v>
          </cell>
          <cell r="E1933" t="str">
            <v>CD4</v>
          </cell>
          <cell r="F1933" t="str">
            <v>Other special costs to employers in case of collective dismissals</v>
          </cell>
          <cell r="G1933">
            <v>2012</v>
          </cell>
          <cell r="H1933">
            <v>2012</v>
          </cell>
          <cell r="I1933"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33">
            <v>0</v>
          </cell>
          <cell r="M1933">
            <v>0</v>
          </cell>
        </row>
        <row r="1934">
          <cell r="A1934" t="str">
            <v>KORREG12013</v>
          </cell>
          <cell r="B1934" t="str">
            <v>KOR</v>
          </cell>
          <cell r="C1934" t="str">
            <v>Korea</v>
          </cell>
          <cell r="D1934" t="str">
            <v>Item 1</v>
          </cell>
          <cell r="E1934" t="str">
            <v>REG1</v>
          </cell>
          <cell r="F1934" t="str">
            <v>Notification procedures</v>
          </cell>
          <cell r="G1934">
            <v>2013</v>
          </cell>
          <cell r="H1934">
            <v>2013</v>
          </cell>
          <cell r="I1934"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934">
            <v>1.5</v>
          </cell>
          <cell r="M1934">
            <v>3</v>
          </cell>
        </row>
        <row r="1935">
          <cell r="A1935" t="str">
            <v>KORREG22013</v>
          </cell>
          <cell r="B1935" t="str">
            <v>KOR</v>
          </cell>
          <cell r="C1935" t="str">
            <v>Korea</v>
          </cell>
          <cell r="D1935" t="str">
            <v>Item 2</v>
          </cell>
          <cell r="E1935" t="str">
            <v>REG2</v>
          </cell>
          <cell r="F1935" t="str">
            <v>Delay before notice can start</v>
          </cell>
          <cell r="G1935">
            <v>2013</v>
          </cell>
          <cell r="H1935">
            <v>2013</v>
          </cell>
          <cell r="I1935"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935">
            <v>20</v>
          </cell>
          <cell r="M1935">
            <v>3</v>
          </cell>
        </row>
        <row r="1936">
          <cell r="A1936" t="str">
            <v>KORREG32013</v>
          </cell>
          <cell r="B1936" t="str">
            <v>KOR</v>
          </cell>
          <cell r="C1936" t="str">
            <v>Korea</v>
          </cell>
          <cell r="D1936" t="str">
            <v>Item 3</v>
          </cell>
          <cell r="E1936" t="str">
            <v>REG3A, REG3B, REG3C</v>
          </cell>
          <cell r="F1936" t="str">
            <v>Notice / tenure</v>
          </cell>
          <cell r="G1936">
            <v>2013</v>
          </cell>
          <cell r="H1936">
            <v>2013</v>
          </cell>
          <cell r="I1936"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936">
            <v>1</v>
          </cell>
          <cell r="K1936">
            <v>1</v>
          </cell>
          <cell r="L1936">
            <v>1</v>
          </cell>
          <cell r="M1936">
            <v>3</v>
          </cell>
          <cell r="N1936">
            <v>2</v>
          </cell>
          <cell r="O1936">
            <v>1</v>
          </cell>
        </row>
        <row r="1937">
          <cell r="A1937" t="str">
            <v>KORREG42013</v>
          </cell>
          <cell r="B1937" t="str">
            <v>KOR</v>
          </cell>
          <cell r="C1937" t="str">
            <v>Korea</v>
          </cell>
          <cell r="D1937" t="str">
            <v>Item 4</v>
          </cell>
          <cell r="E1937" t="str">
            <v>REG4A, REG4B, REG4C</v>
          </cell>
          <cell r="F1937" t="str">
            <v>Severance pay / tenure</v>
          </cell>
          <cell r="G1937">
            <v>2013</v>
          </cell>
          <cell r="H1937">
            <v>2013</v>
          </cell>
          <cell r="I1937" t="str">
            <v xml:space="preserve">There is no severance pay. All firms are required to pay at least 30 days pay per year of service regardless of the reason for separation (i.e. voluntary quit or involuntary dismissal) to those with at least one year of tenure. </v>
          </cell>
          <cell r="J1937">
            <v>0</v>
          </cell>
          <cell r="K1937">
            <v>0</v>
          </cell>
          <cell r="L1937">
            <v>0</v>
          </cell>
          <cell r="M1937">
            <v>0</v>
          </cell>
          <cell r="N1937">
            <v>0</v>
          </cell>
          <cell r="O1937">
            <v>0</v>
          </cell>
        </row>
        <row r="1938">
          <cell r="A1938" t="str">
            <v>KORREG52013</v>
          </cell>
          <cell r="B1938" t="str">
            <v>KOR</v>
          </cell>
          <cell r="C1938" t="str">
            <v>Korea</v>
          </cell>
          <cell r="D1938" t="str">
            <v>Item 5</v>
          </cell>
          <cell r="E1938" t="str">
            <v>REG5</v>
          </cell>
          <cell r="F1938" t="str">
            <v>Definition of justified or unfair dismissal</v>
          </cell>
          <cell r="G1938">
            <v>2013</v>
          </cell>
          <cell r="H1938">
            <v>2013</v>
          </cell>
          <cell r="I1938"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938">
            <v>1</v>
          </cell>
          <cell r="M1938">
            <v>2</v>
          </cell>
        </row>
        <row r="1939">
          <cell r="A1939" t="str">
            <v>KORREG62013</v>
          </cell>
          <cell r="B1939" t="str">
            <v>KOR</v>
          </cell>
          <cell r="C1939" t="str">
            <v>Korea</v>
          </cell>
          <cell r="D1939" t="str">
            <v>Item 6</v>
          </cell>
          <cell r="E1939" t="str">
            <v>REG6</v>
          </cell>
          <cell r="F1939" t="str">
            <v>Trial period</v>
          </cell>
          <cell r="G1939">
            <v>2013</v>
          </cell>
          <cell r="H1939">
            <v>2013</v>
          </cell>
          <cell r="I1939"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939">
            <v>3</v>
          </cell>
          <cell r="M1939">
            <v>4</v>
          </cell>
        </row>
        <row r="1940">
          <cell r="A1940" t="str">
            <v>KORREG72013</v>
          </cell>
          <cell r="B1940" t="str">
            <v>KOR</v>
          </cell>
          <cell r="C1940" t="str">
            <v>Korea</v>
          </cell>
          <cell r="D1940" t="str">
            <v>Item 7</v>
          </cell>
          <cell r="E1940" t="str">
            <v>REG7</v>
          </cell>
          <cell r="F1940" t="str">
            <v xml:space="preserve">Compensation following unfair dismissal </v>
          </cell>
          <cell r="G1940">
            <v>2013</v>
          </cell>
          <cell r="H1940">
            <v>2013</v>
          </cell>
          <cell r="I1940"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940">
            <v>6</v>
          </cell>
          <cell r="M1940">
            <v>1</v>
          </cell>
        </row>
        <row r="1941">
          <cell r="A1941" t="str">
            <v>KORREG82013</v>
          </cell>
          <cell r="B1941" t="str">
            <v>KOR</v>
          </cell>
          <cell r="C1941" t="str">
            <v>Korea</v>
          </cell>
          <cell r="D1941" t="str">
            <v>Item 8</v>
          </cell>
          <cell r="E1941" t="str">
            <v>REG8</v>
          </cell>
          <cell r="F1941" t="str">
            <v>Possibility of reinstatement following unfair dismissal</v>
          </cell>
          <cell r="G1941">
            <v>2013</v>
          </cell>
          <cell r="H1941">
            <v>2013</v>
          </cell>
          <cell r="I1941"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941">
            <v>3</v>
          </cell>
          <cell r="M1941">
            <v>6</v>
          </cell>
        </row>
        <row r="1942">
          <cell r="A1942" t="str">
            <v>KORREG92013</v>
          </cell>
          <cell r="B1942" t="str">
            <v>KOR</v>
          </cell>
          <cell r="C1942" t="str">
            <v>Korea</v>
          </cell>
          <cell r="D1942" t="str">
            <v>Item 9</v>
          </cell>
          <cell r="E1942" t="str">
            <v>REG9</v>
          </cell>
          <cell r="F1942" t="str">
            <v>Maximum time for claim</v>
          </cell>
          <cell r="G1942">
            <v>2013</v>
          </cell>
          <cell r="H1942">
            <v>2013</v>
          </cell>
          <cell r="I1942"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42">
            <v>3</v>
          </cell>
          <cell r="M1942">
            <v>2</v>
          </cell>
        </row>
        <row r="1943">
          <cell r="A1943" t="str">
            <v>KORFTC12013</v>
          </cell>
          <cell r="B1943" t="str">
            <v>KOR</v>
          </cell>
          <cell r="C1943" t="str">
            <v>Korea</v>
          </cell>
          <cell r="D1943" t="str">
            <v>Item 10</v>
          </cell>
          <cell r="E1943" t="str">
            <v>FTC1</v>
          </cell>
          <cell r="F1943" t="str">
            <v>Valid cases for use of fixed-term contracts, other than  “objective”  or “material” situation</v>
          </cell>
          <cell r="G1943">
            <v>2013</v>
          </cell>
          <cell r="H1943">
            <v>2013</v>
          </cell>
          <cell r="I1943" t="str">
            <v xml:space="preserve">Fixed term contracts do not require objective situations or reasons (no restrictions). 
</v>
          </cell>
          <cell r="J1943">
            <v>3</v>
          </cell>
          <cell r="M1943">
            <v>0</v>
          </cell>
        </row>
        <row r="1944">
          <cell r="A1944" t="str">
            <v>KORFTC22013</v>
          </cell>
          <cell r="B1944" t="str">
            <v>KOR</v>
          </cell>
          <cell r="C1944" t="str">
            <v>Korea</v>
          </cell>
          <cell r="D1944" t="str">
            <v>Item 11</v>
          </cell>
          <cell r="E1944" t="str">
            <v>FTC2</v>
          </cell>
          <cell r="F1944" t="str">
            <v>Maximum number of successive fixed-term contracts</v>
          </cell>
          <cell r="G1944">
            <v>2013</v>
          </cell>
          <cell r="H1944">
            <v>2013</v>
          </cell>
          <cell r="I1944" t="str">
            <v>The number of renewals is not limited within the 2-year limit for fixed term contracts.</v>
          </cell>
          <cell r="J1944">
            <v>100</v>
          </cell>
          <cell r="M1944">
            <v>0</v>
          </cell>
        </row>
        <row r="1945">
          <cell r="A1945" t="str">
            <v>KORFTC32013</v>
          </cell>
          <cell r="B1945" t="str">
            <v>KOR</v>
          </cell>
          <cell r="C1945" t="str">
            <v>Korea</v>
          </cell>
          <cell r="D1945" t="str">
            <v>Item 12</v>
          </cell>
          <cell r="E1945" t="str">
            <v>FTC3</v>
          </cell>
          <cell r="F1945" t="str">
            <v>Maximum cumulated duration of successive fixed-term contracts</v>
          </cell>
          <cell r="G1945">
            <v>2013</v>
          </cell>
          <cell r="H1945">
            <v>2013</v>
          </cell>
          <cell r="I1945"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45">
            <v>24</v>
          </cell>
          <cell r="M1945">
            <v>3</v>
          </cell>
        </row>
        <row r="1946">
          <cell r="A1946" t="str">
            <v>KORTWA12013</v>
          </cell>
          <cell r="B1946" t="str">
            <v>KOR</v>
          </cell>
          <cell r="C1946" t="str">
            <v>Korea</v>
          </cell>
          <cell r="D1946" t="str">
            <v>Item 13</v>
          </cell>
          <cell r="E1946" t="str">
            <v>TWA1</v>
          </cell>
          <cell r="F1946" t="str">
            <v>Types of work for which TWA employment is legal</v>
          </cell>
          <cell r="G1946">
            <v>2013</v>
          </cell>
          <cell r="H1946">
            <v>2013</v>
          </cell>
          <cell r="I1946"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46">
            <v>2</v>
          </cell>
          <cell r="M1946">
            <v>3</v>
          </cell>
        </row>
        <row r="1947">
          <cell r="A1947" t="str">
            <v>KORTWA22013</v>
          </cell>
          <cell r="B1947" t="str">
            <v>KOR</v>
          </cell>
          <cell r="C1947" t="str">
            <v>Korea</v>
          </cell>
          <cell r="D1947" t="str">
            <v>Item 14</v>
          </cell>
          <cell r="E1947" t="str">
            <v>TWA2A, TWA2B</v>
          </cell>
          <cell r="F1947" t="str">
            <v>Are there any restrictions on the number of renewals of a TWA contract?</v>
          </cell>
          <cell r="G1947">
            <v>2013</v>
          </cell>
          <cell r="H1947">
            <v>2013</v>
          </cell>
          <cell r="I1947"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47" t="str">
            <v>Yes</v>
          </cell>
          <cell r="K1947" t="str">
            <v>No</v>
          </cell>
          <cell r="M1947">
            <v>4</v>
          </cell>
          <cell r="N1947">
            <v>2</v>
          </cell>
        </row>
        <row r="1948">
          <cell r="A1948" t="str">
            <v>KORTWA32013</v>
          </cell>
          <cell r="B1948" t="str">
            <v>KOR</v>
          </cell>
          <cell r="C1948" t="str">
            <v>Korea</v>
          </cell>
          <cell r="D1948" t="str">
            <v>Item 15</v>
          </cell>
          <cell r="E1948" t="str">
            <v>TWA3A, TWA3B</v>
          </cell>
          <cell r="F1948" t="str">
            <v>Maximum cumulated duration of temporary work contracts</v>
          </cell>
          <cell r="G1948">
            <v>2013</v>
          </cell>
          <cell r="H1948">
            <v>2013</v>
          </cell>
          <cell r="I1948"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48">
            <v>15</v>
          </cell>
          <cell r="K1948">
            <v>100</v>
          </cell>
          <cell r="M1948">
            <v>4</v>
          </cell>
          <cell r="N1948">
            <v>0</v>
          </cell>
        </row>
        <row r="1949">
          <cell r="A1949" t="str">
            <v>KORTWA42013</v>
          </cell>
          <cell r="B1949" t="str">
            <v>KOR</v>
          </cell>
          <cell r="C1949" t="str">
            <v>Korea</v>
          </cell>
          <cell r="D1949" t="str">
            <v>Item 16</v>
          </cell>
          <cell r="E1949" t="str">
            <v>TWA4</v>
          </cell>
          <cell r="F1949" t="str">
            <v>Authorisation and reporting obligations</v>
          </cell>
          <cell r="G1949">
            <v>2013</v>
          </cell>
          <cell r="H1949">
            <v>2013</v>
          </cell>
          <cell r="I1949"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49">
            <v>3</v>
          </cell>
          <cell r="M1949">
            <v>6</v>
          </cell>
        </row>
        <row r="1950">
          <cell r="A1950" t="str">
            <v>KORTWA52013</v>
          </cell>
          <cell r="B1950" t="str">
            <v>KOR</v>
          </cell>
          <cell r="C1950" t="str">
            <v>Korea</v>
          </cell>
          <cell r="D1950" t="str">
            <v>Item 17</v>
          </cell>
          <cell r="E1950" t="str">
            <v>TWA5</v>
          </cell>
          <cell r="F1950" t="str">
            <v>Equal treatment for TWA workers</v>
          </cell>
          <cell r="G1950">
            <v>2013</v>
          </cell>
          <cell r="H1950">
            <v>2013</v>
          </cell>
          <cell r="I1950"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50">
            <v>2</v>
          </cell>
          <cell r="M1950">
            <v>6</v>
          </cell>
        </row>
        <row r="1951">
          <cell r="A1951" t="str">
            <v>KORCD12013</v>
          </cell>
          <cell r="B1951" t="str">
            <v>KOR</v>
          </cell>
          <cell r="C1951" t="str">
            <v>Korea</v>
          </cell>
          <cell r="D1951" t="str">
            <v>Item 18</v>
          </cell>
          <cell r="E1951" t="str">
            <v>CD1</v>
          </cell>
          <cell r="F1951" t="str">
            <v>Definition of collective dismissal</v>
          </cell>
          <cell r="G1951">
            <v>2013</v>
          </cell>
          <cell r="H1951">
            <v>2013</v>
          </cell>
          <cell r="I1951"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51">
            <v>3</v>
          </cell>
          <cell r="M1951">
            <v>4.5</v>
          </cell>
        </row>
        <row r="1952">
          <cell r="A1952" t="str">
            <v>KORCD22013</v>
          </cell>
          <cell r="B1952" t="str">
            <v>KOR</v>
          </cell>
          <cell r="C1952" t="str">
            <v>Korea</v>
          </cell>
          <cell r="D1952" t="str">
            <v>Item 19</v>
          </cell>
          <cell r="E1952" t="str">
            <v>CD2</v>
          </cell>
          <cell r="F1952" t="str">
            <v>Additional notification requirements in case of collective dismissals</v>
          </cell>
          <cell r="G1952">
            <v>2013</v>
          </cell>
          <cell r="H1952">
            <v>2013</v>
          </cell>
          <cell r="I1952" t="str">
            <v xml:space="preserve">Notification to Ministry of Labor and Employment 30 days before the dismissal is necessary when dismissing a certain number of employees or more. </v>
          </cell>
          <cell r="J1952">
            <v>1</v>
          </cell>
          <cell r="M1952">
            <v>3</v>
          </cell>
        </row>
        <row r="1953">
          <cell r="A1953" t="str">
            <v>KORCD32013</v>
          </cell>
          <cell r="B1953" t="str">
            <v>KOR</v>
          </cell>
          <cell r="C1953" t="str">
            <v>Korea</v>
          </cell>
          <cell r="D1953" t="str">
            <v>Item 20</v>
          </cell>
          <cell r="E1953" t="str">
            <v>CD3</v>
          </cell>
          <cell r="F1953" t="str">
            <v>Additional delays involved in case of collective dismissals</v>
          </cell>
          <cell r="G1953">
            <v>2013</v>
          </cell>
          <cell r="H1953">
            <v>2013</v>
          </cell>
          <cell r="I1953"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53">
            <v>0</v>
          </cell>
          <cell r="M1953">
            <v>0</v>
          </cell>
        </row>
        <row r="1954">
          <cell r="A1954" t="str">
            <v>KORCD42013</v>
          </cell>
          <cell r="B1954" t="str">
            <v>KOR</v>
          </cell>
          <cell r="C1954" t="str">
            <v>Korea</v>
          </cell>
          <cell r="D1954" t="str">
            <v>Item 21</v>
          </cell>
          <cell r="E1954" t="str">
            <v>CD4</v>
          </cell>
          <cell r="F1954" t="str">
            <v>Other special costs to employers in case of collective dismissals</v>
          </cell>
          <cell r="G1954">
            <v>2013</v>
          </cell>
          <cell r="H1954">
            <v>2013</v>
          </cell>
          <cell r="I1954"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54">
            <v>0</v>
          </cell>
          <cell r="M1954">
            <v>0</v>
          </cell>
        </row>
        <row r="1955">
          <cell r="A1955" t="str">
            <v>LVAREG12012</v>
          </cell>
          <cell r="B1955" t="str">
            <v>LVA</v>
          </cell>
          <cell r="C1955" t="str">
            <v>Latvia</v>
          </cell>
          <cell r="D1955" t="str">
            <v>Item 1</v>
          </cell>
          <cell r="E1955" t="str">
            <v>REG1</v>
          </cell>
          <cell r="F1955" t="str">
            <v>Notification procedures</v>
          </cell>
          <cell r="G1955">
            <v>2012</v>
          </cell>
          <cell r="H1955">
            <v>2012</v>
          </cell>
          <cell r="I1955"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1955">
            <v>2.5</v>
          </cell>
          <cell r="M1955">
            <v>5</v>
          </cell>
        </row>
        <row r="1956">
          <cell r="A1956" t="str">
            <v>LVAREG22012</v>
          </cell>
          <cell r="B1956" t="str">
            <v>LVA</v>
          </cell>
          <cell r="C1956" t="str">
            <v>Latvia</v>
          </cell>
          <cell r="D1956" t="str">
            <v>Item 2</v>
          </cell>
          <cell r="E1956" t="str">
            <v>REG2</v>
          </cell>
          <cell r="F1956" t="str">
            <v>Delay before notice can start</v>
          </cell>
          <cell r="G1956">
            <v>2012</v>
          </cell>
          <cell r="H1956">
            <v>2012</v>
          </cell>
          <cell r="I1956"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1956">
            <v>12</v>
          </cell>
          <cell r="M1956">
            <v>2</v>
          </cell>
        </row>
        <row r="1957">
          <cell r="A1957" t="str">
            <v>LVAREG32012</v>
          </cell>
          <cell r="B1957" t="str">
            <v>LVA</v>
          </cell>
          <cell r="C1957" t="str">
            <v>Latvia</v>
          </cell>
          <cell r="D1957" t="str">
            <v>Item 3</v>
          </cell>
          <cell r="E1957" t="str">
            <v>REG3A, REG3B, REG3C</v>
          </cell>
          <cell r="F1957" t="str">
            <v>Notice / tenure</v>
          </cell>
          <cell r="G1957">
            <v>2012</v>
          </cell>
          <cell r="H1957">
            <v>2012</v>
          </cell>
          <cell r="I1957" t="str">
            <v>According to Section 103 Of Labour Law: 1 month except in cases of employee’s misconduct</v>
          </cell>
          <cell r="J1957">
            <v>1</v>
          </cell>
          <cell r="K1957">
            <v>1</v>
          </cell>
          <cell r="L1957">
            <v>1</v>
          </cell>
          <cell r="M1957">
            <v>3</v>
          </cell>
          <cell r="N1957">
            <v>2</v>
          </cell>
          <cell r="O1957">
            <v>1</v>
          </cell>
        </row>
        <row r="1958">
          <cell r="A1958" t="str">
            <v>LVAREG42012</v>
          </cell>
          <cell r="B1958" t="str">
            <v>LVA</v>
          </cell>
          <cell r="C1958" t="str">
            <v>Latvia</v>
          </cell>
          <cell r="D1958" t="str">
            <v>Item 4</v>
          </cell>
          <cell r="E1958" t="str">
            <v>REG4A, REG4B, REG4C</v>
          </cell>
          <cell r="F1958" t="str">
            <v>Severance pay / tenure</v>
          </cell>
          <cell r="G1958">
            <v>2012</v>
          </cell>
          <cell r="H1958">
            <v>2012</v>
          </cell>
          <cell r="I1958"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1958">
            <v>1</v>
          </cell>
          <cell r="K1958">
            <v>1</v>
          </cell>
          <cell r="L1958">
            <v>3</v>
          </cell>
          <cell r="M1958">
            <v>2</v>
          </cell>
          <cell r="N1958">
            <v>2</v>
          </cell>
          <cell r="O1958">
            <v>1</v>
          </cell>
        </row>
        <row r="1959">
          <cell r="A1959" t="str">
            <v>LVAREG52012</v>
          </cell>
          <cell r="B1959" t="str">
            <v>LVA</v>
          </cell>
          <cell r="C1959" t="str">
            <v>Latvia</v>
          </cell>
          <cell r="D1959" t="str">
            <v>Item 5</v>
          </cell>
          <cell r="E1959" t="str">
            <v>REG5</v>
          </cell>
          <cell r="F1959" t="str">
            <v>Definition of justified or unfair dismissal</v>
          </cell>
          <cell r="G1959">
            <v>2012</v>
          </cell>
          <cell r="H1959">
            <v>2012</v>
          </cell>
          <cell r="I1959"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1959">
            <v>0</v>
          </cell>
          <cell r="M1959">
            <v>0</v>
          </cell>
        </row>
        <row r="1960">
          <cell r="A1960" t="str">
            <v>LVAREG62012</v>
          </cell>
          <cell r="B1960" t="str">
            <v>LVA</v>
          </cell>
          <cell r="C1960" t="str">
            <v>Latvia</v>
          </cell>
          <cell r="D1960" t="str">
            <v>Item 6</v>
          </cell>
          <cell r="E1960" t="str">
            <v>REG6</v>
          </cell>
          <cell r="F1960" t="str">
            <v>Trial period</v>
          </cell>
          <cell r="G1960">
            <v>2012</v>
          </cell>
          <cell r="H1960">
            <v>2012</v>
          </cell>
          <cell r="I1960"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1960">
            <v>3</v>
          </cell>
          <cell r="M1960">
            <v>4</v>
          </cell>
        </row>
        <row r="1961">
          <cell r="A1961" t="str">
            <v>LVAREG72012</v>
          </cell>
          <cell r="B1961" t="str">
            <v>LVA</v>
          </cell>
          <cell r="C1961" t="str">
            <v>Latvia</v>
          </cell>
          <cell r="D1961" t="str">
            <v>Item 7</v>
          </cell>
          <cell r="E1961" t="str">
            <v>REG7</v>
          </cell>
          <cell r="F1961" t="str">
            <v xml:space="preserve">Compensation following unfair dismissal </v>
          </cell>
          <cell r="G1961">
            <v>2012</v>
          </cell>
          <cell r="H1961">
            <v>2012</v>
          </cell>
          <cell r="I1961"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1961">
            <v>6</v>
          </cell>
          <cell r="M1961">
            <v>1</v>
          </cell>
        </row>
        <row r="1962">
          <cell r="A1962" t="str">
            <v>LVAREG82012</v>
          </cell>
          <cell r="B1962" t="str">
            <v>LVA</v>
          </cell>
          <cell r="C1962" t="str">
            <v>Latvia</v>
          </cell>
          <cell r="D1962" t="str">
            <v>Item 8</v>
          </cell>
          <cell r="E1962" t="str">
            <v>REG8</v>
          </cell>
          <cell r="F1962" t="str">
            <v>Possibility of reinstatement following unfair dismissal</v>
          </cell>
          <cell r="G1962">
            <v>2012</v>
          </cell>
          <cell r="H1962">
            <v>2012</v>
          </cell>
          <cell r="I1962"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1962">
            <v>3</v>
          </cell>
          <cell r="M1962">
            <v>6</v>
          </cell>
        </row>
        <row r="1963">
          <cell r="A1963" t="str">
            <v>LVAREG92012</v>
          </cell>
          <cell r="B1963" t="str">
            <v>LVA</v>
          </cell>
          <cell r="C1963" t="str">
            <v>Latvia</v>
          </cell>
          <cell r="D1963" t="str">
            <v>Item 9</v>
          </cell>
          <cell r="E1963" t="str">
            <v>REG9</v>
          </cell>
          <cell r="F1963" t="str">
            <v>Maximum time for claim</v>
          </cell>
          <cell r="G1963">
            <v>2012</v>
          </cell>
          <cell r="H1963">
            <v>2012</v>
          </cell>
          <cell r="I1963"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1963">
            <v>1</v>
          </cell>
          <cell r="M1963">
            <v>1</v>
          </cell>
        </row>
        <row r="1964">
          <cell r="A1964" t="str">
            <v>LVAFTC12012</v>
          </cell>
          <cell r="B1964" t="str">
            <v>LVA</v>
          </cell>
          <cell r="C1964" t="str">
            <v>Latvia</v>
          </cell>
          <cell r="D1964" t="str">
            <v>Item 10</v>
          </cell>
          <cell r="E1964" t="str">
            <v>FTC1</v>
          </cell>
          <cell r="F1964" t="str">
            <v>Valid cases for use of fixed-term contracts, other than  “objective”  or “material” situation</v>
          </cell>
          <cell r="G1964">
            <v>2012</v>
          </cell>
          <cell r="H1964">
            <v>2012</v>
          </cell>
          <cell r="I1964"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1964">
            <v>2</v>
          </cell>
          <cell r="M1964">
            <v>2</v>
          </cell>
        </row>
        <row r="1965">
          <cell r="A1965" t="str">
            <v>LVAFTC22012</v>
          </cell>
          <cell r="B1965" t="str">
            <v>LVA</v>
          </cell>
          <cell r="C1965" t="str">
            <v>Latvia</v>
          </cell>
          <cell r="D1965" t="str">
            <v>Item 11</v>
          </cell>
          <cell r="E1965" t="str">
            <v>FTC2</v>
          </cell>
          <cell r="F1965" t="str">
            <v>Maximum number of successive fixed-term contracts</v>
          </cell>
          <cell r="G1965">
            <v>2012</v>
          </cell>
          <cell r="H1965">
            <v>2012</v>
          </cell>
          <cell r="I1965" t="str">
            <v>No limit in legislation</v>
          </cell>
          <cell r="J1965">
            <v>100</v>
          </cell>
          <cell r="M1965">
            <v>0</v>
          </cell>
        </row>
        <row r="1966">
          <cell r="A1966" t="str">
            <v>LVAFTC32012</v>
          </cell>
          <cell r="B1966" t="str">
            <v>LVA</v>
          </cell>
          <cell r="C1966" t="str">
            <v>Latvia</v>
          </cell>
          <cell r="D1966" t="str">
            <v>Item 12</v>
          </cell>
          <cell r="E1966" t="str">
            <v>FTC3</v>
          </cell>
          <cell r="F1966" t="str">
            <v>Maximum cumulated duration of successive fixed-term contracts</v>
          </cell>
          <cell r="G1966">
            <v>2012</v>
          </cell>
          <cell r="H1966">
            <v>2012</v>
          </cell>
          <cell r="I1966"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1966">
            <v>36</v>
          </cell>
          <cell r="M1966">
            <v>1</v>
          </cell>
        </row>
        <row r="1967">
          <cell r="A1967" t="str">
            <v>LVATWA12012</v>
          </cell>
          <cell r="B1967" t="str">
            <v>LVA</v>
          </cell>
          <cell r="C1967" t="str">
            <v>Latvia</v>
          </cell>
          <cell r="D1967" t="str">
            <v>Item 13</v>
          </cell>
          <cell r="E1967" t="str">
            <v>TWA1</v>
          </cell>
          <cell r="F1967" t="str">
            <v>Types of work for which TWA employment is legal</v>
          </cell>
          <cell r="G1967">
            <v>2012</v>
          </cell>
          <cell r="H1967">
            <v>2012</v>
          </cell>
          <cell r="I1967" t="str">
            <v>Generally there is no restrictions.</v>
          </cell>
          <cell r="J1967">
            <v>4</v>
          </cell>
          <cell r="M1967">
            <v>0</v>
          </cell>
        </row>
        <row r="1968">
          <cell r="A1968" t="str">
            <v>LVATWA22012</v>
          </cell>
          <cell r="B1968" t="str">
            <v>LVA</v>
          </cell>
          <cell r="C1968" t="str">
            <v>Latvia</v>
          </cell>
          <cell r="D1968" t="str">
            <v>Item 14</v>
          </cell>
          <cell r="E1968" t="str">
            <v>TWA2A, TWA2B</v>
          </cell>
          <cell r="F1968" t="str">
            <v>Are there any restrictions on the number of renewals of a TWA contract?</v>
          </cell>
          <cell r="G1968">
            <v>2012</v>
          </cell>
          <cell r="H1968">
            <v>2012</v>
          </cell>
          <cell r="I1968" t="str">
            <v xml:space="preserve">There is no restrictions in general, neither for assignments nor for contracts
If fixed term contract is concluded  -   rules of fixed term contracts are  applicable.
</v>
          </cell>
          <cell r="J1968" t="str">
            <v>No</v>
          </cell>
          <cell r="K1968" t="str">
            <v>Yes</v>
          </cell>
          <cell r="M1968">
            <v>2</v>
          </cell>
          <cell r="N1968">
            <v>4</v>
          </cell>
        </row>
        <row r="1969">
          <cell r="A1969" t="str">
            <v>LVATWA32012</v>
          </cell>
          <cell r="B1969" t="str">
            <v>LVA</v>
          </cell>
          <cell r="C1969" t="str">
            <v>Latvia</v>
          </cell>
          <cell r="D1969" t="str">
            <v>Item 15</v>
          </cell>
          <cell r="E1969" t="str">
            <v>TWA3A, TWA3B</v>
          </cell>
          <cell r="F1969" t="str">
            <v>Maximum cumulated duration of temporary work contracts</v>
          </cell>
          <cell r="G1969">
            <v>2012</v>
          </cell>
          <cell r="H1969">
            <v>2012</v>
          </cell>
          <cell r="I1969" t="str">
            <v>No restrictions concerning assignments.
If fixed term contract is concluded  -  rules of fixed term contracts are  applicable.</v>
          </cell>
          <cell r="J1969">
            <v>100</v>
          </cell>
          <cell r="K1969">
            <v>100</v>
          </cell>
          <cell r="M1969">
            <v>0</v>
          </cell>
          <cell r="N1969">
            <v>0</v>
          </cell>
        </row>
        <row r="1970">
          <cell r="A1970" t="str">
            <v>LVATWA42012</v>
          </cell>
          <cell r="B1970" t="str">
            <v>LVA</v>
          </cell>
          <cell r="C1970" t="str">
            <v>Latvia</v>
          </cell>
          <cell r="D1970" t="str">
            <v>Item 16</v>
          </cell>
          <cell r="E1970" t="str">
            <v>TWA4</v>
          </cell>
          <cell r="F1970" t="str">
            <v>Authorisation or reporting requirements</v>
          </cell>
          <cell r="G1970">
            <v>2012</v>
          </cell>
          <cell r="H1970">
            <v>2012</v>
          </cell>
          <cell r="I1970"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1970">
            <v>3</v>
          </cell>
          <cell r="M1970">
            <v>6</v>
          </cell>
        </row>
        <row r="1971">
          <cell r="A1971" t="str">
            <v>LVATWA52012</v>
          </cell>
          <cell r="B1971" t="str">
            <v>LVA</v>
          </cell>
          <cell r="C1971" t="str">
            <v>Latvia</v>
          </cell>
          <cell r="D1971" t="str">
            <v>Item 17</v>
          </cell>
          <cell r="E1971" t="str">
            <v>TWA5</v>
          </cell>
          <cell r="F1971" t="str">
            <v>Equal treatment for TWA workers</v>
          </cell>
          <cell r="G1971">
            <v>2012</v>
          </cell>
          <cell r="H1971">
            <v>2012</v>
          </cell>
          <cell r="I1971"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1971">
            <v>2</v>
          </cell>
          <cell r="M1971">
            <v>6</v>
          </cell>
        </row>
        <row r="1972">
          <cell r="A1972" t="str">
            <v>LVACD12012</v>
          </cell>
          <cell r="B1972" t="str">
            <v>LVA</v>
          </cell>
          <cell r="C1972" t="str">
            <v>Latvia</v>
          </cell>
          <cell r="D1972" t="str">
            <v>Item 18</v>
          </cell>
          <cell r="E1972" t="str">
            <v>CD1</v>
          </cell>
          <cell r="F1972" t="str">
            <v>Definition of collective dismissal</v>
          </cell>
          <cell r="G1972">
            <v>2012</v>
          </cell>
          <cell r="H1972">
            <v>2012</v>
          </cell>
          <cell r="I1972"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1972">
            <v>4</v>
          </cell>
          <cell r="M1972">
            <v>6</v>
          </cell>
        </row>
        <row r="1973">
          <cell r="A1973" t="str">
            <v>LVACD22012</v>
          </cell>
          <cell r="B1973" t="str">
            <v>LVA</v>
          </cell>
          <cell r="C1973" t="str">
            <v>Latvia</v>
          </cell>
          <cell r="D1973" t="str">
            <v>Item 19</v>
          </cell>
          <cell r="E1973" t="str">
            <v>CD2</v>
          </cell>
          <cell r="F1973" t="str">
            <v>Additional notification requirements in case of collective dismissals</v>
          </cell>
          <cell r="G1973">
            <v>2012</v>
          </cell>
          <cell r="H1973">
            <v>2012</v>
          </cell>
          <cell r="I1973"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1973">
            <v>2</v>
          </cell>
          <cell r="M1973">
            <v>6</v>
          </cell>
        </row>
        <row r="1974">
          <cell r="A1974" t="str">
            <v>LVACD32012</v>
          </cell>
          <cell r="B1974" t="str">
            <v>LVA</v>
          </cell>
          <cell r="C1974" t="str">
            <v>Latvia</v>
          </cell>
          <cell r="D1974" t="str">
            <v>Item 20</v>
          </cell>
          <cell r="E1974" t="str">
            <v>CD3</v>
          </cell>
          <cell r="F1974" t="str">
            <v>Additional delays involved in case of collective dismissals</v>
          </cell>
          <cell r="G1974">
            <v>2012</v>
          </cell>
          <cell r="H1974">
            <v>2012</v>
          </cell>
          <cell r="I1974"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1974">
            <v>45.5</v>
          </cell>
          <cell r="M1974">
            <v>3</v>
          </cell>
        </row>
        <row r="1975">
          <cell r="A1975" t="str">
            <v>LVACD42012</v>
          </cell>
          <cell r="B1975" t="str">
            <v>LVA</v>
          </cell>
          <cell r="C1975" t="str">
            <v>Latvia</v>
          </cell>
          <cell r="D1975" t="str">
            <v>Item 21</v>
          </cell>
          <cell r="E1975" t="str">
            <v>CD4</v>
          </cell>
          <cell r="F1975" t="str">
            <v>Other special costs to employers in case of collective dismissals</v>
          </cell>
          <cell r="G1975">
            <v>2012</v>
          </cell>
          <cell r="H1975">
            <v>2012</v>
          </cell>
          <cell r="I1975"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1975">
            <v>0</v>
          </cell>
          <cell r="M1975">
            <v>0</v>
          </cell>
        </row>
        <row r="1976">
          <cell r="A1976" t="str">
            <v>LVAREG12013</v>
          </cell>
          <cell r="B1976" t="str">
            <v>LVA</v>
          </cell>
          <cell r="C1976" t="str">
            <v>Latvia</v>
          </cell>
          <cell r="D1976" t="str">
            <v>Item 1</v>
          </cell>
          <cell r="E1976" t="str">
            <v>REG1</v>
          </cell>
          <cell r="F1976" t="str">
            <v>Notification procedures</v>
          </cell>
          <cell r="G1976">
            <v>2013</v>
          </cell>
          <cell r="H1976">
            <v>2013</v>
          </cell>
          <cell r="I197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1976">
            <v>2.5</v>
          </cell>
          <cell r="M1976">
            <v>5</v>
          </cell>
        </row>
        <row r="1977">
          <cell r="A1977" t="str">
            <v>LVAREG22013</v>
          </cell>
          <cell r="B1977" t="str">
            <v>LVA</v>
          </cell>
          <cell r="C1977" t="str">
            <v>Latvia</v>
          </cell>
          <cell r="D1977" t="str">
            <v>Item 2</v>
          </cell>
          <cell r="E1977" t="str">
            <v>REG2</v>
          </cell>
          <cell r="F1977" t="str">
            <v>Delay before notice can start</v>
          </cell>
          <cell r="G1977">
            <v>2013</v>
          </cell>
          <cell r="H1977">
            <v>2013</v>
          </cell>
          <cell r="I197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1977">
            <v>12</v>
          </cell>
          <cell r="M1977">
            <v>2</v>
          </cell>
        </row>
        <row r="1978">
          <cell r="A1978" t="str">
            <v>LVAREG32013</v>
          </cell>
          <cell r="B1978" t="str">
            <v>LVA</v>
          </cell>
          <cell r="C1978" t="str">
            <v>Latvia</v>
          </cell>
          <cell r="D1978" t="str">
            <v>Item 3</v>
          </cell>
          <cell r="E1978" t="str">
            <v>REG3A, REG3B, REG3C</v>
          </cell>
          <cell r="F1978" t="str">
            <v>Notice / tenure</v>
          </cell>
          <cell r="G1978">
            <v>2013</v>
          </cell>
          <cell r="H1978">
            <v>2013</v>
          </cell>
          <cell r="I1978" t="str">
            <v>According to Section 103 Of Labour Law: 1 month except in cases of employee’s misconduct</v>
          </cell>
          <cell r="J1978">
            <v>1</v>
          </cell>
          <cell r="K1978">
            <v>1</v>
          </cell>
          <cell r="L1978">
            <v>1</v>
          </cell>
          <cell r="M1978">
            <v>3</v>
          </cell>
          <cell r="N1978">
            <v>2</v>
          </cell>
          <cell r="O1978">
            <v>1</v>
          </cell>
        </row>
        <row r="1979">
          <cell r="A1979" t="str">
            <v>LVAREG42013</v>
          </cell>
          <cell r="B1979" t="str">
            <v>LVA</v>
          </cell>
          <cell r="C1979" t="str">
            <v>Latvia</v>
          </cell>
          <cell r="D1979" t="str">
            <v>Item 4</v>
          </cell>
          <cell r="E1979" t="str">
            <v>REG4A, REG4B, REG4C</v>
          </cell>
          <cell r="F1979" t="str">
            <v>Severance pay / tenure</v>
          </cell>
          <cell r="G1979">
            <v>2013</v>
          </cell>
          <cell r="H1979">
            <v>2013</v>
          </cell>
          <cell r="I197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1979">
            <v>1</v>
          </cell>
          <cell r="K1979">
            <v>1</v>
          </cell>
          <cell r="L1979">
            <v>3</v>
          </cell>
          <cell r="M1979">
            <v>2</v>
          </cell>
          <cell r="N1979">
            <v>2</v>
          </cell>
          <cell r="O1979">
            <v>1</v>
          </cell>
        </row>
        <row r="1980">
          <cell r="A1980" t="str">
            <v>LVAREG52013</v>
          </cell>
          <cell r="B1980" t="str">
            <v>LVA</v>
          </cell>
          <cell r="C1980" t="str">
            <v>Latvia</v>
          </cell>
          <cell r="D1980" t="str">
            <v>Item 5</v>
          </cell>
          <cell r="E1980" t="str">
            <v>REG5</v>
          </cell>
          <cell r="F1980" t="str">
            <v>Definition of justified or unfair dismissal</v>
          </cell>
          <cell r="G1980">
            <v>2013</v>
          </cell>
          <cell r="H1980">
            <v>2013</v>
          </cell>
          <cell r="I198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1980">
            <v>0</v>
          </cell>
          <cell r="M1980">
            <v>0</v>
          </cell>
        </row>
        <row r="1981">
          <cell r="A1981" t="str">
            <v>LVAREG62013</v>
          </cell>
          <cell r="B1981" t="str">
            <v>LVA</v>
          </cell>
          <cell r="C1981" t="str">
            <v>Latvia</v>
          </cell>
          <cell r="D1981" t="str">
            <v>Item 6</v>
          </cell>
          <cell r="E1981" t="str">
            <v>REG6</v>
          </cell>
          <cell r="F1981" t="str">
            <v>Trial period</v>
          </cell>
          <cell r="G1981">
            <v>2013</v>
          </cell>
          <cell r="H1981">
            <v>2013</v>
          </cell>
          <cell r="I198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1981">
            <v>3</v>
          </cell>
          <cell r="M1981">
            <v>4</v>
          </cell>
        </row>
        <row r="1982">
          <cell r="A1982" t="str">
            <v>LVAREG72013</v>
          </cell>
          <cell r="B1982" t="str">
            <v>LVA</v>
          </cell>
          <cell r="C1982" t="str">
            <v>Latvia</v>
          </cell>
          <cell r="D1982" t="str">
            <v>Item 7</v>
          </cell>
          <cell r="E1982" t="str">
            <v>REG7</v>
          </cell>
          <cell r="F1982" t="str">
            <v xml:space="preserve">Compensation following unfair dismissal </v>
          </cell>
          <cell r="G1982">
            <v>2013</v>
          </cell>
          <cell r="H1982">
            <v>2013</v>
          </cell>
          <cell r="I198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1982">
            <v>6</v>
          </cell>
          <cell r="M1982">
            <v>1</v>
          </cell>
        </row>
        <row r="1983">
          <cell r="A1983" t="str">
            <v>LVAREG82013</v>
          </cell>
          <cell r="B1983" t="str">
            <v>LVA</v>
          </cell>
          <cell r="C1983" t="str">
            <v>Latvia</v>
          </cell>
          <cell r="D1983" t="str">
            <v>Item 8</v>
          </cell>
          <cell r="E1983" t="str">
            <v>REG8</v>
          </cell>
          <cell r="F1983" t="str">
            <v>Possibility of reinstatement following unfair dismissal</v>
          </cell>
          <cell r="G1983">
            <v>2013</v>
          </cell>
          <cell r="H1983">
            <v>2013</v>
          </cell>
          <cell r="I198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1983">
            <v>3</v>
          </cell>
          <cell r="M1983">
            <v>6</v>
          </cell>
        </row>
        <row r="1984">
          <cell r="A1984" t="str">
            <v>LVAREG92013</v>
          </cell>
          <cell r="B1984" t="str">
            <v>LVA</v>
          </cell>
          <cell r="C1984" t="str">
            <v>Latvia</v>
          </cell>
          <cell r="D1984" t="str">
            <v>Item 9</v>
          </cell>
          <cell r="E1984" t="str">
            <v>REG9</v>
          </cell>
          <cell r="F1984" t="str">
            <v>Maximum time for claim</v>
          </cell>
          <cell r="G1984">
            <v>2013</v>
          </cell>
          <cell r="H1984">
            <v>2013</v>
          </cell>
          <cell r="I198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1984">
            <v>1</v>
          </cell>
          <cell r="M1984">
            <v>1</v>
          </cell>
        </row>
        <row r="1985">
          <cell r="A1985" t="str">
            <v>LVAFTC12013</v>
          </cell>
          <cell r="B1985" t="str">
            <v>LVA</v>
          </cell>
          <cell r="C1985" t="str">
            <v>Latvia</v>
          </cell>
          <cell r="D1985" t="str">
            <v>Item 10</v>
          </cell>
          <cell r="E1985" t="str">
            <v>FTC1</v>
          </cell>
          <cell r="F1985" t="str">
            <v>Valid cases for use of fixed-term contracts, other than  “objective”  or “material” situation</v>
          </cell>
          <cell r="G1985">
            <v>2013</v>
          </cell>
          <cell r="H1985">
            <v>2013</v>
          </cell>
          <cell r="I198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1985">
            <v>2</v>
          </cell>
          <cell r="M1985">
            <v>2</v>
          </cell>
        </row>
        <row r="1986">
          <cell r="A1986" t="str">
            <v>LVAFTC22013</v>
          </cell>
          <cell r="B1986" t="str">
            <v>LVA</v>
          </cell>
          <cell r="C1986" t="str">
            <v>Latvia</v>
          </cell>
          <cell r="D1986" t="str">
            <v>Item 11</v>
          </cell>
          <cell r="E1986" t="str">
            <v>FTC2</v>
          </cell>
          <cell r="F1986" t="str">
            <v>Maximum number of successive fixed-term contracts</v>
          </cell>
          <cell r="G1986">
            <v>2013</v>
          </cell>
          <cell r="H1986">
            <v>2013</v>
          </cell>
          <cell r="I1986" t="str">
            <v>No limit in legislation</v>
          </cell>
          <cell r="J1986">
            <v>100</v>
          </cell>
          <cell r="M1986">
            <v>0</v>
          </cell>
        </row>
        <row r="1987">
          <cell r="A1987" t="str">
            <v>LVAFTC32013</v>
          </cell>
          <cell r="B1987" t="str">
            <v>LVA</v>
          </cell>
          <cell r="C1987" t="str">
            <v>Latvia</v>
          </cell>
          <cell r="D1987" t="str">
            <v>Item 12</v>
          </cell>
          <cell r="E1987" t="str">
            <v>FTC3</v>
          </cell>
          <cell r="F1987" t="str">
            <v>Maximum cumulated duration of successive fixed-term contracts</v>
          </cell>
          <cell r="G1987">
            <v>2013</v>
          </cell>
          <cell r="H1987">
            <v>2013</v>
          </cell>
          <cell r="I198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1987">
            <v>36</v>
          </cell>
          <cell r="M1987">
            <v>1</v>
          </cell>
        </row>
        <row r="1988">
          <cell r="A1988" t="str">
            <v>LVATWA12013</v>
          </cell>
          <cell r="B1988" t="str">
            <v>LVA</v>
          </cell>
          <cell r="C1988" t="str">
            <v>Latvia</v>
          </cell>
          <cell r="D1988" t="str">
            <v>Item 13</v>
          </cell>
          <cell r="E1988" t="str">
            <v>TWA1</v>
          </cell>
          <cell r="F1988" t="str">
            <v>Types of work for which TWA employment is legal</v>
          </cell>
          <cell r="G1988">
            <v>2013</v>
          </cell>
          <cell r="H1988">
            <v>2013</v>
          </cell>
          <cell r="I1988" t="str">
            <v>Generally there is no restrictions.</v>
          </cell>
          <cell r="J1988">
            <v>4</v>
          </cell>
          <cell r="M1988">
            <v>0</v>
          </cell>
        </row>
        <row r="1989">
          <cell r="A1989" t="str">
            <v>LVATWA22013</v>
          </cell>
          <cell r="B1989" t="str">
            <v>LVA</v>
          </cell>
          <cell r="C1989" t="str">
            <v>Latvia</v>
          </cell>
          <cell r="D1989" t="str">
            <v>Item 14</v>
          </cell>
          <cell r="E1989" t="str">
            <v>TWA2A, TWA2B</v>
          </cell>
          <cell r="F1989" t="str">
            <v>Are there any restrictions on the number of renewals of a TWA contract?</v>
          </cell>
          <cell r="G1989">
            <v>2013</v>
          </cell>
          <cell r="H1989">
            <v>2013</v>
          </cell>
          <cell r="I1989" t="str">
            <v xml:space="preserve">There is no restrictions in general, neither for assignments nor for contracts
If fixed term contract is concluded  -   rules of fixed term contracts are  applicable.
</v>
          </cell>
          <cell r="J1989" t="str">
            <v>No</v>
          </cell>
          <cell r="K1989" t="str">
            <v>Yes</v>
          </cell>
          <cell r="M1989">
            <v>2</v>
          </cell>
          <cell r="N1989">
            <v>4</v>
          </cell>
        </row>
        <row r="1990">
          <cell r="A1990" t="str">
            <v>LVATWA32013</v>
          </cell>
          <cell r="B1990" t="str">
            <v>LVA</v>
          </cell>
          <cell r="C1990" t="str">
            <v>Latvia</v>
          </cell>
          <cell r="D1990" t="str">
            <v>Item 15</v>
          </cell>
          <cell r="E1990" t="str">
            <v>TWA3A, TWA3B</v>
          </cell>
          <cell r="F1990" t="str">
            <v>Maximum cumulated duration of temporary work contracts</v>
          </cell>
          <cell r="G1990">
            <v>2013</v>
          </cell>
          <cell r="H1990">
            <v>2013</v>
          </cell>
          <cell r="I1990" t="str">
            <v>No restrictions concerning assignments.
If fixed term contract is concluded  -  rules of fixed term contracts are  applicable.</v>
          </cell>
          <cell r="J1990">
            <v>100</v>
          </cell>
          <cell r="K1990">
            <v>100</v>
          </cell>
          <cell r="M1990">
            <v>0</v>
          </cell>
          <cell r="N1990">
            <v>0</v>
          </cell>
        </row>
        <row r="1991">
          <cell r="A1991" t="str">
            <v>LVATWA42013</v>
          </cell>
          <cell r="B1991" t="str">
            <v>LVA</v>
          </cell>
          <cell r="C1991" t="str">
            <v>Latvia</v>
          </cell>
          <cell r="D1991" t="str">
            <v>Item 16</v>
          </cell>
          <cell r="E1991" t="str">
            <v>TWA4</v>
          </cell>
          <cell r="F1991" t="str">
            <v>Authorisation or reporting requirements</v>
          </cell>
          <cell r="G1991">
            <v>2013</v>
          </cell>
          <cell r="H1991">
            <v>2013</v>
          </cell>
          <cell r="I199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1991">
            <v>3</v>
          </cell>
          <cell r="M1991">
            <v>6</v>
          </cell>
        </row>
        <row r="1992">
          <cell r="A1992" t="str">
            <v>LVATWA52013</v>
          </cell>
          <cell r="B1992" t="str">
            <v>LVA</v>
          </cell>
          <cell r="C1992" t="str">
            <v>Latvia</v>
          </cell>
          <cell r="D1992" t="str">
            <v>Item 17</v>
          </cell>
          <cell r="E1992" t="str">
            <v>TWA5</v>
          </cell>
          <cell r="F1992" t="str">
            <v>Equal treatment for TWA workers</v>
          </cell>
          <cell r="G1992">
            <v>2013</v>
          </cell>
          <cell r="H1992">
            <v>2013</v>
          </cell>
          <cell r="I199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1992">
            <v>2</v>
          </cell>
          <cell r="M1992">
            <v>6</v>
          </cell>
        </row>
        <row r="1993">
          <cell r="A1993" t="str">
            <v>LVACD12013</v>
          </cell>
          <cell r="B1993" t="str">
            <v>LVA</v>
          </cell>
          <cell r="C1993" t="str">
            <v>Latvia</v>
          </cell>
          <cell r="D1993" t="str">
            <v>Item 18</v>
          </cell>
          <cell r="E1993" t="str">
            <v>CD1</v>
          </cell>
          <cell r="F1993" t="str">
            <v>Definition of collective dismissal</v>
          </cell>
          <cell r="G1993">
            <v>2013</v>
          </cell>
          <cell r="H1993">
            <v>2013</v>
          </cell>
          <cell r="I199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1993">
            <v>4</v>
          </cell>
          <cell r="M1993">
            <v>6</v>
          </cell>
        </row>
        <row r="1994">
          <cell r="A1994" t="str">
            <v>LVACD22013</v>
          </cell>
          <cell r="B1994" t="str">
            <v>LVA</v>
          </cell>
          <cell r="C1994" t="str">
            <v>Latvia</v>
          </cell>
          <cell r="D1994" t="str">
            <v>Item 19</v>
          </cell>
          <cell r="E1994" t="str">
            <v>CD2</v>
          </cell>
          <cell r="F1994" t="str">
            <v>Additional notification requirements in case of collective dismissals</v>
          </cell>
          <cell r="G1994">
            <v>2013</v>
          </cell>
          <cell r="H1994">
            <v>2013</v>
          </cell>
          <cell r="I199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1994">
            <v>2</v>
          </cell>
          <cell r="M1994">
            <v>6</v>
          </cell>
        </row>
        <row r="1995">
          <cell r="A1995" t="str">
            <v>LVACD32013</v>
          </cell>
          <cell r="B1995" t="str">
            <v>LVA</v>
          </cell>
          <cell r="C1995" t="str">
            <v>Latvia</v>
          </cell>
          <cell r="D1995" t="str">
            <v>Item 20</v>
          </cell>
          <cell r="E1995" t="str">
            <v>CD3</v>
          </cell>
          <cell r="F1995" t="str">
            <v>Additional delays involved in case of collective dismissals</v>
          </cell>
          <cell r="G1995">
            <v>2013</v>
          </cell>
          <cell r="H1995">
            <v>2013</v>
          </cell>
          <cell r="I199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1995">
            <v>45.5</v>
          </cell>
          <cell r="M1995">
            <v>3</v>
          </cell>
        </row>
        <row r="1996">
          <cell r="A1996" t="str">
            <v>LVACD42013</v>
          </cell>
          <cell r="B1996" t="str">
            <v>LVA</v>
          </cell>
          <cell r="C1996" t="str">
            <v>Latvia</v>
          </cell>
          <cell r="D1996" t="str">
            <v>Item 21</v>
          </cell>
          <cell r="E1996" t="str">
            <v>CD4</v>
          </cell>
          <cell r="F1996" t="str">
            <v>Other special costs to employers in case of collective dismissals</v>
          </cell>
          <cell r="G1996">
            <v>2013</v>
          </cell>
          <cell r="H1996">
            <v>2013</v>
          </cell>
          <cell r="I199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1996">
            <v>0</v>
          </cell>
          <cell r="M1996">
            <v>0</v>
          </cell>
        </row>
        <row r="1997">
          <cell r="A1997" t="str">
            <v>LUXREG12003</v>
          </cell>
          <cell r="B1997" t="str">
            <v>LUX</v>
          </cell>
          <cell r="C1997" t="str">
            <v>Luxembourg</v>
          </cell>
          <cell r="D1997" t="str">
            <v>Item 1</v>
          </cell>
          <cell r="E1997" t="str">
            <v>REG1</v>
          </cell>
          <cell r="F1997" t="str">
            <v>Notification procedures</v>
          </cell>
          <cell r="G1997">
            <v>2003</v>
          </cell>
        </row>
        <row r="1998">
          <cell r="A1998" t="str">
            <v>LUXREG22003</v>
          </cell>
          <cell r="B1998" t="str">
            <v>LUX</v>
          </cell>
          <cell r="C1998" t="str">
            <v>Luxembourg</v>
          </cell>
          <cell r="D1998" t="str">
            <v>Item 2</v>
          </cell>
          <cell r="E1998" t="str">
            <v>REG2</v>
          </cell>
          <cell r="F1998" t="str">
            <v>Delay before notice can start</v>
          </cell>
          <cell r="G1998">
            <v>2003</v>
          </cell>
        </row>
        <row r="1999">
          <cell r="A1999" t="str">
            <v>LUXREG32003</v>
          </cell>
          <cell r="B1999" t="str">
            <v>LUX</v>
          </cell>
          <cell r="C1999" t="str">
            <v>Luxembourg</v>
          </cell>
          <cell r="D1999" t="str">
            <v>Item 3</v>
          </cell>
          <cell r="E1999" t="str">
            <v>REG3A, REG3B, REG3C</v>
          </cell>
          <cell r="F1999" t="str">
            <v>Notice / tenure</v>
          </cell>
          <cell r="G1999">
            <v>2003</v>
          </cell>
        </row>
        <row r="2000">
          <cell r="A2000" t="str">
            <v>LUXREG42003</v>
          </cell>
          <cell r="B2000" t="str">
            <v>LUX</v>
          </cell>
          <cell r="C2000" t="str">
            <v>Luxembourg</v>
          </cell>
          <cell r="D2000" t="str">
            <v>Item 4</v>
          </cell>
          <cell r="E2000" t="str">
            <v>REG4A, REG4B, REG4C</v>
          </cell>
          <cell r="F2000" t="str">
            <v>Severance pay / tenure</v>
          </cell>
          <cell r="G2000">
            <v>2003</v>
          </cell>
        </row>
        <row r="2001">
          <cell r="A2001" t="str">
            <v>LUXREG52003</v>
          </cell>
          <cell r="B2001" t="str">
            <v>LUX</v>
          </cell>
          <cell r="C2001" t="str">
            <v>Luxembourg</v>
          </cell>
          <cell r="D2001" t="str">
            <v>Item 5</v>
          </cell>
          <cell r="E2001" t="str">
            <v>REG5</v>
          </cell>
          <cell r="F2001" t="str">
            <v>Definition of justified or unfair dismissal</v>
          </cell>
          <cell r="G2001">
            <v>2003</v>
          </cell>
        </row>
        <row r="2002">
          <cell r="A2002" t="str">
            <v>LUXREG62003</v>
          </cell>
          <cell r="B2002" t="str">
            <v>LUX</v>
          </cell>
          <cell r="C2002" t="str">
            <v>Luxembourg</v>
          </cell>
          <cell r="D2002" t="str">
            <v>Item 6</v>
          </cell>
          <cell r="E2002" t="str">
            <v>REG6</v>
          </cell>
          <cell r="F2002" t="str">
            <v>Trial period</v>
          </cell>
          <cell r="G2002">
            <v>2003</v>
          </cell>
        </row>
        <row r="2003">
          <cell r="A2003" t="str">
            <v>LUXREG72003</v>
          </cell>
          <cell r="B2003" t="str">
            <v>LUX</v>
          </cell>
          <cell r="C2003" t="str">
            <v>Luxembourg</v>
          </cell>
          <cell r="D2003" t="str">
            <v>Item 7</v>
          </cell>
          <cell r="E2003" t="str">
            <v>REG7</v>
          </cell>
          <cell r="F2003" t="str">
            <v xml:space="preserve">Compensation following unfair dismissal </v>
          </cell>
          <cell r="G2003">
            <v>2003</v>
          </cell>
        </row>
        <row r="2004">
          <cell r="A2004" t="str">
            <v>LUXREG82003</v>
          </cell>
          <cell r="B2004" t="str">
            <v>LUX</v>
          </cell>
          <cell r="C2004" t="str">
            <v>Luxembourg</v>
          </cell>
          <cell r="D2004" t="str">
            <v>Item 8</v>
          </cell>
          <cell r="E2004" t="str">
            <v>REG8</v>
          </cell>
          <cell r="F2004" t="str">
            <v>Possibility of reinstatement following unfair dismissal</v>
          </cell>
          <cell r="G2004">
            <v>2003</v>
          </cell>
        </row>
        <row r="2005">
          <cell r="A2005" t="str">
            <v>LUXREG92003</v>
          </cell>
          <cell r="B2005" t="str">
            <v>LUX</v>
          </cell>
          <cell r="C2005" t="str">
            <v>Luxembourg</v>
          </cell>
          <cell r="D2005" t="str">
            <v>Item 9</v>
          </cell>
          <cell r="E2005" t="str">
            <v>REG9</v>
          </cell>
          <cell r="F2005" t="str">
            <v>Maximum time for claim</v>
          </cell>
          <cell r="G2005">
            <v>2003</v>
          </cell>
        </row>
        <row r="2006">
          <cell r="A2006" t="str">
            <v>LUXFTC12003</v>
          </cell>
          <cell r="B2006" t="str">
            <v>LUX</v>
          </cell>
          <cell r="C2006" t="str">
            <v>Luxembourg</v>
          </cell>
          <cell r="D2006" t="str">
            <v>Item 10</v>
          </cell>
          <cell r="E2006" t="str">
            <v>FTC1</v>
          </cell>
          <cell r="F2006" t="str">
            <v>Valid cases for use of fixed-term contracts, other than  “objective”  or “material” situation</v>
          </cell>
          <cell r="G2006">
            <v>2003</v>
          </cell>
        </row>
        <row r="2007">
          <cell r="A2007" t="str">
            <v>LUXFTC22003</v>
          </cell>
          <cell r="B2007" t="str">
            <v>LUX</v>
          </cell>
          <cell r="C2007" t="str">
            <v>Luxembourg</v>
          </cell>
          <cell r="D2007" t="str">
            <v>Item 11</v>
          </cell>
          <cell r="E2007" t="str">
            <v>FTC2</v>
          </cell>
          <cell r="F2007" t="str">
            <v>Maximum number of successive fixed-term contracts</v>
          </cell>
          <cell r="G2007">
            <v>2003</v>
          </cell>
        </row>
        <row r="2008">
          <cell r="A2008" t="str">
            <v>LUXFTC32003</v>
          </cell>
          <cell r="B2008" t="str">
            <v>LUX</v>
          </cell>
          <cell r="C2008" t="str">
            <v>Luxembourg</v>
          </cell>
          <cell r="D2008" t="str">
            <v>Item 12</v>
          </cell>
          <cell r="E2008" t="str">
            <v>FTC3</v>
          </cell>
          <cell r="F2008" t="str">
            <v>Maximum cumulated duration of successive fixed-term contracts</v>
          </cell>
          <cell r="G2008">
            <v>2003</v>
          </cell>
        </row>
        <row r="2009">
          <cell r="A2009" t="str">
            <v>LUXTWA12003</v>
          </cell>
          <cell r="B2009" t="str">
            <v>LUX</v>
          </cell>
          <cell r="C2009" t="str">
            <v>Luxembourg</v>
          </cell>
          <cell r="D2009" t="str">
            <v>Item 13</v>
          </cell>
          <cell r="E2009" t="str">
            <v>TWA1</v>
          </cell>
          <cell r="F2009" t="str">
            <v>Types of work for which TWA employment is legal</v>
          </cell>
          <cell r="G2009">
            <v>2003</v>
          </cell>
        </row>
        <row r="2010">
          <cell r="A2010" t="str">
            <v>LUXTWA22003</v>
          </cell>
          <cell r="B2010" t="str">
            <v>LUX</v>
          </cell>
          <cell r="C2010" t="str">
            <v>Luxembourg</v>
          </cell>
          <cell r="D2010" t="str">
            <v>Item 14</v>
          </cell>
          <cell r="E2010" t="str">
            <v>TWA2A, TWA2B</v>
          </cell>
          <cell r="F2010" t="str">
            <v>Are there any restrictions on the number of renewals of a TWA contract?</v>
          </cell>
          <cell r="G2010">
            <v>2003</v>
          </cell>
        </row>
        <row r="2011">
          <cell r="A2011" t="str">
            <v>LUXTWA32003</v>
          </cell>
          <cell r="B2011" t="str">
            <v>LUX</v>
          </cell>
          <cell r="C2011" t="str">
            <v>Luxembourg</v>
          </cell>
          <cell r="D2011" t="str">
            <v>Item 15</v>
          </cell>
          <cell r="E2011" t="str">
            <v>TWA3A, TWA3B</v>
          </cell>
          <cell r="F2011" t="str">
            <v>Maximum cumulated duration of temporary work contracts</v>
          </cell>
          <cell r="G2011">
            <v>2003</v>
          </cell>
        </row>
        <row r="2012">
          <cell r="A2012" t="str">
            <v>LUXTWA42003</v>
          </cell>
          <cell r="B2012" t="str">
            <v>LUX</v>
          </cell>
          <cell r="C2012" t="str">
            <v>Luxembourg</v>
          </cell>
          <cell r="D2012" t="str">
            <v>Item 16</v>
          </cell>
          <cell r="E2012" t="str">
            <v>TWA4</v>
          </cell>
          <cell r="F2012" t="str">
            <v>Authorisation or reporting requirements</v>
          </cell>
          <cell r="G2012">
            <v>2003</v>
          </cell>
        </row>
        <row r="2013">
          <cell r="A2013" t="str">
            <v>LUXTWA52003</v>
          </cell>
          <cell r="B2013" t="str">
            <v>LUX</v>
          </cell>
          <cell r="C2013" t="str">
            <v>Luxembourg</v>
          </cell>
          <cell r="D2013" t="str">
            <v>Item 17</v>
          </cell>
          <cell r="E2013" t="str">
            <v>TWA5</v>
          </cell>
          <cell r="F2013" t="str">
            <v>Equal treatment for TWA workers</v>
          </cell>
          <cell r="G2013">
            <v>2003</v>
          </cell>
        </row>
        <row r="2014">
          <cell r="A2014" t="str">
            <v>LUXCD12003</v>
          </cell>
          <cell r="B2014" t="str">
            <v>LUX</v>
          </cell>
          <cell r="C2014" t="str">
            <v>Luxembourg</v>
          </cell>
          <cell r="D2014" t="str">
            <v>Item 18</v>
          </cell>
          <cell r="E2014" t="str">
            <v>CD1</v>
          </cell>
          <cell r="F2014" t="str">
            <v>Definition of collective dismissal</v>
          </cell>
          <cell r="G2014">
            <v>2003</v>
          </cell>
        </row>
        <row r="2015">
          <cell r="A2015" t="str">
            <v>LUXCD22003</v>
          </cell>
          <cell r="B2015" t="str">
            <v>LUX</v>
          </cell>
          <cell r="C2015" t="str">
            <v>Luxembourg</v>
          </cell>
          <cell r="D2015" t="str">
            <v>Item 19</v>
          </cell>
          <cell r="E2015" t="str">
            <v>CD2</v>
          </cell>
          <cell r="F2015" t="str">
            <v>Additional notification requirements in case of collective dismissals</v>
          </cell>
          <cell r="G2015">
            <v>2003</v>
          </cell>
        </row>
        <row r="2016">
          <cell r="A2016" t="str">
            <v>LUXCD32003</v>
          </cell>
          <cell r="B2016" t="str">
            <v>LUX</v>
          </cell>
          <cell r="C2016" t="str">
            <v>Luxembourg</v>
          </cell>
          <cell r="D2016" t="str">
            <v>Item 20</v>
          </cell>
          <cell r="E2016" t="str">
            <v>CD3</v>
          </cell>
          <cell r="F2016" t="str">
            <v>Additional delays involved in case of collective dismissals</v>
          </cell>
          <cell r="G2016">
            <v>2003</v>
          </cell>
        </row>
        <row r="2017">
          <cell r="A2017" t="str">
            <v>LUXCD42003</v>
          </cell>
          <cell r="B2017" t="str">
            <v>LUX</v>
          </cell>
          <cell r="C2017" t="str">
            <v>Luxembourg</v>
          </cell>
          <cell r="D2017" t="str">
            <v>Item 21</v>
          </cell>
          <cell r="E2017" t="str">
            <v>CD4</v>
          </cell>
          <cell r="F2017" t="str">
            <v>Other special costs to employers in case of collective dismissals</v>
          </cell>
          <cell r="G2017">
            <v>2003</v>
          </cell>
        </row>
        <row r="2018">
          <cell r="A2018" t="str">
            <v>LUXREG12008</v>
          </cell>
          <cell r="B2018" t="str">
            <v>LUX</v>
          </cell>
          <cell r="C2018" t="str">
            <v>Luxembourg</v>
          </cell>
          <cell r="D2018" t="str">
            <v>Item 1</v>
          </cell>
          <cell r="E2018" t="str">
            <v>REG1</v>
          </cell>
          <cell r="F2018" t="str">
            <v>Notification procedures</v>
          </cell>
          <cell r="G2018">
            <v>2008</v>
          </cell>
          <cell r="H2018">
            <v>2008</v>
          </cell>
          <cell r="I2018"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18">
            <v>2</v>
          </cell>
          <cell r="M2018">
            <v>4</v>
          </cell>
        </row>
        <row r="2019">
          <cell r="A2019" t="str">
            <v>LUXREG22008</v>
          </cell>
          <cell r="B2019" t="str">
            <v>LUX</v>
          </cell>
          <cell r="C2019" t="str">
            <v>Luxembourg</v>
          </cell>
          <cell r="D2019" t="str">
            <v>Item 2</v>
          </cell>
          <cell r="E2019" t="str">
            <v>REG2</v>
          </cell>
          <cell r="F2019" t="str">
            <v>Delay before notice can start</v>
          </cell>
          <cell r="G2019">
            <v>2008</v>
          </cell>
          <cell r="H2019">
            <v>2008</v>
          </cell>
          <cell r="I2019"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19">
            <v>13</v>
          </cell>
          <cell r="M2019">
            <v>2</v>
          </cell>
        </row>
        <row r="2020">
          <cell r="A2020" t="str">
            <v>LUXREG32008</v>
          </cell>
          <cell r="B2020" t="str">
            <v>LUX</v>
          </cell>
          <cell r="C2020" t="str">
            <v>Luxembourg</v>
          </cell>
          <cell r="D2020" t="str">
            <v>Item 3</v>
          </cell>
          <cell r="E2020" t="str">
            <v>REG3A, REG3B, REG3C</v>
          </cell>
          <cell r="F2020" t="str">
            <v>Notice / tenure</v>
          </cell>
          <cell r="G2020">
            <v>2008</v>
          </cell>
          <cell r="H2020">
            <v>2008</v>
          </cell>
          <cell r="I2020"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20">
            <v>2</v>
          </cell>
          <cell r="K2020">
            <v>2</v>
          </cell>
          <cell r="L2020">
            <v>6</v>
          </cell>
          <cell r="M2020">
            <v>6</v>
          </cell>
          <cell r="N2020">
            <v>4</v>
          </cell>
          <cell r="O2020">
            <v>3</v>
          </cell>
        </row>
        <row r="2021">
          <cell r="A2021" t="str">
            <v>LUXREG42008</v>
          </cell>
          <cell r="B2021" t="str">
            <v>LUX</v>
          </cell>
          <cell r="C2021" t="str">
            <v>Luxembourg</v>
          </cell>
          <cell r="D2021" t="str">
            <v>Item 4</v>
          </cell>
          <cell r="E2021" t="str">
            <v>REG4A, REG4B, REG4C</v>
          </cell>
          <cell r="F2021" t="str">
            <v>Severance pay / tenure</v>
          </cell>
          <cell r="G2021">
            <v>2008</v>
          </cell>
          <cell r="H2021">
            <v>2008</v>
          </cell>
          <cell r="I2021"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21">
            <v>0</v>
          </cell>
          <cell r="K2021">
            <v>0</v>
          </cell>
          <cell r="L2021">
            <v>6</v>
          </cell>
          <cell r="M2021">
            <v>0</v>
          </cell>
          <cell r="N2021">
            <v>0</v>
          </cell>
          <cell r="O2021">
            <v>2</v>
          </cell>
        </row>
        <row r="2022">
          <cell r="A2022" t="str">
            <v>LUXREG52008</v>
          </cell>
          <cell r="B2022" t="str">
            <v>LUX</v>
          </cell>
          <cell r="C2022" t="str">
            <v>Luxembourg</v>
          </cell>
          <cell r="D2022" t="str">
            <v>Item 5</v>
          </cell>
          <cell r="E2022" t="str">
            <v>REG5</v>
          </cell>
          <cell r="F2022" t="str">
            <v>Definition of justified or unfair dismissal</v>
          </cell>
          <cell r="G2022">
            <v>2008</v>
          </cell>
          <cell r="H2022">
            <v>2008</v>
          </cell>
          <cell r="I2022"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22">
            <v>1</v>
          </cell>
          <cell r="M2022">
            <v>2</v>
          </cell>
        </row>
        <row r="2023">
          <cell r="A2023" t="str">
            <v>LUXREG62008</v>
          </cell>
          <cell r="B2023" t="str">
            <v>LUX</v>
          </cell>
          <cell r="C2023" t="str">
            <v>Luxembourg</v>
          </cell>
          <cell r="D2023" t="str">
            <v>Item 6</v>
          </cell>
          <cell r="E2023" t="str">
            <v>REG6</v>
          </cell>
          <cell r="F2023" t="str">
            <v>Trial period</v>
          </cell>
          <cell r="G2023">
            <v>2008</v>
          </cell>
          <cell r="H2023">
            <v>2008</v>
          </cell>
          <cell r="I2023"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2023">
            <v>7</v>
          </cell>
          <cell r="M2023">
            <v>3</v>
          </cell>
        </row>
        <row r="2024">
          <cell r="A2024" t="str">
            <v>LUXREG72008</v>
          </cell>
          <cell r="B2024" t="str">
            <v>LUX</v>
          </cell>
          <cell r="C2024" t="str">
            <v>Luxembourg</v>
          </cell>
          <cell r="D2024" t="str">
            <v>Item 7</v>
          </cell>
          <cell r="E2024" t="str">
            <v>REG7</v>
          </cell>
          <cell r="F2024" t="str">
            <v xml:space="preserve">Compensation following unfair dismissal </v>
          </cell>
          <cell r="G2024">
            <v>2008</v>
          </cell>
          <cell r="H2024">
            <v>2008</v>
          </cell>
          <cell r="I2024"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24">
            <v>6</v>
          </cell>
          <cell r="M2024">
            <v>1</v>
          </cell>
        </row>
        <row r="2025">
          <cell r="A2025" t="str">
            <v>LUXREG82008</v>
          </cell>
          <cell r="B2025" t="str">
            <v>LUX</v>
          </cell>
          <cell r="C2025" t="str">
            <v>Luxembourg</v>
          </cell>
          <cell r="D2025" t="str">
            <v>Item 8</v>
          </cell>
          <cell r="E2025" t="str">
            <v>REG8</v>
          </cell>
          <cell r="F2025" t="str">
            <v>Possibility of reinstatement following unfair dismissal</v>
          </cell>
          <cell r="G2025">
            <v>2008</v>
          </cell>
          <cell r="H2025">
            <v>2008</v>
          </cell>
          <cell r="I2025" t="str">
            <v>When ruling on unfair dismissal, judges may request that the employee is reinstated. If the employer does not want to reinstate the employee, the employer can pay additional compensation of one months’ salary.</v>
          </cell>
          <cell r="J2025">
            <v>0</v>
          </cell>
          <cell r="M2025">
            <v>0</v>
          </cell>
        </row>
        <row r="2026">
          <cell r="A2026" t="str">
            <v>LUXREG92008</v>
          </cell>
          <cell r="B2026" t="str">
            <v>LUX</v>
          </cell>
          <cell r="C2026" t="str">
            <v>Luxembourg</v>
          </cell>
          <cell r="D2026" t="str">
            <v>Item 9</v>
          </cell>
          <cell r="E2026" t="str">
            <v>REG9</v>
          </cell>
          <cell r="F2026" t="str">
            <v>Maximum time for claim</v>
          </cell>
          <cell r="G2026">
            <v>2008</v>
          </cell>
          <cell r="H2026">
            <v>2008</v>
          </cell>
          <cell r="I2026" t="str">
            <v>The time limit for making a claim of unfair dismissal is three months from the date of the notification or the date when the employee received requested reasons for dismissal.</v>
          </cell>
          <cell r="J2026">
            <v>3</v>
          </cell>
          <cell r="M2026">
            <v>2</v>
          </cell>
        </row>
        <row r="2027">
          <cell r="A2027" t="str">
            <v>LUXFTC12008</v>
          </cell>
          <cell r="B2027" t="str">
            <v>LUX</v>
          </cell>
          <cell r="C2027" t="str">
            <v>Luxembourg</v>
          </cell>
          <cell r="D2027" t="str">
            <v>Item 10</v>
          </cell>
          <cell r="E2027" t="str">
            <v>FTC1</v>
          </cell>
          <cell r="F2027" t="str">
            <v>Valid cases for use of fixed-term contracts, other than  “objective”  or “material” situation</v>
          </cell>
          <cell r="G2027">
            <v>2008</v>
          </cell>
          <cell r="H2027">
            <v>2008</v>
          </cell>
          <cell r="I2027"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027">
            <v>0.5</v>
          </cell>
          <cell r="M2027">
            <v>5</v>
          </cell>
        </row>
        <row r="2028">
          <cell r="A2028" t="str">
            <v>LUXFTC22008</v>
          </cell>
          <cell r="B2028" t="str">
            <v>LUX</v>
          </cell>
          <cell r="C2028" t="str">
            <v>Luxembourg</v>
          </cell>
          <cell r="D2028" t="str">
            <v>Item 11</v>
          </cell>
          <cell r="E2028" t="str">
            <v>FTC2</v>
          </cell>
          <cell r="F2028" t="str">
            <v>Maximum number of successive fixed-term contracts</v>
          </cell>
          <cell r="G2028">
            <v>2008</v>
          </cell>
          <cell r="H2028">
            <v>2008</v>
          </cell>
          <cell r="I2028" t="str">
            <v>A fixed-term contract can be renewed twice. Some categories of workers (teachers, artists, performers, athletes, coaches) are not subject to restrictions on renewals of fixed-term contracts</v>
          </cell>
          <cell r="J2028">
            <v>3</v>
          </cell>
          <cell r="M2028">
            <v>3</v>
          </cell>
        </row>
        <row r="2029">
          <cell r="A2029" t="str">
            <v>LUXFTC32008</v>
          </cell>
          <cell r="B2029" t="str">
            <v>LUX</v>
          </cell>
          <cell r="C2029" t="str">
            <v>Luxembourg</v>
          </cell>
          <cell r="D2029" t="str">
            <v>Item 12</v>
          </cell>
          <cell r="E2029" t="str">
            <v>FTC3</v>
          </cell>
          <cell r="F2029" t="str">
            <v>Maximum cumulated duration of successive fixed-term contracts</v>
          </cell>
          <cell r="G2029">
            <v>2008</v>
          </cell>
          <cell r="H2029">
            <v>2008</v>
          </cell>
          <cell r="I2029" t="str">
            <v>A fixed-term contract cannot exceed 24 months in duration (including renewals). Fixed-term contracts for seasonal work cannot exceed 10 months in a 12 month period.</v>
          </cell>
          <cell r="J2029">
            <v>24</v>
          </cell>
          <cell r="M2029">
            <v>3</v>
          </cell>
        </row>
        <row r="2030">
          <cell r="A2030" t="str">
            <v>LUXTWA12008</v>
          </cell>
          <cell r="B2030" t="str">
            <v>LUX</v>
          </cell>
          <cell r="C2030" t="str">
            <v>Luxembourg</v>
          </cell>
          <cell r="D2030" t="str">
            <v>Item 13</v>
          </cell>
          <cell r="E2030" t="str">
            <v>TWA1</v>
          </cell>
          <cell r="F2030" t="str">
            <v>Types of work for which TWA employment is legal</v>
          </cell>
          <cell r="G2030">
            <v>2008</v>
          </cell>
          <cell r="H2030">
            <v>2008</v>
          </cell>
          <cell r="I2030"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30">
            <v>2</v>
          </cell>
          <cell r="M2030">
            <v>3</v>
          </cell>
        </row>
        <row r="2031">
          <cell r="A2031" t="str">
            <v>LUXTWA22008</v>
          </cell>
          <cell r="B2031" t="str">
            <v>LUX</v>
          </cell>
          <cell r="C2031" t="str">
            <v>Luxembourg</v>
          </cell>
          <cell r="D2031" t="str">
            <v>Item 14</v>
          </cell>
          <cell r="E2031" t="str">
            <v>TWA2A, TWA2B</v>
          </cell>
          <cell r="F2031" t="str">
            <v>Are there any restrictions on the number of renewals of a TWA contract?</v>
          </cell>
          <cell r="G2031">
            <v>2008</v>
          </cell>
          <cell r="H2031">
            <v>2008</v>
          </cell>
          <cell r="I2031" t="str">
            <v>The contract can be renewed twice without exceeding the 12 month limit.</v>
          </cell>
          <cell r="J2031" t="str">
            <v>Yes</v>
          </cell>
          <cell r="K2031" t="str">
            <v>Yes</v>
          </cell>
          <cell r="M2031">
            <v>4</v>
          </cell>
          <cell r="N2031">
            <v>4</v>
          </cell>
        </row>
        <row r="2032">
          <cell r="A2032" t="str">
            <v>LUXTWA32008</v>
          </cell>
          <cell r="B2032" t="str">
            <v>LUX</v>
          </cell>
          <cell r="C2032" t="str">
            <v>Luxembourg</v>
          </cell>
          <cell r="D2032" t="str">
            <v>Item 15</v>
          </cell>
          <cell r="E2032" t="str">
            <v>TWA3A, TWA3B</v>
          </cell>
          <cell r="F2032" t="str">
            <v>Maximum cumulated duration of temporary work contracts</v>
          </cell>
          <cell r="G2032">
            <v>2008</v>
          </cell>
          <cell r="H2032">
            <v>2008</v>
          </cell>
          <cell r="I2032" t="str">
            <v>Except for seasonal jobs, the contract should not exceed 12 months in duration for the same employee in the same job, including renewals.</v>
          </cell>
          <cell r="J2032">
            <v>12</v>
          </cell>
          <cell r="K2032">
            <v>12</v>
          </cell>
          <cell r="M2032">
            <v>4</v>
          </cell>
          <cell r="N2032">
            <v>4</v>
          </cell>
        </row>
        <row r="2033">
          <cell r="A2033" t="str">
            <v>LUXTWA42008</v>
          </cell>
          <cell r="B2033" t="str">
            <v>LUX</v>
          </cell>
          <cell r="C2033" t="str">
            <v>Luxembourg</v>
          </cell>
          <cell r="D2033" t="str">
            <v>Item 16</v>
          </cell>
          <cell r="E2033" t="str">
            <v>TWA4</v>
          </cell>
          <cell r="F2033" t="str">
            <v>Authorisation or reporting requirements</v>
          </cell>
          <cell r="G2033">
            <v>2008</v>
          </cell>
          <cell r="H2033">
            <v>2008</v>
          </cell>
          <cell r="I2033"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33">
            <v>1</v>
          </cell>
          <cell r="M2033">
            <v>2</v>
          </cell>
        </row>
        <row r="2034">
          <cell r="A2034" t="str">
            <v>LUXTWA52008</v>
          </cell>
          <cell r="B2034" t="str">
            <v>LUX</v>
          </cell>
          <cell r="C2034" t="str">
            <v>Luxembourg</v>
          </cell>
          <cell r="D2034" t="str">
            <v>Item 17</v>
          </cell>
          <cell r="E2034" t="str">
            <v>TWA5</v>
          </cell>
          <cell r="F2034" t="str">
            <v>Equal treatment for TWA workers</v>
          </cell>
          <cell r="G2034">
            <v>2008</v>
          </cell>
          <cell r="H2034">
            <v>2008</v>
          </cell>
          <cell r="I2034" t="str">
            <v>A TWA worker is required to receive the same pay and conditions as an employee with the same or an equivalent qualification hired by the user firm as a permanent employee.</v>
          </cell>
          <cell r="J2034">
            <v>2</v>
          </cell>
          <cell r="M2034">
            <v>6</v>
          </cell>
        </row>
        <row r="2035">
          <cell r="A2035" t="str">
            <v>LUXCD12008</v>
          </cell>
          <cell r="B2035" t="str">
            <v>LUX</v>
          </cell>
          <cell r="C2035" t="str">
            <v>Luxembourg</v>
          </cell>
          <cell r="D2035" t="str">
            <v>Item 18</v>
          </cell>
          <cell r="E2035" t="str">
            <v>CD1</v>
          </cell>
          <cell r="F2035" t="str">
            <v>Definition of collective dismissal</v>
          </cell>
          <cell r="G2035">
            <v>2008</v>
          </cell>
          <cell r="H2035">
            <v>2008</v>
          </cell>
          <cell r="I2035" t="str">
            <v>Additional regulations apply for dismissals of 7 or more workers within a 30 day period or 15 or more workers within a 90 day period.</v>
          </cell>
          <cell r="J2035">
            <v>4</v>
          </cell>
          <cell r="M2035">
            <v>6</v>
          </cell>
        </row>
        <row r="2036">
          <cell r="A2036" t="str">
            <v>LUXCD22008</v>
          </cell>
          <cell r="B2036" t="str">
            <v>LUX</v>
          </cell>
          <cell r="C2036" t="str">
            <v>Luxembourg</v>
          </cell>
          <cell r="D2036" t="str">
            <v>Item 19</v>
          </cell>
          <cell r="E2036" t="str">
            <v>CD2</v>
          </cell>
          <cell r="F2036" t="str">
            <v>Additional notification requirements in case of collective dismissals</v>
          </cell>
          <cell r="G2036">
            <v>2008</v>
          </cell>
          <cell r="H2036">
            <v>2008</v>
          </cell>
          <cell r="I2036"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36">
            <v>1</v>
          </cell>
          <cell r="M2036">
            <v>3</v>
          </cell>
        </row>
        <row r="2037">
          <cell r="A2037" t="str">
            <v>LUXCD32008</v>
          </cell>
          <cell r="B2037" t="str">
            <v>LUX</v>
          </cell>
          <cell r="C2037" t="str">
            <v>Luxembourg</v>
          </cell>
          <cell r="D2037" t="str">
            <v>Item 20</v>
          </cell>
          <cell r="E2037" t="str">
            <v>CD3</v>
          </cell>
          <cell r="F2037" t="str">
            <v>Additional delays involved in case of collective dismissals</v>
          </cell>
          <cell r="G2037">
            <v>2008</v>
          </cell>
          <cell r="H2037">
            <v>2008</v>
          </cell>
          <cell r="I2037"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37">
            <v>26.25</v>
          </cell>
          <cell r="M2037">
            <v>2</v>
          </cell>
        </row>
        <row r="2038">
          <cell r="A2038" t="str">
            <v>LUXCD42008</v>
          </cell>
          <cell r="B2038" t="str">
            <v>LUX</v>
          </cell>
          <cell r="C2038" t="str">
            <v>Luxembourg</v>
          </cell>
          <cell r="D2038" t="str">
            <v>Item 21</v>
          </cell>
          <cell r="E2038" t="str">
            <v>CD4</v>
          </cell>
          <cell r="F2038" t="str">
            <v>Other special costs to employers in case of collective dismissals</v>
          </cell>
          <cell r="G2038">
            <v>2008</v>
          </cell>
          <cell r="H2038">
            <v>2008</v>
          </cell>
          <cell r="I2038" t="str">
            <v>The social plan typically contains internal and external reclassification measures and the amount of additional compensation payable.</v>
          </cell>
          <cell r="J2038">
            <v>1.5</v>
          </cell>
          <cell r="M2038">
            <v>4.5</v>
          </cell>
        </row>
        <row r="2039">
          <cell r="A2039" t="str">
            <v>LUXREG12012</v>
          </cell>
          <cell r="B2039" t="str">
            <v>LUX</v>
          </cell>
          <cell r="C2039" t="str">
            <v>Luxembourg</v>
          </cell>
          <cell r="D2039" t="str">
            <v>Item 1</v>
          </cell>
          <cell r="E2039" t="str">
            <v>REG1</v>
          </cell>
          <cell r="F2039" t="str">
            <v>Notification procedures</v>
          </cell>
          <cell r="G2039">
            <v>2012</v>
          </cell>
          <cell r="H2039">
            <v>2012</v>
          </cell>
          <cell r="I2039"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39">
            <v>2</v>
          </cell>
          <cell r="M2039">
            <v>4</v>
          </cell>
        </row>
        <row r="2040">
          <cell r="A2040" t="str">
            <v>LUXREG22012</v>
          </cell>
          <cell r="B2040" t="str">
            <v>LUX</v>
          </cell>
          <cell r="C2040" t="str">
            <v>Luxembourg</v>
          </cell>
          <cell r="D2040" t="str">
            <v>Item 2</v>
          </cell>
          <cell r="E2040" t="str">
            <v>REG2</v>
          </cell>
          <cell r="F2040" t="str">
            <v>Delay before notice can start</v>
          </cell>
          <cell r="G2040">
            <v>2012</v>
          </cell>
          <cell r="H2040">
            <v>2012</v>
          </cell>
          <cell r="I2040"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40">
            <v>13</v>
          </cell>
          <cell r="M2040">
            <v>2</v>
          </cell>
        </row>
        <row r="2041">
          <cell r="A2041" t="str">
            <v>LUXREG32012</v>
          </cell>
          <cell r="B2041" t="str">
            <v>LUX</v>
          </cell>
          <cell r="C2041" t="str">
            <v>Luxembourg</v>
          </cell>
          <cell r="D2041" t="str">
            <v>Item 3</v>
          </cell>
          <cell r="E2041" t="str">
            <v>REG3A, REG3B, REG3C</v>
          </cell>
          <cell r="F2041" t="str">
            <v>Notice / tenure</v>
          </cell>
          <cell r="G2041">
            <v>2012</v>
          </cell>
          <cell r="H2041">
            <v>2012</v>
          </cell>
          <cell r="I2041"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41">
            <v>2</v>
          </cell>
          <cell r="K2041">
            <v>2</v>
          </cell>
          <cell r="L2041">
            <v>6</v>
          </cell>
          <cell r="M2041">
            <v>6</v>
          </cell>
          <cell r="N2041">
            <v>4</v>
          </cell>
          <cell r="O2041">
            <v>3</v>
          </cell>
        </row>
        <row r="2042">
          <cell r="A2042" t="str">
            <v>LUXREG42012</v>
          </cell>
          <cell r="B2042" t="str">
            <v>LUX</v>
          </cell>
          <cell r="C2042" t="str">
            <v>Luxembourg</v>
          </cell>
          <cell r="D2042" t="str">
            <v>Item 4</v>
          </cell>
          <cell r="E2042" t="str">
            <v>REG4A, REG4B, REG4C</v>
          </cell>
          <cell r="F2042" t="str">
            <v>Severance pay / tenure</v>
          </cell>
          <cell r="G2042">
            <v>2012</v>
          </cell>
          <cell r="H2042">
            <v>2012</v>
          </cell>
          <cell r="I2042"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42">
            <v>0</v>
          </cell>
          <cell r="K2042">
            <v>0</v>
          </cell>
          <cell r="L2042">
            <v>6</v>
          </cell>
          <cell r="M2042">
            <v>0</v>
          </cell>
          <cell r="N2042">
            <v>0</v>
          </cell>
          <cell r="O2042">
            <v>2</v>
          </cell>
        </row>
        <row r="2043">
          <cell r="A2043" t="str">
            <v>LUXREG52012</v>
          </cell>
          <cell r="B2043" t="str">
            <v>LUX</v>
          </cell>
          <cell r="C2043" t="str">
            <v>Luxembourg</v>
          </cell>
          <cell r="D2043" t="str">
            <v>Item 5</v>
          </cell>
          <cell r="E2043" t="str">
            <v>REG5</v>
          </cell>
          <cell r="F2043" t="str">
            <v>Definition of justified or unfair dismissal</v>
          </cell>
          <cell r="G2043">
            <v>2012</v>
          </cell>
          <cell r="H2043">
            <v>2012</v>
          </cell>
          <cell r="I2043"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43">
            <v>1</v>
          </cell>
          <cell r="M2043">
            <v>2</v>
          </cell>
        </row>
        <row r="2044">
          <cell r="A2044" t="str">
            <v>LUXREG62012</v>
          </cell>
          <cell r="B2044" t="str">
            <v>LUX</v>
          </cell>
          <cell r="C2044" t="str">
            <v>Luxembourg</v>
          </cell>
          <cell r="D2044" t="str">
            <v>Item 6</v>
          </cell>
          <cell r="E2044" t="str">
            <v>REG6</v>
          </cell>
          <cell r="F2044" t="str">
            <v>Trial period</v>
          </cell>
          <cell r="G2044">
            <v>2012</v>
          </cell>
          <cell r="H2044">
            <v>2012</v>
          </cell>
          <cell r="I2044"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044">
            <v>7</v>
          </cell>
          <cell r="M2044">
            <v>3</v>
          </cell>
        </row>
        <row r="2045">
          <cell r="A2045" t="str">
            <v>LUXREG72012</v>
          </cell>
          <cell r="B2045" t="str">
            <v>LUX</v>
          </cell>
          <cell r="C2045" t="str">
            <v>Luxembourg</v>
          </cell>
          <cell r="D2045" t="str">
            <v>Item 7</v>
          </cell>
          <cell r="E2045" t="str">
            <v>REG7</v>
          </cell>
          <cell r="F2045" t="str">
            <v xml:space="preserve">Compensation following unfair dismissal </v>
          </cell>
          <cell r="G2045">
            <v>2012</v>
          </cell>
          <cell r="H2045">
            <v>2012</v>
          </cell>
          <cell r="I2045"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45">
            <v>6</v>
          </cell>
          <cell r="M2045">
            <v>1</v>
          </cell>
        </row>
        <row r="2046">
          <cell r="A2046" t="str">
            <v>LUXREG82012</v>
          </cell>
          <cell r="B2046" t="str">
            <v>LUX</v>
          </cell>
          <cell r="C2046" t="str">
            <v>Luxembourg</v>
          </cell>
          <cell r="D2046" t="str">
            <v>Item 8</v>
          </cell>
          <cell r="E2046" t="str">
            <v>REG8</v>
          </cell>
          <cell r="F2046" t="str">
            <v>Possibility of reinstatement following unfair dismissal</v>
          </cell>
          <cell r="G2046">
            <v>2012</v>
          </cell>
          <cell r="H2046">
            <v>2012</v>
          </cell>
          <cell r="I2046" t="str">
            <v>When ruling on unfair dismissal, judges may request that the employee is reinstated. If the employer does not want to reinstate the employee, the employer can pay additional compensation of one months’ salary.</v>
          </cell>
          <cell r="J2046">
            <v>0</v>
          </cell>
          <cell r="M2046">
            <v>0</v>
          </cell>
        </row>
        <row r="2047">
          <cell r="A2047" t="str">
            <v>LUXREG92012</v>
          </cell>
          <cell r="B2047" t="str">
            <v>LUX</v>
          </cell>
          <cell r="C2047" t="str">
            <v>Luxembourg</v>
          </cell>
          <cell r="D2047" t="str">
            <v>Item 9</v>
          </cell>
          <cell r="E2047" t="str">
            <v>REG9</v>
          </cell>
          <cell r="F2047" t="str">
            <v>Maximum time for claim</v>
          </cell>
          <cell r="G2047">
            <v>2012</v>
          </cell>
          <cell r="H2047">
            <v>2012</v>
          </cell>
          <cell r="I2047" t="str">
            <v>The time limit for making a claim of unfair dismissal is three months from the date of the notification or the date when the employee received requested reasons for dismissal.</v>
          </cell>
          <cell r="J2047">
            <v>3</v>
          </cell>
          <cell r="M2047">
            <v>2</v>
          </cell>
        </row>
        <row r="2048">
          <cell r="A2048" t="str">
            <v>LUXFTC12012</v>
          </cell>
          <cell r="B2048" t="str">
            <v>LUX</v>
          </cell>
          <cell r="C2048" t="str">
            <v>Luxembourg</v>
          </cell>
          <cell r="D2048" t="str">
            <v>Item 10</v>
          </cell>
          <cell r="E2048" t="str">
            <v>FTC1</v>
          </cell>
          <cell r="F2048" t="str">
            <v>Valid cases for use of fixed-term contracts, other than  “objective”  or “material” situation</v>
          </cell>
          <cell r="G2048">
            <v>2012</v>
          </cell>
          <cell r="H2048">
            <v>2012</v>
          </cell>
          <cell r="I2048"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048">
            <v>0.5</v>
          </cell>
          <cell r="M2048">
            <v>5</v>
          </cell>
        </row>
        <row r="2049">
          <cell r="A2049" t="str">
            <v>LUXFTC22012</v>
          </cell>
          <cell r="B2049" t="str">
            <v>LUX</v>
          </cell>
          <cell r="C2049" t="str">
            <v>Luxembourg</v>
          </cell>
          <cell r="D2049" t="str">
            <v>Item 11</v>
          </cell>
          <cell r="E2049" t="str">
            <v>FTC2</v>
          </cell>
          <cell r="F2049" t="str">
            <v>Maximum number of successive fixed-term contracts</v>
          </cell>
          <cell r="G2049">
            <v>2012</v>
          </cell>
          <cell r="H2049">
            <v>2012</v>
          </cell>
          <cell r="I2049" t="str">
            <v>A fixed-term contract can be renewed twice. Some categories of workers (teachers, artists, performers, athletes, coaches) are not subject to restrictions on renewals of fixed-term contracts</v>
          </cell>
          <cell r="J2049">
            <v>3</v>
          </cell>
          <cell r="M2049">
            <v>3</v>
          </cell>
        </row>
        <row r="2050">
          <cell r="A2050" t="str">
            <v>LUXFTC32012</v>
          </cell>
          <cell r="B2050" t="str">
            <v>LUX</v>
          </cell>
          <cell r="C2050" t="str">
            <v>Luxembourg</v>
          </cell>
          <cell r="D2050" t="str">
            <v>Item 12</v>
          </cell>
          <cell r="E2050" t="str">
            <v>FTC3</v>
          </cell>
          <cell r="F2050" t="str">
            <v>Maximum cumulated duration of successive fixed-term contracts</v>
          </cell>
          <cell r="G2050">
            <v>2012</v>
          </cell>
          <cell r="H2050">
            <v>2012</v>
          </cell>
          <cell r="I2050" t="str">
            <v>A fixed-term contract cannot exceed 24 months in duration (including renewals). Fixed-term contracts for seasonal work cannot exceed 10 months in a 12 month period.</v>
          </cell>
          <cell r="J2050">
            <v>24</v>
          </cell>
          <cell r="M2050">
            <v>3</v>
          </cell>
        </row>
        <row r="2051">
          <cell r="A2051" t="str">
            <v>LUXTWA12012</v>
          </cell>
          <cell r="B2051" t="str">
            <v>LUX</v>
          </cell>
          <cell r="C2051" t="str">
            <v>Luxembourg</v>
          </cell>
          <cell r="D2051" t="str">
            <v>Item 13</v>
          </cell>
          <cell r="E2051" t="str">
            <v>TWA1</v>
          </cell>
          <cell r="F2051" t="str">
            <v>Types of work for which TWA employment is legal</v>
          </cell>
          <cell r="G2051">
            <v>2012</v>
          </cell>
          <cell r="H2051">
            <v>2012</v>
          </cell>
          <cell r="I2051"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51">
            <v>2</v>
          </cell>
          <cell r="M2051">
            <v>3</v>
          </cell>
        </row>
        <row r="2052">
          <cell r="A2052" t="str">
            <v>LUXTWA22012</v>
          </cell>
          <cell r="B2052" t="str">
            <v>LUX</v>
          </cell>
          <cell r="C2052" t="str">
            <v>Luxembourg</v>
          </cell>
          <cell r="D2052" t="str">
            <v>Item 14</v>
          </cell>
          <cell r="E2052" t="str">
            <v>TWA2A, TWA2B</v>
          </cell>
          <cell r="F2052" t="str">
            <v>Are there any restrictions on the number of renewals of a TWA contract?</v>
          </cell>
          <cell r="G2052">
            <v>2012</v>
          </cell>
          <cell r="H2052">
            <v>2012</v>
          </cell>
          <cell r="I2052" t="str">
            <v>The contract can be renewed twice without exceeding the 12 month limit.</v>
          </cell>
          <cell r="J2052" t="str">
            <v>Yes</v>
          </cell>
          <cell r="K2052" t="str">
            <v>Yes</v>
          </cell>
          <cell r="M2052">
            <v>4</v>
          </cell>
          <cell r="N2052">
            <v>4</v>
          </cell>
        </row>
        <row r="2053">
          <cell r="A2053" t="str">
            <v>LUXTWA32012</v>
          </cell>
          <cell r="B2053" t="str">
            <v>LUX</v>
          </cell>
          <cell r="C2053" t="str">
            <v>Luxembourg</v>
          </cell>
          <cell r="D2053" t="str">
            <v>Item 15</v>
          </cell>
          <cell r="E2053" t="str">
            <v>TWA3A, TWA3B</v>
          </cell>
          <cell r="F2053" t="str">
            <v>Maximum cumulated duration of temporary work contracts</v>
          </cell>
          <cell r="G2053">
            <v>2012</v>
          </cell>
          <cell r="H2053">
            <v>2012</v>
          </cell>
          <cell r="I2053" t="str">
            <v>Except for seasonal jobs, the contract should not exceed 12 months in duration for the same employee in the same job, including renewals.</v>
          </cell>
          <cell r="J2053">
            <v>12</v>
          </cell>
          <cell r="K2053">
            <v>12</v>
          </cell>
          <cell r="M2053">
            <v>4</v>
          </cell>
          <cell r="N2053">
            <v>4</v>
          </cell>
        </row>
        <row r="2054">
          <cell r="A2054" t="str">
            <v>LUXTWA42012</v>
          </cell>
          <cell r="B2054" t="str">
            <v>LUX</v>
          </cell>
          <cell r="C2054" t="str">
            <v>Luxembourg</v>
          </cell>
          <cell r="D2054" t="str">
            <v>Item 16</v>
          </cell>
          <cell r="E2054" t="str">
            <v>TWA4</v>
          </cell>
          <cell r="F2054" t="str">
            <v>Authorisation or reporting requirements</v>
          </cell>
          <cell r="G2054">
            <v>2012</v>
          </cell>
          <cell r="H2054">
            <v>2012</v>
          </cell>
          <cell r="I2054"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54">
            <v>1</v>
          </cell>
          <cell r="M2054">
            <v>2</v>
          </cell>
        </row>
        <row r="2055">
          <cell r="A2055" t="str">
            <v>LUXTWA52012</v>
          </cell>
          <cell r="B2055" t="str">
            <v>LUX</v>
          </cell>
          <cell r="C2055" t="str">
            <v>Luxembourg</v>
          </cell>
          <cell r="D2055" t="str">
            <v>Item 17</v>
          </cell>
          <cell r="E2055" t="str">
            <v>TWA5</v>
          </cell>
          <cell r="F2055" t="str">
            <v>Equal treatment for TWA workers</v>
          </cell>
          <cell r="G2055">
            <v>2012</v>
          </cell>
          <cell r="H2055">
            <v>2012</v>
          </cell>
          <cell r="I2055" t="str">
            <v>A TWA worker is required to receive the same pay and conditions as an employee with the same or an equivalent qualification hired by the user firm as a permanent employee.</v>
          </cell>
          <cell r="J2055">
            <v>2</v>
          </cell>
          <cell r="M2055">
            <v>6</v>
          </cell>
        </row>
        <row r="2056">
          <cell r="A2056" t="str">
            <v>LUXCD12012</v>
          </cell>
          <cell r="B2056" t="str">
            <v>LUX</v>
          </cell>
          <cell r="C2056" t="str">
            <v>Luxembourg</v>
          </cell>
          <cell r="D2056" t="str">
            <v>Item 18</v>
          </cell>
          <cell r="E2056" t="str">
            <v>CD1</v>
          </cell>
          <cell r="F2056" t="str">
            <v>Definition of collective dismissal</v>
          </cell>
          <cell r="G2056">
            <v>2012</v>
          </cell>
          <cell r="H2056">
            <v>2012</v>
          </cell>
          <cell r="I2056" t="str">
            <v>Additional regulations apply for dismissals of 7 or more workers within a 30 day period or 15 or more workers within a 90 day period.</v>
          </cell>
          <cell r="J2056">
            <v>4</v>
          </cell>
          <cell r="M2056">
            <v>6</v>
          </cell>
        </row>
        <row r="2057">
          <cell r="A2057" t="str">
            <v>LUXCD22012</v>
          </cell>
          <cell r="B2057" t="str">
            <v>LUX</v>
          </cell>
          <cell r="C2057" t="str">
            <v>Luxembourg</v>
          </cell>
          <cell r="D2057" t="str">
            <v>Item 19</v>
          </cell>
          <cell r="E2057" t="str">
            <v>CD2</v>
          </cell>
          <cell r="F2057" t="str">
            <v>Additional notification requirements in case of collective dismissals</v>
          </cell>
          <cell r="G2057">
            <v>2012</v>
          </cell>
          <cell r="H2057">
            <v>2012</v>
          </cell>
          <cell r="I2057"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57">
            <v>1</v>
          </cell>
          <cell r="M2057">
            <v>3</v>
          </cell>
        </row>
        <row r="2058">
          <cell r="A2058" t="str">
            <v>LUXCD32012</v>
          </cell>
          <cell r="B2058" t="str">
            <v>LUX</v>
          </cell>
          <cell r="C2058" t="str">
            <v>Luxembourg</v>
          </cell>
          <cell r="D2058" t="str">
            <v>Item 20</v>
          </cell>
          <cell r="E2058" t="str">
            <v>CD3</v>
          </cell>
          <cell r="F2058" t="str">
            <v>Additional delays involved in case of collective dismissals</v>
          </cell>
          <cell r="G2058">
            <v>2012</v>
          </cell>
          <cell r="H2058">
            <v>2012</v>
          </cell>
          <cell r="I2058"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58">
            <v>26.25</v>
          </cell>
          <cell r="M2058">
            <v>2</v>
          </cell>
        </row>
        <row r="2059">
          <cell r="A2059" t="str">
            <v>LUXCD42012</v>
          </cell>
          <cell r="B2059" t="str">
            <v>LUX</v>
          </cell>
          <cell r="C2059" t="str">
            <v>Luxembourg</v>
          </cell>
          <cell r="D2059" t="str">
            <v>Item 21</v>
          </cell>
          <cell r="E2059" t="str">
            <v>CD4</v>
          </cell>
          <cell r="F2059" t="str">
            <v>Other special costs to employers in case of collective dismissals</v>
          </cell>
          <cell r="G2059">
            <v>2012</v>
          </cell>
          <cell r="H2059">
            <v>2012</v>
          </cell>
          <cell r="I2059" t="str">
            <v>The social plan typically contains internal and external reclassification measures and the amount of additional compensation payable.</v>
          </cell>
          <cell r="J2059">
            <v>1.5</v>
          </cell>
          <cell r="M2059">
            <v>4.5</v>
          </cell>
        </row>
        <row r="2060">
          <cell r="A2060" t="str">
            <v>LUXREG12013</v>
          </cell>
          <cell r="B2060" t="str">
            <v>LUX</v>
          </cell>
          <cell r="C2060" t="str">
            <v>Luxembourg</v>
          </cell>
          <cell r="D2060" t="str">
            <v>Item 1</v>
          </cell>
          <cell r="E2060" t="str">
            <v>REG1</v>
          </cell>
          <cell r="F2060" t="str">
            <v>Notification procedures</v>
          </cell>
          <cell r="G2060">
            <v>2013</v>
          </cell>
          <cell r="H2060">
            <v>2013</v>
          </cell>
          <cell r="I2060"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60">
            <v>2</v>
          </cell>
          <cell r="M2060">
            <v>4</v>
          </cell>
        </row>
        <row r="2061">
          <cell r="A2061" t="str">
            <v>LUXREG22013</v>
          </cell>
          <cell r="B2061" t="str">
            <v>LUX</v>
          </cell>
          <cell r="C2061" t="str">
            <v>Luxembourg</v>
          </cell>
          <cell r="D2061" t="str">
            <v>Item 2</v>
          </cell>
          <cell r="E2061" t="str">
            <v>REG2</v>
          </cell>
          <cell r="F2061" t="str">
            <v>Delay before notice can start</v>
          </cell>
          <cell r="G2061">
            <v>2013</v>
          </cell>
          <cell r="H2061">
            <v>2013</v>
          </cell>
          <cell r="I2061"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61">
            <v>13</v>
          </cell>
          <cell r="M2061">
            <v>2</v>
          </cell>
        </row>
        <row r="2062">
          <cell r="A2062" t="str">
            <v>LUXREG32013</v>
          </cell>
          <cell r="B2062" t="str">
            <v>LUX</v>
          </cell>
          <cell r="C2062" t="str">
            <v>Luxembourg</v>
          </cell>
          <cell r="D2062" t="str">
            <v>Item 3</v>
          </cell>
          <cell r="E2062" t="str">
            <v>REG3A, REG3B, REG3C</v>
          </cell>
          <cell r="F2062" t="str">
            <v>Notice / tenure</v>
          </cell>
          <cell r="G2062">
            <v>2013</v>
          </cell>
          <cell r="H2062">
            <v>2013</v>
          </cell>
          <cell r="I206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62">
            <v>2</v>
          </cell>
          <cell r="K2062">
            <v>2</v>
          </cell>
          <cell r="L2062">
            <v>6</v>
          </cell>
          <cell r="M2062">
            <v>6</v>
          </cell>
          <cell r="N2062">
            <v>4</v>
          </cell>
          <cell r="O2062">
            <v>3</v>
          </cell>
        </row>
        <row r="2063">
          <cell r="A2063" t="str">
            <v>LUXREG42013</v>
          </cell>
          <cell r="B2063" t="str">
            <v>LUX</v>
          </cell>
          <cell r="C2063" t="str">
            <v>Luxembourg</v>
          </cell>
          <cell r="D2063" t="str">
            <v>Item 4</v>
          </cell>
          <cell r="E2063" t="str">
            <v>REG4A, REG4B, REG4C</v>
          </cell>
          <cell r="F2063" t="str">
            <v>Severance pay / tenure</v>
          </cell>
          <cell r="G2063">
            <v>2013</v>
          </cell>
          <cell r="H2063">
            <v>2013</v>
          </cell>
          <cell r="I206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63">
            <v>0</v>
          </cell>
          <cell r="K2063">
            <v>0</v>
          </cell>
          <cell r="L2063">
            <v>6</v>
          </cell>
          <cell r="M2063">
            <v>0</v>
          </cell>
          <cell r="N2063">
            <v>0</v>
          </cell>
          <cell r="O2063">
            <v>2</v>
          </cell>
        </row>
        <row r="2064">
          <cell r="A2064" t="str">
            <v>LUXREG52013</v>
          </cell>
          <cell r="B2064" t="str">
            <v>LUX</v>
          </cell>
          <cell r="C2064" t="str">
            <v>Luxembourg</v>
          </cell>
          <cell r="D2064" t="str">
            <v>Item 5</v>
          </cell>
          <cell r="E2064" t="str">
            <v>REG5</v>
          </cell>
          <cell r="F2064" t="str">
            <v>Definition of justified or unfair dismissal</v>
          </cell>
          <cell r="G2064">
            <v>2013</v>
          </cell>
          <cell r="H2064">
            <v>2013</v>
          </cell>
          <cell r="I206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64">
            <v>1</v>
          </cell>
          <cell r="M2064">
            <v>2</v>
          </cell>
        </row>
        <row r="2065">
          <cell r="A2065" t="str">
            <v>LUXREG62013</v>
          </cell>
          <cell r="B2065" t="str">
            <v>LUX</v>
          </cell>
          <cell r="C2065" t="str">
            <v>Luxembourg</v>
          </cell>
          <cell r="D2065" t="str">
            <v>Item 6</v>
          </cell>
          <cell r="E2065" t="str">
            <v>REG6</v>
          </cell>
          <cell r="F2065" t="str">
            <v>Trial period</v>
          </cell>
          <cell r="G2065">
            <v>2013</v>
          </cell>
          <cell r="H2065">
            <v>2013</v>
          </cell>
          <cell r="I2065"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065">
            <v>7</v>
          </cell>
          <cell r="M2065">
            <v>3</v>
          </cell>
        </row>
        <row r="2066">
          <cell r="A2066" t="str">
            <v>LUXREG72013</v>
          </cell>
          <cell r="B2066" t="str">
            <v>LUX</v>
          </cell>
          <cell r="C2066" t="str">
            <v>Luxembourg</v>
          </cell>
          <cell r="D2066" t="str">
            <v>Item 7</v>
          </cell>
          <cell r="E2066" t="str">
            <v>REG7</v>
          </cell>
          <cell r="F2066" t="str">
            <v xml:space="preserve">Compensation following unfair dismissal </v>
          </cell>
          <cell r="G2066">
            <v>2013</v>
          </cell>
          <cell r="H2066">
            <v>2013</v>
          </cell>
          <cell r="I206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66">
            <v>6</v>
          </cell>
          <cell r="M2066">
            <v>1</v>
          </cell>
        </row>
        <row r="2067">
          <cell r="A2067" t="str">
            <v>LUXREG82013</v>
          </cell>
          <cell r="B2067" t="str">
            <v>LUX</v>
          </cell>
          <cell r="C2067" t="str">
            <v>Luxembourg</v>
          </cell>
          <cell r="D2067" t="str">
            <v>Item 8</v>
          </cell>
          <cell r="E2067" t="str">
            <v>REG8</v>
          </cell>
          <cell r="F2067" t="str">
            <v>Possibility of reinstatement following unfair dismissal</v>
          </cell>
          <cell r="G2067">
            <v>2013</v>
          </cell>
          <cell r="H2067">
            <v>2013</v>
          </cell>
          <cell r="I2067" t="str">
            <v>When ruling on unfair dismissal, judges may request that the employee is reinstated. If the employer does not want to reinstate the employee, the employer can pay additional compensation of one months’ salary.</v>
          </cell>
          <cell r="J2067">
            <v>0</v>
          </cell>
          <cell r="M2067">
            <v>0</v>
          </cell>
        </row>
        <row r="2068">
          <cell r="A2068" t="str">
            <v>LUXREG92013</v>
          </cell>
          <cell r="B2068" t="str">
            <v>LUX</v>
          </cell>
          <cell r="C2068" t="str">
            <v>Luxembourg</v>
          </cell>
          <cell r="D2068" t="str">
            <v>Item 9</v>
          </cell>
          <cell r="E2068" t="str">
            <v>REG9</v>
          </cell>
          <cell r="F2068" t="str">
            <v>Maximum time for claim</v>
          </cell>
          <cell r="G2068">
            <v>2013</v>
          </cell>
          <cell r="H2068">
            <v>2013</v>
          </cell>
          <cell r="I2068" t="str">
            <v>The time limit for making a claim of unfair dismissal is three months from the date of the notification or the date when the employee received requested reasons for dismissal.</v>
          </cell>
          <cell r="J2068">
            <v>3</v>
          </cell>
          <cell r="M2068">
            <v>2</v>
          </cell>
        </row>
        <row r="2069">
          <cell r="A2069" t="str">
            <v>LUXFTC12013</v>
          </cell>
          <cell r="B2069" t="str">
            <v>LUX</v>
          </cell>
          <cell r="C2069" t="str">
            <v>Luxembourg</v>
          </cell>
          <cell r="D2069" t="str">
            <v>Item 10</v>
          </cell>
          <cell r="E2069" t="str">
            <v>FTC1</v>
          </cell>
          <cell r="F2069" t="str">
            <v>Valid cases for use of fixed-term contracts, other than  “objective”  or “material” situation</v>
          </cell>
          <cell r="G2069">
            <v>2013</v>
          </cell>
          <cell r="H2069">
            <v>2013</v>
          </cell>
          <cell r="I206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069">
            <v>0.5</v>
          </cell>
          <cell r="M2069">
            <v>5</v>
          </cell>
          <cell r="P2069">
            <v>40926</v>
          </cell>
        </row>
        <row r="2070">
          <cell r="A2070" t="str">
            <v>LUXFTC22013</v>
          </cell>
          <cell r="B2070" t="str">
            <v>LUX</v>
          </cell>
          <cell r="C2070" t="str">
            <v>Luxembourg</v>
          </cell>
          <cell r="D2070" t="str">
            <v>Item 11</v>
          </cell>
          <cell r="E2070" t="str">
            <v>FTC2</v>
          </cell>
          <cell r="F2070" t="str">
            <v>Maximum number of successive fixed-term contracts</v>
          </cell>
          <cell r="G2070">
            <v>2013</v>
          </cell>
          <cell r="H2070">
            <v>2013</v>
          </cell>
          <cell r="I2070" t="str">
            <v>A fixed-term contract can be renewed twice. Some categories of workers (teachers, artists, performers, athletes, coaches) are not subject to restrictions on renewals of fixed-term contracts</v>
          </cell>
          <cell r="J2070">
            <v>3</v>
          </cell>
          <cell r="M2070">
            <v>3</v>
          </cell>
        </row>
        <row r="2071">
          <cell r="A2071" t="str">
            <v>LUXFTC32013</v>
          </cell>
          <cell r="B2071" t="str">
            <v>LUX</v>
          </cell>
          <cell r="C2071" t="str">
            <v>Luxembourg</v>
          </cell>
          <cell r="D2071" t="str">
            <v>Item 12</v>
          </cell>
          <cell r="E2071" t="str">
            <v>FTC3</v>
          </cell>
          <cell r="F2071" t="str">
            <v>Maximum cumulated duration of successive fixed-term contracts</v>
          </cell>
          <cell r="G2071">
            <v>2013</v>
          </cell>
          <cell r="H2071">
            <v>2013</v>
          </cell>
          <cell r="I2071" t="str">
            <v>A fixed-term contract cannot exceed 24 months in duration (including renewals). Fixed-term contracts for seasonal work cannot exceed 10 months in a 12 month period.</v>
          </cell>
          <cell r="J2071">
            <v>24</v>
          </cell>
          <cell r="M2071">
            <v>3</v>
          </cell>
        </row>
        <row r="2072">
          <cell r="A2072" t="str">
            <v>LUXTWA12013</v>
          </cell>
          <cell r="B2072" t="str">
            <v>LUX</v>
          </cell>
          <cell r="C2072" t="str">
            <v>Luxembourg</v>
          </cell>
          <cell r="D2072" t="str">
            <v>Item 13</v>
          </cell>
          <cell r="E2072" t="str">
            <v>TWA1</v>
          </cell>
          <cell r="F2072" t="str">
            <v>Types of work for which TWA employment is legal</v>
          </cell>
          <cell r="G2072">
            <v>2013</v>
          </cell>
          <cell r="H2072">
            <v>2013</v>
          </cell>
          <cell r="I207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72">
            <v>2</v>
          </cell>
          <cell r="M2072">
            <v>3</v>
          </cell>
        </row>
        <row r="2073">
          <cell r="A2073" t="str">
            <v>LUXTWA22013</v>
          </cell>
          <cell r="B2073" t="str">
            <v>LUX</v>
          </cell>
          <cell r="C2073" t="str">
            <v>Luxembourg</v>
          </cell>
          <cell r="D2073" t="str">
            <v>Item 14</v>
          </cell>
          <cell r="E2073" t="str">
            <v>TWA2A, TWA2B</v>
          </cell>
          <cell r="F2073" t="str">
            <v>Are there any restrictions on the number of renewals of a TWA contract?</v>
          </cell>
          <cell r="G2073">
            <v>2013</v>
          </cell>
          <cell r="H2073">
            <v>2013</v>
          </cell>
          <cell r="I2073" t="str">
            <v>The contract can be renewed twice without exceeding the 12 month limit.</v>
          </cell>
          <cell r="J2073" t="str">
            <v>Yes</v>
          </cell>
          <cell r="K2073" t="str">
            <v>Yes</v>
          </cell>
          <cell r="M2073">
            <v>4</v>
          </cell>
          <cell r="N2073">
            <v>4</v>
          </cell>
        </row>
        <row r="2074">
          <cell r="A2074" t="str">
            <v>LUXTWA32013</v>
          </cell>
          <cell r="B2074" t="str">
            <v>LUX</v>
          </cell>
          <cell r="C2074" t="str">
            <v>Luxembourg</v>
          </cell>
          <cell r="D2074" t="str">
            <v>Item 15</v>
          </cell>
          <cell r="E2074" t="str">
            <v>TWA3A, TWA3B</v>
          </cell>
          <cell r="F2074" t="str">
            <v>Maximum cumulated duration of temporary work contracts</v>
          </cell>
          <cell r="G2074">
            <v>2013</v>
          </cell>
          <cell r="H2074">
            <v>2013</v>
          </cell>
          <cell r="I2074" t="str">
            <v>Except for seasonal jobs, the contract should not exceed 12 months in duration for the same employee in the same job, including renewals.</v>
          </cell>
          <cell r="J2074">
            <v>12</v>
          </cell>
          <cell r="K2074">
            <v>12</v>
          </cell>
          <cell r="M2074">
            <v>4</v>
          </cell>
          <cell r="N2074">
            <v>4</v>
          </cell>
        </row>
        <row r="2075">
          <cell r="A2075" t="str">
            <v>LUXTWA42013</v>
          </cell>
          <cell r="B2075" t="str">
            <v>LUX</v>
          </cell>
          <cell r="C2075" t="str">
            <v>Luxembourg</v>
          </cell>
          <cell r="D2075" t="str">
            <v>Item 16</v>
          </cell>
          <cell r="E2075" t="str">
            <v>TWA4</v>
          </cell>
          <cell r="F2075" t="str">
            <v>Authorisation or reporting requirements</v>
          </cell>
          <cell r="G2075">
            <v>2013</v>
          </cell>
          <cell r="H2075">
            <v>2013</v>
          </cell>
          <cell r="I2075"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75">
            <v>1</v>
          </cell>
          <cell r="M2075">
            <v>2</v>
          </cell>
        </row>
        <row r="2076">
          <cell r="A2076" t="str">
            <v>LUXTWA52013</v>
          </cell>
          <cell r="B2076" t="str">
            <v>LUX</v>
          </cell>
          <cell r="C2076" t="str">
            <v>Luxembourg</v>
          </cell>
          <cell r="D2076" t="str">
            <v>Item 17</v>
          </cell>
          <cell r="E2076" t="str">
            <v>TWA5</v>
          </cell>
          <cell r="F2076" t="str">
            <v>Equal treatment for TWA workers</v>
          </cell>
          <cell r="G2076">
            <v>2013</v>
          </cell>
          <cell r="H2076">
            <v>2013</v>
          </cell>
          <cell r="I2076" t="str">
            <v>A TWA worker is required to receive the same pay and conditions as an employee with the same or an equivalent qualification hired by the user firm as a permanent employee.</v>
          </cell>
          <cell r="J2076">
            <v>2</v>
          </cell>
          <cell r="M2076">
            <v>6</v>
          </cell>
        </row>
        <row r="2077">
          <cell r="A2077" t="str">
            <v>LUXCD12013</v>
          </cell>
          <cell r="B2077" t="str">
            <v>LUX</v>
          </cell>
          <cell r="C2077" t="str">
            <v>Luxembourg</v>
          </cell>
          <cell r="D2077" t="str">
            <v>Item 18</v>
          </cell>
          <cell r="E2077" t="str">
            <v>CD1</v>
          </cell>
          <cell r="F2077" t="str">
            <v>Definition of collective dismissal</v>
          </cell>
          <cell r="G2077">
            <v>2013</v>
          </cell>
          <cell r="H2077">
            <v>2013</v>
          </cell>
          <cell r="I2077" t="str">
            <v>Additional regulations apply for dismissals of 7 or more workers within a 30 day period or 15 or more workers within a 90 day period.</v>
          </cell>
          <cell r="J2077">
            <v>4</v>
          </cell>
          <cell r="M2077">
            <v>6</v>
          </cell>
        </row>
        <row r="2078">
          <cell r="A2078" t="str">
            <v>LUXCD22013</v>
          </cell>
          <cell r="B2078" t="str">
            <v>LUX</v>
          </cell>
          <cell r="C2078" t="str">
            <v>Luxembourg</v>
          </cell>
          <cell r="D2078" t="str">
            <v>Item 19</v>
          </cell>
          <cell r="E2078" t="str">
            <v>CD2</v>
          </cell>
          <cell r="F2078" t="str">
            <v>Additional notification requirements in case of collective dismissals</v>
          </cell>
          <cell r="G2078">
            <v>2013</v>
          </cell>
          <cell r="H2078">
            <v>2013</v>
          </cell>
          <cell r="I2078"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78">
            <v>1</v>
          </cell>
          <cell r="M2078">
            <v>3</v>
          </cell>
        </row>
        <row r="2079">
          <cell r="A2079" t="str">
            <v>LUXCD32013</v>
          </cell>
          <cell r="B2079" t="str">
            <v>LUX</v>
          </cell>
          <cell r="C2079" t="str">
            <v>Luxembourg</v>
          </cell>
          <cell r="D2079" t="str">
            <v>Item 20</v>
          </cell>
          <cell r="E2079" t="str">
            <v>CD3</v>
          </cell>
          <cell r="F2079" t="str">
            <v>Additional delays involved in case of collective dismissals</v>
          </cell>
          <cell r="G2079">
            <v>2013</v>
          </cell>
          <cell r="H2079">
            <v>2013</v>
          </cell>
          <cell r="I2079"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79">
            <v>26.25</v>
          </cell>
          <cell r="M2079">
            <v>2</v>
          </cell>
        </row>
        <row r="2080">
          <cell r="A2080" t="str">
            <v>LUXCD42013</v>
          </cell>
          <cell r="B2080" t="str">
            <v>LUX</v>
          </cell>
          <cell r="C2080" t="str">
            <v>Luxembourg</v>
          </cell>
          <cell r="D2080" t="str">
            <v>Item 21</v>
          </cell>
          <cell r="E2080" t="str">
            <v>CD4</v>
          </cell>
          <cell r="F2080" t="str">
            <v>Other special costs to employers in case of collective dismissals</v>
          </cell>
          <cell r="G2080">
            <v>2013</v>
          </cell>
          <cell r="H2080">
            <v>2013</v>
          </cell>
          <cell r="I2080" t="str">
            <v>The social plan typically contains internal and external reclassification measures and the amount of additional compensation payable.</v>
          </cell>
          <cell r="J2080">
            <v>1.5</v>
          </cell>
          <cell r="M2080">
            <v>4.5</v>
          </cell>
        </row>
        <row r="2081">
          <cell r="A2081" t="str">
            <v>MEXREG12003</v>
          </cell>
          <cell r="B2081" t="str">
            <v>MEX</v>
          </cell>
          <cell r="C2081" t="str">
            <v>Mexico</v>
          </cell>
          <cell r="D2081" t="str">
            <v>Item 1</v>
          </cell>
          <cell r="E2081" t="str">
            <v>REG1</v>
          </cell>
          <cell r="F2081" t="str">
            <v>Notification procedures</v>
          </cell>
          <cell r="G2081">
            <v>2003</v>
          </cell>
          <cell r="I2081" t="str">
            <v>Statement of reasons to the employee.</v>
          </cell>
          <cell r="J2081">
            <v>1</v>
          </cell>
          <cell r="M2081">
            <v>2</v>
          </cell>
        </row>
        <row r="2082">
          <cell r="A2082" t="str">
            <v>MEXREG22003</v>
          </cell>
          <cell r="B2082" t="str">
            <v>MEX</v>
          </cell>
          <cell r="C2082" t="str">
            <v>Mexico</v>
          </cell>
          <cell r="D2082" t="str">
            <v>Item 2</v>
          </cell>
          <cell r="E2082" t="str">
            <v>REG2</v>
          </cell>
          <cell r="F2082" t="str">
            <v>Delay before notice can start</v>
          </cell>
          <cell r="G2082">
            <v>2003</v>
          </cell>
          <cell r="I2082" t="str">
            <v>Letter sent by mail or handed directly to employee.</v>
          </cell>
          <cell r="J2082">
            <v>1</v>
          </cell>
          <cell r="M2082">
            <v>0</v>
          </cell>
        </row>
        <row r="2083">
          <cell r="A2083" t="str">
            <v>MEXREG32003</v>
          </cell>
          <cell r="B2083" t="str">
            <v>MEX</v>
          </cell>
          <cell r="C2083" t="str">
            <v>Mexico</v>
          </cell>
          <cell r="D2083" t="str">
            <v>Item 3</v>
          </cell>
          <cell r="E2083" t="str">
            <v>REG3A, REG3B, REG3C</v>
          </cell>
          <cell r="F2083" t="str">
            <v>Notice / tenure</v>
          </cell>
          <cell r="G2083">
            <v>2003</v>
          </cell>
          <cell r="I2083" t="str">
            <v>All workers: No minimum notice period.</v>
          </cell>
          <cell r="J2083">
            <v>0</v>
          </cell>
          <cell r="K2083">
            <v>0</v>
          </cell>
          <cell r="L2083">
            <v>0</v>
          </cell>
          <cell r="M2083">
            <v>0</v>
          </cell>
          <cell r="N2083">
            <v>0</v>
          </cell>
          <cell r="O2083">
            <v>0</v>
          </cell>
        </row>
        <row r="2084">
          <cell r="A2084" t="str">
            <v>MEXREG42003</v>
          </cell>
          <cell r="B2084" t="str">
            <v>MEX</v>
          </cell>
          <cell r="C2084" t="str">
            <v>Mexico</v>
          </cell>
          <cell r="D2084" t="str">
            <v>Item 4</v>
          </cell>
          <cell r="E2084" t="str">
            <v>REG4A, REG4B, REG4C</v>
          </cell>
          <cell r="F2084" t="str">
            <v>Severance pay / tenure</v>
          </cell>
          <cell r="G2084">
            <v>2003</v>
          </cell>
          <cell r="I2084" t="str">
            <v>All workers: 3 months.</v>
          </cell>
          <cell r="J2084">
            <v>3</v>
          </cell>
          <cell r="K2084">
            <v>3</v>
          </cell>
          <cell r="L2084">
            <v>3</v>
          </cell>
          <cell r="M2084">
            <v>6</v>
          </cell>
          <cell r="N2084">
            <v>4</v>
          </cell>
          <cell r="O2084">
            <v>1</v>
          </cell>
        </row>
        <row r="2085">
          <cell r="A2085" t="str">
            <v>MEXREG52003</v>
          </cell>
          <cell r="B2085" t="str">
            <v>MEX</v>
          </cell>
          <cell r="C2085" t="str">
            <v>Mexico</v>
          </cell>
          <cell r="D2085" t="str">
            <v>Item 5</v>
          </cell>
          <cell r="E2085" t="str">
            <v>REG5</v>
          </cell>
          <cell r="F2085" t="str">
            <v>Definition of justified or unfair dismissal</v>
          </cell>
          <cell r="G2085">
            <v>2003</v>
          </cell>
          <cell r="I2085"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2085">
            <v>3</v>
          </cell>
          <cell r="M2085">
            <v>6</v>
          </cell>
        </row>
        <row r="2086">
          <cell r="A2086" t="str">
            <v>MEXREG62003</v>
          </cell>
          <cell r="B2086" t="str">
            <v>MEX</v>
          </cell>
          <cell r="C2086" t="str">
            <v>Mexico</v>
          </cell>
          <cell r="D2086" t="str">
            <v>Item 6</v>
          </cell>
          <cell r="E2086" t="str">
            <v>REG6</v>
          </cell>
          <cell r="F2086" t="str">
            <v>Trial period</v>
          </cell>
          <cell r="G2086">
            <v>2003</v>
          </cell>
          <cell r="I2086" t="str">
            <v>Not legally regulated.</v>
          </cell>
          <cell r="J2086" t="str">
            <v>..</v>
          </cell>
          <cell r="M2086" t="e">
            <v>#N/A</v>
          </cell>
        </row>
        <row r="2087">
          <cell r="A2087" t="str">
            <v>MEXREG72003</v>
          </cell>
          <cell r="B2087" t="str">
            <v>MEX</v>
          </cell>
          <cell r="C2087" t="str">
            <v>Mexico</v>
          </cell>
          <cell r="D2087" t="str">
            <v>Item 7</v>
          </cell>
          <cell r="E2087" t="str">
            <v>REG7</v>
          </cell>
          <cell r="F2087" t="str">
            <v xml:space="preserve">Compensation following unfair dismissal </v>
          </cell>
          <cell r="G2087">
            <v>2003</v>
          </cell>
          <cell r="I2087" t="str">
            <v>In the case of dismissal without “just cause”, compensation of 3 months plus 20 days per year of service. Typical compensation at 20 years tenure (all workers): 16 months.</v>
          </cell>
          <cell r="J2087">
            <v>16</v>
          </cell>
          <cell r="M2087">
            <v>3</v>
          </cell>
        </row>
        <row r="2088">
          <cell r="A2088" t="str">
            <v>MEXREG82003</v>
          </cell>
          <cell r="B2088" t="str">
            <v>MEX</v>
          </cell>
          <cell r="C2088" t="str">
            <v>Mexico</v>
          </cell>
          <cell r="D2088" t="str">
            <v>Item 8</v>
          </cell>
          <cell r="E2088" t="str">
            <v>REG8</v>
          </cell>
          <cell r="F2088" t="str">
            <v>Possibility of reinstatement following unfair dismissal</v>
          </cell>
          <cell r="G2088">
            <v>2003</v>
          </cell>
          <cell r="I2088" t="str">
            <v>Reinstatement orders are rare, although possible by law.</v>
          </cell>
          <cell r="J2088">
            <v>1</v>
          </cell>
          <cell r="M2088">
            <v>2</v>
          </cell>
        </row>
        <row r="2089">
          <cell r="A2089" t="str">
            <v>MEXREG92003</v>
          </cell>
          <cell r="B2089" t="str">
            <v>MEX</v>
          </cell>
          <cell r="C2089" t="str">
            <v>Mexico</v>
          </cell>
          <cell r="D2089" t="str">
            <v>Item 9</v>
          </cell>
          <cell r="E2089" t="str">
            <v>REG9</v>
          </cell>
          <cell r="F2089" t="str">
            <v>Maximum time for claim</v>
          </cell>
          <cell r="G2089">
            <v>2003</v>
          </cell>
        </row>
        <row r="2090">
          <cell r="A2090" t="str">
            <v>MEXFTC12003</v>
          </cell>
          <cell r="B2090" t="str">
            <v>MEX</v>
          </cell>
          <cell r="C2090" t="str">
            <v>Mexico</v>
          </cell>
          <cell r="D2090" t="str">
            <v>Item 10</v>
          </cell>
          <cell r="E2090" t="str">
            <v>FTC1</v>
          </cell>
          <cell r="F2090" t="str">
            <v>Valid cases for use of fixed-term contracts, other than  “objective”  or “material” situation</v>
          </cell>
          <cell r="G2090">
            <v>2003</v>
          </cell>
          <cell r="I2090" t="str">
            <v>Restricted to objective situations (replacement, temporary increase in workload, etc.), with the exception of a few occupations.  Extent of use determined in consultation with union delegates.</v>
          </cell>
          <cell r="J2090">
            <v>0.5</v>
          </cell>
          <cell r="M2090">
            <v>5</v>
          </cell>
        </row>
        <row r="2091">
          <cell r="A2091" t="str">
            <v>MEXFTC22003</v>
          </cell>
          <cell r="B2091" t="str">
            <v>MEX</v>
          </cell>
          <cell r="C2091" t="str">
            <v>Mexico</v>
          </cell>
          <cell r="D2091" t="str">
            <v>Item 11</v>
          </cell>
          <cell r="E2091" t="str">
            <v>FTC2</v>
          </cell>
          <cell r="F2091" t="str">
            <v>Maximum number of successive fixed-term contracts</v>
          </cell>
          <cell r="G2091">
            <v>2003</v>
          </cell>
          <cell r="I2091" t="str">
            <v>No limit specified, negotiable by both parties.</v>
          </cell>
          <cell r="J2091">
            <v>100</v>
          </cell>
          <cell r="M2091">
            <v>0</v>
          </cell>
        </row>
        <row r="2092">
          <cell r="A2092" t="str">
            <v>MEXFTC32003</v>
          </cell>
          <cell r="B2092" t="str">
            <v>MEX</v>
          </cell>
          <cell r="C2092" t="str">
            <v>Mexico</v>
          </cell>
          <cell r="D2092" t="str">
            <v>Item 12</v>
          </cell>
          <cell r="E2092" t="str">
            <v>FTC3</v>
          </cell>
          <cell r="F2092" t="str">
            <v>Maximum cumulated duration of successive fixed-term contracts</v>
          </cell>
          <cell r="G2092">
            <v>2003</v>
          </cell>
          <cell r="I2092" t="str">
            <v>No limit specified, negotiable by both parties.</v>
          </cell>
          <cell r="J2092">
            <v>200</v>
          </cell>
          <cell r="M2092">
            <v>0</v>
          </cell>
        </row>
        <row r="2093">
          <cell r="A2093" t="str">
            <v>MEXTWA12003</v>
          </cell>
          <cell r="B2093" t="str">
            <v>MEX</v>
          </cell>
          <cell r="C2093" t="str">
            <v>Mexico</v>
          </cell>
          <cell r="D2093" t="str">
            <v>Item 13</v>
          </cell>
          <cell r="E2093" t="str">
            <v>TWA1</v>
          </cell>
          <cell r="F2093" t="str">
            <v>Types of work for which TWA employment is legal</v>
          </cell>
          <cell r="G2093">
            <v>2003</v>
          </cell>
          <cell r="I2093" t="str">
            <v>Score as illegal</v>
          </cell>
          <cell r="J2093">
            <v>0</v>
          </cell>
          <cell r="M2093">
            <v>6</v>
          </cell>
        </row>
        <row r="2094">
          <cell r="A2094" t="str">
            <v>MEXTWA22003</v>
          </cell>
          <cell r="B2094" t="str">
            <v>MEX</v>
          </cell>
          <cell r="C2094" t="str">
            <v>Mexico</v>
          </cell>
          <cell r="D2094" t="str">
            <v>Item 14</v>
          </cell>
          <cell r="E2094" t="str">
            <v>TWA2A, TWA2B</v>
          </cell>
          <cell r="F2094" t="str">
            <v>Are there any restrictions on the number of renewals of a TWA contract?</v>
          </cell>
          <cell r="G2094">
            <v>2003</v>
          </cell>
          <cell r="I2094" t="str">
            <v>Scored as not applicable (- or YES or TC2A=0 scored 4)</v>
          </cell>
          <cell r="J2094" t="str">
            <v>-</v>
          </cell>
          <cell r="K2094" t="str">
            <v>-</v>
          </cell>
          <cell r="M2094">
            <v>4</v>
          </cell>
          <cell r="N2094">
            <v>4</v>
          </cell>
        </row>
        <row r="2095">
          <cell r="A2095" t="str">
            <v>MEXTWA32003</v>
          </cell>
          <cell r="B2095" t="str">
            <v>MEX</v>
          </cell>
          <cell r="C2095" t="str">
            <v>Mexico</v>
          </cell>
          <cell r="D2095" t="str">
            <v>Item 15</v>
          </cell>
          <cell r="E2095" t="str">
            <v>TWA3A, TWA3B</v>
          </cell>
          <cell r="F2095" t="str">
            <v>Maximum cumulated duration of temporary work contracts</v>
          </cell>
          <cell r="G2095">
            <v>2003</v>
          </cell>
          <cell r="I2095" t="str">
            <v>Scored as minimum (6 or TC2A=0 scored 6)</v>
          </cell>
          <cell r="J2095">
            <v>6</v>
          </cell>
          <cell r="K2095">
            <v>6</v>
          </cell>
          <cell r="M2095">
            <v>6</v>
          </cell>
          <cell r="N2095">
            <v>6</v>
          </cell>
        </row>
        <row r="2096">
          <cell r="A2096" t="str">
            <v>MEXTWA42003</v>
          </cell>
          <cell r="B2096" t="str">
            <v>MEX</v>
          </cell>
          <cell r="C2096" t="str">
            <v>Mexico</v>
          </cell>
          <cell r="D2096" t="str">
            <v>Item 16</v>
          </cell>
          <cell r="E2096" t="str">
            <v>TWA4</v>
          </cell>
          <cell r="F2096" t="str">
            <v>Authorisation and reporting obligations</v>
          </cell>
          <cell r="G2096">
            <v>2003</v>
          </cell>
        </row>
        <row r="2097">
          <cell r="A2097" t="str">
            <v>MEXTWA52003</v>
          </cell>
          <cell r="B2097" t="str">
            <v>MEX</v>
          </cell>
          <cell r="C2097" t="str">
            <v>Mexico</v>
          </cell>
          <cell r="D2097" t="str">
            <v>Item 17</v>
          </cell>
          <cell r="E2097" t="str">
            <v>TWA5</v>
          </cell>
          <cell r="F2097" t="str">
            <v>Equal treatment for TWA workers</v>
          </cell>
          <cell r="G2097">
            <v>2003</v>
          </cell>
        </row>
        <row r="2098">
          <cell r="A2098" t="str">
            <v>MEXCD12003</v>
          </cell>
          <cell r="B2098" t="str">
            <v>MEX</v>
          </cell>
          <cell r="C2098" t="str">
            <v>Mexico</v>
          </cell>
          <cell r="D2098" t="str">
            <v>Item 18</v>
          </cell>
          <cell r="E2098" t="str">
            <v>CD1</v>
          </cell>
          <cell r="F2098" t="str">
            <v>Definition of collective dismissal</v>
          </cell>
          <cell r="G2098">
            <v>2003</v>
          </cell>
          <cell r="I2098" t="str">
            <v>Unspecified number to be dismissed for economic reasons; provisions restricted to companies with 20+ employees.</v>
          </cell>
          <cell r="J2098">
            <v>4</v>
          </cell>
          <cell r="M2098">
            <v>6</v>
          </cell>
        </row>
        <row r="2099">
          <cell r="A2099" t="str">
            <v>MEXCD22003</v>
          </cell>
          <cell r="B2099" t="str">
            <v>MEX</v>
          </cell>
          <cell r="C2099" t="str">
            <v>Mexico</v>
          </cell>
          <cell r="D2099" t="str">
            <v>Item 19</v>
          </cell>
          <cell r="E2099" t="str">
            <v>CD2</v>
          </cell>
          <cell r="F2099" t="str">
            <v>Additional notification requirements in case of collective dismissals</v>
          </cell>
          <cell r="G2099">
            <v>2003</v>
          </cell>
          <cell r="I2099" t="str">
            <v>Notification of employee representatives: Duty to inform and consult with trade union/employee representatives. Notification of public authorities: Notification to Conciliation and Arbitration Board (Junta) if no agreement with union can be found.</v>
          </cell>
          <cell r="J2099">
            <v>2</v>
          </cell>
          <cell r="M2099">
            <v>6</v>
          </cell>
        </row>
        <row r="2100">
          <cell r="A2100" t="str">
            <v>MEXCD32003</v>
          </cell>
          <cell r="B2100" t="str">
            <v>MEX</v>
          </cell>
          <cell r="C2100" t="str">
            <v>Mexico</v>
          </cell>
          <cell r="D2100" t="str">
            <v>Item 20</v>
          </cell>
          <cell r="E2100" t="str">
            <v>CD3</v>
          </cell>
          <cell r="F2100" t="str">
            <v>Additional delays involved in case of collective dismissals</v>
          </cell>
          <cell r="G2100">
            <v>2003</v>
          </cell>
          <cell r="I2100" t="str">
            <v>No special regulations for collective dismissal.</v>
          </cell>
          <cell r="J2100">
            <v>0</v>
          </cell>
          <cell r="M2100">
            <v>0</v>
          </cell>
        </row>
        <row r="2101">
          <cell r="A2101" t="str">
            <v>MEXCD42003</v>
          </cell>
          <cell r="B2101" t="str">
            <v>MEX</v>
          </cell>
          <cell r="C2101" t="str">
            <v>Mexico</v>
          </cell>
          <cell r="D2101" t="str">
            <v>Item 21</v>
          </cell>
          <cell r="E2101" t="str">
            <v>CD4</v>
          </cell>
          <cell r="F2101" t="str">
            <v>Other special costs to employers in case of collective dismissals</v>
          </cell>
          <cell r="G2101">
            <v>2003</v>
          </cell>
          <cell r="I2101"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2101">
            <v>1</v>
          </cell>
          <cell r="M2101">
            <v>3</v>
          </cell>
        </row>
        <row r="2102">
          <cell r="A2102" t="str">
            <v>MEXREG12008</v>
          </cell>
          <cell r="B2102" t="str">
            <v>MEX</v>
          </cell>
          <cell r="C2102" t="str">
            <v>Mexico</v>
          </cell>
          <cell r="D2102" t="str">
            <v>Item 1</v>
          </cell>
          <cell r="E2102" t="str">
            <v>REG1</v>
          </cell>
          <cell r="F2102" t="str">
            <v>Notification procedures</v>
          </cell>
          <cell r="G2102">
            <v>2008</v>
          </cell>
          <cell r="H2102">
            <v>2008</v>
          </cell>
          <cell r="I2102"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2102">
            <v>1</v>
          </cell>
          <cell r="M2102">
            <v>2</v>
          </cell>
        </row>
        <row r="2103">
          <cell r="A2103" t="str">
            <v>MEXREG22008</v>
          </cell>
          <cell r="B2103" t="str">
            <v>MEX</v>
          </cell>
          <cell r="C2103" t="str">
            <v>Mexico</v>
          </cell>
          <cell r="D2103" t="str">
            <v>Item 2</v>
          </cell>
          <cell r="E2103" t="str">
            <v>REG2</v>
          </cell>
          <cell r="F2103" t="str">
            <v>Delay before notice can start</v>
          </cell>
          <cell r="G2103">
            <v>2008</v>
          </cell>
          <cell r="H2103">
            <v>2008</v>
          </cell>
          <cell r="I2103" t="str">
            <v>The notice must be communicated to the employee.</v>
          </cell>
          <cell r="J2103">
            <v>1</v>
          </cell>
          <cell r="M2103">
            <v>0</v>
          </cell>
        </row>
        <row r="2104">
          <cell r="A2104" t="str">
            <v>MEXREG32008</v>
          </cell>
          <cell r="B2104" t="str">
            <v>MEX</v>
          </cell>
          <cell r="C2104" t="str">
            <v>Mexico</v>
          </cell>
          <cell r="D2104" t="str">
            <v>Item 3</v>
          </cell>
          <cell r="E2104" t="str">
            <v>REG3A, REG3B, REG3C</v>
          </cell>
          <cell r="F2104" t="str">
            <v>Notice / tenure</v>
          </cell>
          <cell r="G2104">
            <v>2008</v>
          </cell>
          <cell r="H2104">
            <v>2008</v>
          </cell>
          <cell r="I2104" t="str">
            <v>All workers: No minimum notice period.</v>
          </cell>
          <cell r="J2104">
            <v>0</v>
          </cell>
          <cell r="K2104">
            <v>0</v>
          </cell>
          <cell r="L2104">
            <v>0</v>
          </cell>
          <cell r="M2104">
            <v>0</v>
          </cell>
          <cell r="N2104">
            <v>0</v>
          </cell>
          <cell r="O2104">
            <v>0</v>
          </cell>
        </row>
        <row r="2105">
          <cell r="A2105" t="str">
            <v>MEXREG42008</v>
          </cell>
          <cell r="B2105" t="str">
            <v>MEX</v>
          </cell>
          <cell r="C2105" t="str">
            <v>Mexico</v>
          </cell>
          <cell r="D2105" t="str">
            <v>Item 4</v>
          </cell>
          <cell r="E2105" t="str">
            <v>REG4A, REG4B, REG4C</v>
          </cell>
          <cell r="F2105" t="str">
            <v>Severance pay / tenure</v>
          </cell>
          <cell r="G2105">
            <v>2008</v>
          </cell>
          <cell r="H2105">
            <v>2008</v>
          </cell>
          <cell r="I210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05">
            <v>1</v>
          </cell>
          <cell r="K2105">
            <v>2.6</v>
          </cell>
          <cell r="L2105">
            <v>1</v>
          </cell>
          <cell r="M2105">
            <v>2</v>
          </cell>
          <cell r="N2105">
            <v>4</v>
          </cell>
          <cell r="O2105">
            <v>1</v>
          </cell>
        </row>
        <row r="2106">
          <cell r="A2106" t="str">
            <v>MEXREG52008</v>
          </cell>
          <cell r="B2106" t="str">
            <v>MEX</v>
          </cell>
          <cell r="C2106" t="str">
            <v>Mexico</v>
          </cell>
          <cell r="D2106" t="str">
            <v>Item 5</v>
          </cell>
          <cell r="E2106" t="str">
            <v>REG5</v>
          </cell>
          <cell r="F2106" t="str">
            <v>Definition of justified or unfair dismissal</v>
          </cell>
          <cell r="G2106">
            <v>2008</v>
          </cell>
          <cell r="H2106">
            <v>2008</v>
          </cell>
          <cell r="I210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06">
            <v>2.5</v>
          </cell>
          <cell r="M2106">
            <v>5</v>
          </cell>
        </row>
        <row r="2107">
          <cell r="A2107" t="str">
            <v>MEXREG62008</v>
          </cell>
          <cell r="B2107" t="str">
            <v>MEX</v>
          </cell>
          <cell r="C2107" t="str">
            <v>Mexico</v>
          </cell>
          <cell r="D2107" t="str">
            <v>Item 6</v>
          </cell>
          <cell r="E2107" t="str">
            <v>REG6</v>
          </cell>
          <cell r="F2107" t="str">
            <v>Trial period</v>
          </cell>
          <cell r="G2107">
            <v>2008</v>
          </cell>
          <cell r="H2107">
            <v>2008</v>
          </cell>
          <cell r="I2107" t="str">
            <v>No trial period in legislation.</v>
          </cell>
          <cell r="J2107">
            <v>0</v>
          </cell>
          <cell r="M2107">
            <v>6</v>
          </cell>
        </row>
        <row r="2108">
          <cell r="A2108" t="str">
            <v>MEXREG72008</v>
          </cell>
          <cell r="B2108" t="str">
            <v>MEX</v>
          </cell>
          <cell r="C2108" t="str">
            <v>Mexico</v>
          </cell>
          <cell r="D2108" t="str">
            <v>Item 7</v>
          </cell>
          <cell r="E2108" t="str">
            <v>REG7</v>
          </cell>
          <cell r="F2108" t="str">
            <v xml:space="preserve">Compensation following unfair dismissal </v>
          </cell>
          <cell r="G2108">
            <v>2008</v>
          </cell>
          <cell r="H2108">
            <v>2008</v>
          </cell>
          <cell r="I210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08">
            <v>15</v>
          </cell>
          <cell r="M2108">
            <v>3</v>
          </cell>
        </row>
        <row r="2109">
          <cell r="A2109" t="str">
            <v>MEXREG82008</v>
          </cell>
          <cell r="B2109" t="str">
            <v>MEX</v>
          </cell>
          <cell r="C2109" t="str">
            <v>Mexico</v>
          </cell>
          <cell r="D2109" t="str">
            <v>Item 8</v>
          </cell>
          <cell r="E2109" t="str">
            <v>REG8</v>
          </cell>
          <cell r="F2109" t="str">
            <v>Possibility of reinstatement following unfair dismissal</v>
          </cell>
          <cell r="G2109">
            <v>2008</v>
          </cell>
          <cell r="H2109">
            <v>2008</v>
          </cell>
          <cell r="I210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09">
            <v>1.5</v>
          </cell>
          <cell r="M2109">
            <v>3</v>
          </cell>
        </row>
        <row r="2110">
          <cell r="A2110" t="str">
            <v>MEXREG92008</v>
          </cell>
          <cell r="B2110" t="str">
            <v>MEX</v>
          </cell>
          <cell r="C2110" t="str">
            <v>Mexico</v>
          </cell>
          <cell r="D2110" t="str">
            <v>Item 9</v>
          </cell>
          <cell r="E2110" t="str">
            <v>REG9</v>
          </cell>
          <cell r="F2110" t="str">
            <v>Maximum time for claim</v>
          </cell>
          <cell r="G2110">
            <v>2008</v>
          </cell>
          <cell r="H2110">
            <v>2008</v>
          </cell>
          <cell r="I211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10">
            <v>2</v>
          </cell>
          <cell r="M2110">
            <v>2</v>
          </cell>
        </row>
        <row r="2111">
          <cell r="A2111" t="str">
            <v>MEXFTC12008</v>
          </cell>
          <cell r="B2111" t="str">
            <v>MEX</v>
          </cell>
          <cell r="C2111" t="str">
            <v>Mexico</v>
          </cell>
          <cell r="D2111" t="str">
            <v>Item 10</v>
          </cell>
          <cell r="E2111" t="str">
            <v>FTC1</v>
          </cell>
          <cell r="F2111" t="str">
            <v>Valid cases for use of fixed-term contracts, other than  “objective”  or “material” situation</v>
          </cell>
          <cell r="G2111">
            <v>2008</v>
          </cell>
          <cell r="H2111">
            <v>2008</v>
          </cell>
          <cell r="I2111" t="str">
            <v>Restricted to objective situations (replacement, temporary increase in workload, work on a project that is itself of a fixed-term nature, etc.), with the exception of a few occupations.  Extent of use determined in consultation with union delegates.</v>
          </cell>
          <cell r="J2111">
            <v>0.5</v>
          </cell>
          <cell r="M2111">
            <v>5</v>
          </cell>
        </row>
        <row r="2112">
          <cell r="A2112" t="str">
            <v>MEXFTC22008</v>
          </cell>
          <cell r="B2112" t="str">
            <v>MEX</v>
          </cell>
          <cell r="C2112" t="str">
            <v>Mexico</v>
          </cell>
          <cell r="D2112" t="str">
            <v>Item 11</v>
          </cell>
          <cell r="E2112" t="str">
            <v>FTC2</v>
          </cell>
          <cell r="F2112" t="str">
            <v>Maximum number of successive fixed-term contracts</v>
          </cell>
          <cell r="G2112">
            <v>2008</v>
          </cell>
          <cell r="H2112">
            <v>2008</v>
          </cell>
          <cell r="I2112" t="str">
            <v xml:space="preserve">No limit specified, negotiable by both parties. </v>
          </cell>
          <cell r="J2112">
            <v>100</v>
          </cell>
          <cell r="M2112">
            <v>0</v>
          </cell>
        </row>
        <row r="2113">
          <cell r="A2113" t="str">
            <v>MEXFTC32008</v>
          </cell>
          <cell r="B2113" t="str">
            <v>MEX</v>
          </cell>
          <cell r="C2113" t="str">
            <v>Mexico</v>
          </cell>
          <cell r="D2113" t="str">
            <v>Item 12</v>
          </cell>
          <cell r="E2113" t="str">
            <v>FTC3</v>
          </cell>
          <cell r="F2113" t="str">
            <v>Maximum cumulated duration of successive fixed-term contracts</v>
          </cell>
          <cell r="G2113">
            <v>2008</v>
          </cell>
          <cell r="H2113">
            <v>2008</v>
          </cell>
          <cell r="I2113" t="str">
            <v>No limit specified, negotiable by both parties. If the fixed term contract is to perform work of a fixed-term nature, the contract will extend as long as the work extends.</v>
          </cell>
          <cell r="J2113">
            <v>200</v>
          </cell>
          <cell r="M2113">
            <v>0</v>
          </cell>
        </row>
        <row r="2114">
          <cell r="A2114" t="str">
            <v>MEXTWA12008</v>
          </cell>
          <cell r="B2114" t="str">
            <v>MEX</v>
          </cell>
          <cell r="C2114" t="str">
            <v>Mexico</v>
          </cell>
          <cell r="D2114" t="str">
            <v>Item 13</v>
          </cell>
          <cell r="E2114" t="str">
            <v>TWA1</v>
          </cell>
          <cell r="F2114" t="str">
            <v>Types of work for which TWA employment is legal</v>
          </cell>
          <cell r="G2114">
            <v>2008</v>
          </cell>
          <cell r="H2114">
            <v>2008</v>
          </cell>
          <cell r="I2114" t="str">
            <v>TWAs are illegal</v>
          </cell>
          <cell r="J2114">
            <v>0</v>
          </cell>
          <cell r="M2114">
            <v>6</v>
          </cell>
        </row>
        <row r="2115">
          <cell r="A2115" t="str">
            <v>MEXTWA22008</v>
          </cell>
          <cell r="B2115" t="str">
            <v>MEX</v>
          </cell>
          <cell r="C2115" t="str">
            <v>Mexico</v>
          </cell>
          <cell r="D2115" t="str">
            <v>Item 14</v>
          </cell>
          <cell r="E2115" t="str">
            <v>TWA2A, TWA2B</v>
          </cell>
          <cell r="F2115" t="str">
            <v>Are there any restrictions on the number of renewals of a TWA contract?</v>
          </cell>
          <cell r="G2115">
            <v>2008</v>
          </cell>
          <cell r="H2115">
            <v>2008</v>
          </cell>
          <cell r="I2115" t="str">
            <v>Non applicable</v>
          </cell>
          <cell r="J2115" t="str">
            <v>-</v>
          </cell>
          <cell r="K2115" t="str">
            <v>-</v>
          </cell>
          <cell r="M2115">
            <v>4</v>
          </cell>
          <cell r="N2115">
            <v>4</v>
          </cell>
        </row>
        <row r="2116">
          <cell r="A2116" t="str">
            <v>MEXTWA32008</v>
          </cell>
          <cell r="B2116" t="str">
            <v>MEX</v>
          </cell>
          <cell r="C2116" t="str">
            <v>Mexico</v>
          </cell>
          <cell r="D2116" t="str">
            <v>Item 15</v>
          </cell>
          <cell r="E2116" t="str">
            <v>TWA3A, TWA3B</v>
          </cell>
          <cell r="F2116" t="str">
            <v>Maximum cumulated duration of temporary work contracts</v>
          </cell>
          <cell r="G2116">
            <v>2008</v>
          </cell>
          <cell r="H2116">
            <v>2008</v>
          </cell>
          <cell r="I2116" t="str">
            <v>Not applicable</v>
          </cell>
          <cell r="J2116">
            <v>6</v>
          </cell>
          <cell r="K2116">
            <v>6</v>
          </cell>
          <cell r="M2116">
            <v>6</v>
          </cell>
          <cell r="N2116">
            <v>6</v>
          </cell>
        </row>
        <row r="2117">
          <cell r="A2117" t="str">
            <v>MEXTWA42008</v>
          </cell>
          <cell r="B2117" t="str">
            <v>MEX</v>
          </cell>
          <cell r="C2117" t="str">
            <v>Mexico</v>
          </cell>
          <cell r="D2117" t="str">
            <v>Item 16</v>
          </cell>
          <cell r="E2117" t="str">
            <v>TWA4</v>
          </cell>
          <cell r="F2117" t="str">
            <v>Authorisation and reporting obligations</v>
          </cell>
          <cell r="G2117">
            <v>2008</v>
          </cell>
          <cell r="H2117">
            <v>2008</v>
          </cell>
          <cell r="I2117" t="str">
            <v>Not applicable</v>
          </cell>
          <cell r="J2117" t="str">
            <v>-</v>
          </cell>
          <cell r="M2117">
            <v>6</v>
          </cell>
        </row>
        <row r="2118">
          <cell r="A2118" t="str">
            <v>MEXTWA52008</v>
          </cell>
          <cell r="B2118" t="str">
            <v>MEX</v>
          </cell>
          <cell r="C2118" t="str">
            <v>Mexico</v>
          </cell>
          <cell r="D2118" t="str">
            <v>Item 17</v>
          </cell>
          <cell r="E2118" t="str">
            <v>TWA5</v>
          </cell>
          <cell r="F2118" t="str">
            <v>Equal treatment for TWA workers</v>
          </cell>
          <cell r="G2118">
            <v>2008</v>
          </cell>
          <cell r="H2118">
            <v>2008</v>
          </cell>
          <cell r="I2118" t="str">
            <v>Not applicable</v>
          </cell>
          <cell r="J2118" t="str">
            <v>-</v>
          </cell>
          <cell r="M2118">
            <v>6</v>
          </cell>
        </row>
        <row r="2119">
          <cell r="A2119" t="str">
            <v>MEXCD12008</v>
          </cell>
          <cell r="B2119" t="str">
            <v>MEX</v>
          </cell>
          <cell r="C2119" t="str">
            <v>Mexico</v>
          </cell>
          <cell r="D2119" t="str">
            <v>Item 18</v>
          </cell>
          <cell r="E2119" t="str">
            <v>CD1</v>
          </cell>
          <cell r="F2119" t="str">
            <v>Definition of collective dismissal</v>
          </cell>
          <cell r="G2119">
            <v>2008</v>
          </cell>
          <cell r="H2119">
            <v>2008</v>
          </cell>
          <cell r="I211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19">
            <v>4</v>
          </cell>
          <cell r="M2119">
            <v>6</v>
          </cell>
        </row>
        <row r="2120">
          <cell r="A2120" t="str">
            <v>MEXCD22008</v>
          </cell>
          <cell r="B2120" t="str">
            <v>MEX</v>
          </cell>
          <cell r="C2120" t="str">
            <v>Mexico</v>
          </cell>
          <cell r="D2120" t="str">
            <v>Item 19</v>
          </cell>
          <cell r="E2120" t="str">
            <v>CD2</v>
          </cell>
          <cell r="F2120" t="str">
            <v>Additional notification requirements in case of collective dismissals</v>
          </cell>
          <cell r="G2120">
            <v>2008</v>
          </cell>
          <cell r="H2120">
            <v>2008</v>
          </cell>
          <cell r="I2120" t="str">
            <v>Notification of employee representatives: Duty to inform and consult with trade union/employee representatives. Notification of public authorities: Notification to Conciliation and Arbitration Board if no agreement with union can be found.</v>
          </cell>
          <cell r="J2120">
            <v>2</v>
          </cell>
          <cell r="M2120">
            <v>6</v>
          </cell>
        </row>
        <row r="2121">
          <cell r="A2121" t="str">
            <v>MEXCD32008</v>
          </cell>
          <cell r="B2121" t="str">
            <v>MEX</v>
          </cell>
          <cell r="C2121" t="str">
            <v>Mexico</v>
          </cell>
          <cell r="D2121" t="str">
            <v>Item 20</v>
          </cell>
          <cell r="E2121" t="str">
            <v>CD3</v>
          </cell>
          <cell r="F2121" t="str">
            <v>Additional delays involved in case of collective dismissals</v>
          </cell>
          <cell r="G2121">
            <v>2008</v>
          </cell>
          <cell r="H2121">
            <v>2008</v>
          </cell>
          <cell r="I212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21">
            <v>14</v>
          </cell>
          <cell r="M2121">
            <v>1</v>
          </cell>
        </row>
        <row r="2122">
          <cell r="A2122" t="str">
            <v>MEXCD42008</v>
          </cell>
          <cell r="B2122" t="str">
            <v>MEX</v>
          </cell>
          <cell r="C2122" t="str">
            <v>Mexico</v>
          </cell>
          <cell r="D2122" t="str">
            <v>Item 21</v>
          </cell>
          <cell r="E2122" t="str">
            <v>CD4</v>
          </cell>
          <cell r="F2122" t="str">
            <v>Other special costs to employers in case of collective dismissals</v>
          </cell>
          <cell r="G2122">
            <v>2008</v>
          </cell>
          <cell r="H2122">
            <v>2008</v>
          </cell>
          <cell r="I212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22">
            <v>1.5</v>
          </cell>
          <cell r="M2122">
            <v>4.5</v>
          </cell>
        </row>
        <row r="2123">
          <cell r="A2123" t="str">
            <v>MEXREG12012</v>
          </cell>
          <cell r="B2123" t="str">
            <v>MEX</v>
          </cell>
          <cell r="C2123" t="str">
            <v>Mexico</v>
          </cell>
          <cell r="D2123" t="str">
            <v>Item 1</v>
          </cell>
          <cell r="E2123" t="str">
            <v>REG1</v>
          </cell>
          <cell r="F2123" t="str">
            <v>Notification procedures</v>
          </cell>
          <cell r="G2123">
            <v>2012</v>
          </cell>
          <cell r="H2123">
            <v>2012</v>
          </cell>
          <cell r="I2123"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123">
            <v>1</v>
          </cell>
          <cell r="M2123">
            <v>2</v>
          </cell>
          <cell r="P2123">
            <v>40920</v>
          </cell>
        </row>
        <row r="2124">
          <cell r="A2124" t="str">
            <v>MEXREG22012</v>
          </cell>
          <cell r="B2124" t="str">
            <v>MEX</v>
          </cell>
          <cell r="C2124" t="str">
            <v>Mexico</v>
          </cell>
          <cell r="D2124" t="str">
            <v>Item 2</v>
          </cell>
          <cell r="E2124" t="str">
            <v>REG2</v>
          </cell>
          <cell r="F2124" t="str">
            <v>Delay before notice can start</v>
          </cell>
          <cell r="G2124">
            <v>2012</v>
          </cell>
          <cell r="H2124">
            <v>2012</v>
          </cell>
          <cell r="I2124" t="str">
            <v>The notice must be communicated to the employee.</v>
          </cell>
          <cell r="J2124">
            <v>1</v>
          </cell>
          <cell r="M2124">
            <v>0</v>
          </cell>
        </row>
        <row r="2125">
          <cell r="A2125" t="str">
            <v>MEXREG32012</v>
          </cell>
          <cell r="B2125" t="str">
            <v>MEX</v>
          </cell>
          <cell r="C2125" t="str">
            <v>Mexico</v>
          </cell>
          <cell r="D2125" t="str">
            <v>Item 3</v>
          </cell>
          <cell r="E2125" t="str">
            <v>REG3A, REG3B, REG3C</v>
          </cell>
          <cell r="F2125" t="str">
            <v>Notice / tenure</v>
          </cell>
          <cell r="G2125">
            <v>2012</v>
          </cell>
          <cell r="H2125">
            <v>2012</v>
          </cell>
          <cell r="I2125" t="str">
            <v>All workers: No minimum notice period.</v>
          </cell>
          <cell r="J2125">
            <v>0</v>
          </cell>
          <cell r="K2125">
            <v>0</v>
          </cell>
          <cell r="L2125">
            <v>0</v>
          </cell>
          <cell r="M2125">
            <v>0</v>
          </cell>
          <cell r="N2125">
            <v>0</v>
          </cell>
          <cell r="O2125">
            <v>0</v>
          </cell>
        </row>
        <row r="2126">
          <cell r="A2126" t="str">
            <v>MEXREG42012</v>
          </cell>
          <cell r="B2126" t="str">
            <v>MEX</v>
          </cell>
          <cell r="C2126" t="str">
            <v>Mexico</v>
          </cell>
          <cell r="D2126" t="str">
            <v>Item 4</v>
          </cell>
          <cell r="E2126" t="str">
            <v>REG4A, REG4B, REG4C</v>
          </cell>
          <cell r="F2126" t="str">
            <v>Severance pay / tenure</v>
          </cell>
          <cell r="G2126">
            <v>2012</v>
          </cell>
          <cell r="H2126">
            <v>2012</v>
          </cell>
          <cell r="I2126"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26">
            <v>1</v>
          </cell>
          <cell r="K2126">
            <v>2.6</v>
          </cell>
          <cell r="L2126">
            <v>1</v>
          </cell>
          <cell r="M2126">
            <v>2</v>
          </cell>
          <cell r="N2126">
            <v>4</v>
          </cell>
          <cell r="O2126">
            <v>1</v>
          </cell>
        </row>
        <row r="2127">
          <cell r="A2127" t="str">
            <v>MEXREG52012</v>
          </cell>
          <cell r="B2127" t="str">
            <v>MEX</v>
          </cell>
          <cell r="C2127" t="str">
            <v>Mexico</v>
          </cell>
          <cell r="D2127" t="str">
            <v>Item 5</v>
          </cell>
          <cell r="E2127" t="str">
            <v>REG5</v>
          </cell>
          <cell r="F2127" t="str">
            <v>Definition of justified or unfair dismissal</v>
          </cell>
          <cell r="G2127">
            <v>2012</v>
          </cell>
          <cell r="H2127">
            <v>2012</v>
          </cell>
          <cell r="I2127"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27">
            <v>2.5</v>
          </cell>
          <cell r="M2127">
            <v>5</v>
          </cell>
        </row>
        <row r="2128">
          <cell r="A2128" t="str">
            <v>MEXREG62012</v>
          </cell>
          <cell r="B2128" t="str">
            <v>MEX</v>
          </cell>
          <cell r="C2128" t="str">
            <v>Mexico</v>
          </cell>
          <cell r="D2128" t="str">
            <v>Item 6</v>
          </cell>
          <cell r="E2128" t="str">
            <v>REG6</v>
          </cell>
          <cell r="F2128" t="str">
            <v>Trial period</v>
          </cell>
          <cell r="G2128">
            <v>2012</v>
          </cell>
          <cell r="H2128">
            <v>2012</v>
          </cell>
          <cell r="I2128" t="str">
            <v>No trial period in legislation.</v>
          </cell>
          <cell r="J2128">
            <v>0</v>
          </cell>
          <cell r="M2128">
            <v>6</v>
          </cell>
        </row>
        <row r="2129">
          <cell r="A2129" t="str">
            <v>MEXREG72012</v>
          </cell>
          <cell r="B2129" t="str">
            <v>MEX</v>
          </cell>
          <cell r="C2129" t="str">
            <v>Mexico</v>
          </cell>
          <cell r="D2129" t="str">
            <v>Item 7</v>
          </cell>
          <cell r="E2129" t="str">
            <v>REG7</v>
          </cell>
          <cell r="F2129" t="str">
            <v xml:space="preserve">Compensation following unfair dismissal </v>
          </cell>
          <cell r="G2129">
            <v>2012</v>
          </cell>
          <cell r="H2129">
            <v>2012</v>
          </cell>
          <cell r="I2129"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29">
            <v>15</v>
          </cell>
          <cell r="M2129">
            <v>3</v>
          </cell>
        </row>
        <row r="2130">
          <cell r="A2130" t="str">
            <v>MEXREG82012</v>
          </cell>
          <cell r="B2130" t="str">
            <v>MEX</v>
          </cell>
          <cell r="C2130" t="str">
            <v>Mexico</v>
          </cell>
          <cell r="D2130" t="str">
            <v>Item 8</v>
          </cell>
          <cell r="E2130" t="str">
            <v>REG8</v>
          </cell>
          <cell r="F2130" t="str">
            <v>Possibility of reinstatement following unfair dismissal</v>
          </cell>
          <cell r="G2130">
            <v>2012</v>
          </cell>
          <cell r="H2130">
            <v>2012</v>
          </cell>
          <cell r="I2130"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30">
            <v>1.5</v>
          </cell>
          <cell r="M2130">
            <v>3</v>
          </cell>
        </row>
        <row r="2131">
          <cell r="A2131" t="str">
            <v>MEXREG92012</v>
          </cell>
          <cell r="B2131" t="str">
            <v>MEX</v>
          </cell>
          <cell r="C2131" t="str">
            <v>Mexico</v>
          </cell>
          <cell r="D2131" t="str">
            <v>Item 9</v>
          </cell>
          <cell r="E2131" t="str">
            <v>REG9</v>
          </cell>
          <cell r="F2131" t="str">
            <v>Maximum time for claim</v>
          </cell>
          <cell r="G2131">
            <v>2012</v>
          </cell>
          <cell r="H2131">
            <v>2012</v>
          </cell>
          <cell r="I2131"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31">
            <v>2</v>
          </cell>
          <cell r="M2131">
            <v>2</v>
          </cell>
        </row>
        <row r="2132">
          <cell r="A2132" t="str">
            <v>MEXFTC12012</v>
          </cell>
          <cell r="B2132" t="str">
            <v>MEX</v>
          </cell>
          <cell r="C2132" t="str">
            <v>Mexico</v>
          </cell>
          <cell r="D2132" t="str">
            <v>Item 10</v>
          </cell>
          <cell r="E2132" t="str">
            <v>FTC1</v>
          </cell>
          <cell r="F2132" t="str">
            <v>Valid cases for use of fixed-term contracts, other than  “objective”  or “material” situation</v>
          </cell>
          <cell r="G2132">
            <v>2012</v>
          </cell>
          <cell r="H2132">
            <v>2012</v>
          </cell>
          <cell r="I2132" t="str">
            <v>Restricted to objective situations (replacement, temporary increase in workload, work on a project that is itself of a fixed-term nature, etc.), with the exception of a few occupations.  Extent of use determined in consultation with union delegates.</v>
          </cell>
          <cell r="J2132">
            <v>0.5</v>
          </cell>
          <cell r="M2132">
            <v>5</v>
          </cell>
        </row>
        <row r="2133">
          <cell r="A2133" t="str">
            <v>MEXFTC22012</v>
          </cell>
          <cell r="B2133" t="str">
            <v>MEX</v>
          </cell>
          <cell r="C2133" t="str">
            <v>Mexico</v>
          </cell>
          <cell r="D2133" t="str">
            <v>Item 11</v>
          </cell>
          <cell r="E2133" t="str">
            <v>FTC2</v>
          </cell>
          <cell r="F2133" t="str">
            <v>Maximum number of successive fixed-term contracts</v>
          </cell>
          <cell r="G2133">
            <v>2012</v>
          </cell>
          <cell r="H2133">
            <v>2012</v>
          </cell>
          <cell r="I2133" t="str">
            <v xml:space="preserve">No limit specified, negotiable by both parties. </v>
          </cell>
          <cell r="J2133">
            <v>100</v>
          </cell>
          <cell r="M2133">
            <v>0</v>
          </cell>
        </row>
        <row r="2134">
          <cell r="A2134" t="str">
            <v>MEXFTC32012</v>
          </cell>
          <cell r="B2134" t="str">
            <v>MEX</v>
          </cell>
          <cell r="C2134" t="str">
            <v>Mexico</v>
          </cell>
          <cell r="D2134" t="str">
            <v>Item 12</v>
          </cell>
          <cell r="E2134" t="str">
            <v>FTC3</v>
          </cell>
          <cell r="F2134" t="str">
            <v>Maximum cumulated duration of successive fixed-term contracts</v>
          </cell>
          <cell r="G2134">
            <v>2012</v>
          </cell>
          <cell r="H2134">
            <v>2012</v>
          </cell>
          <cell r="I2134" t="str">
            <v>No limit specified, negotiable by both parties. If the fixed term contract is to perform work of a fixed-term nature, the contract will extend as long as the work extends.</v>
          </cell>
          <cell r="J2134">
            <v>200</v>
          </cell>
          <cell r="M2134">
            <v>0</v>
          </cell>
        </row>
        <row r="2135">
          <cell r="A2135" t="str">
            <v>MEXTWA12012</v>
          </cell>
          <cell r="B2135" t="str">
            <v>MEX</v>
          </cell>
          <cell r="C2135" t="str">
            <v>Mexico</v>
          </cell>
          <cell r="D2135" t="str">
            <v>Item 13</v>
          </cell>
          <cell r="E2135" t="str">
            <v>TWA1</v>
          </cell>
          <cell r="F2135" t="str">
            <v>Types of work for which TWA employment is legal</v>
          </cell>
          <cell r="G2135">
            <v>2012</v>
          </cell>
          <cell r="H2135">
            <v>2012</v>
          </cell>
          <cell r="I2135" t="str">
            <v>TWAs are illegal</v>
          </cell>
          <cell r="J2135">
            <v>0</v>
          </cell>
          <cell r="M2135">
            <v>6</v>
          </cell>
        </row>
        <row r="2136">
          <cell r="A2136" t="str">
            <v>MEXTWA22012</v>
          </cell>
          <cell r="B2136" t="str">
            <v>MEX</v>
          </cell>
          <cell r="C2136" t="str">
            <v>Mexico</v>
          </cell>
          <cell r="D2136" t="str">
            <v>Item 14</v>
          </cell>
          <cell r="E2136" t="str">
            <v>TWA2A, TWA2B</v>
          </cell>
          <cell r="F2136" t="str">
            <v>Are there any restrictions on the number of renewals of a TWA contract?</v>
          </cell>
          <cell r="G2136">
            <v>2012</v>
          </cell>
          <cell r="H2136">
            <v>2012</v>
          </cell>
          <cell r="I2136" t="str">
            <v>Non applicable</v>
          </cell>
          <cell r="J2136" t="str">
            <v>-</v>
          </cell>
          <cell r="K2136" t="str">
            <v>-</v>
          </cell>
          <cell r="M2136">
            <v>4</v>
          </cell>
          <cell r="N2136">
            <v>4</v>
          </cell>
        </row>
        <row r="2137">
          <cell r="A2137" t="str">
            <v>MEXTWA32012</v>
          </cell>
          <cell r="B2137" t="str">
            <v>MEX</v>
          </cell>
          <cell r="C2137" t="str">
            <v>Mexico</v>
          </cell>
          <cell r="D2137" t="str">
            <v>Item 15</v>
          </cell>
          <cell r="E2137" t="str">
            <v>TWA3A, TWA3B</v>
          </cell>
          <cell r="F2137" t="str">
            <v>Maximum cumulated duration of temporary work contracts</v>
          </cell>
          <cell r="G2137">
            <v>2012</v>
          </cell>
          <cell r="H2137">
            <v>2012</v>
          </cell>
          <cell r="I2137" t="str">
            <v>Not applicable</v>
          </cell>
          <cell r="J2137">
            <v>6</v>
          </cell>
          <cell r="K2137">
            <v>6</v>
          </cell>
          <cell r="M2137">
            <v>6</v>
          </cell>
          <cell r="N2137">
            <v>6</v>
          </cell>
        </row>
        <row r="2138">
          <cell r="A2138" t="str">
            <v>MEXTWA42012</v>
          </cell>
          <cell r="B2138" t="str">
            <v>MEX</v>
          </cell>
          <cell r="C2138" t="str">
            <v>Mexico</v>
          </cell>
          <cell r="D2138" t="str">
            <v>Item 16</v>
          </cell>
          <cell r="E2138" t="str">
            <v>TWA4</v>
          </cell>
          <cell r="F2138" t="str">
            <v>Authorisation and reporting obligations</v>
          </cell>
          <cell r="G2138">
            <v>2012</v>
          </cell>
          <cell r="H2138">
            <v>2012</v>
          </cell>
          <cell r="I2138" t="str">
            <v>Not applicable</v>
          </cell>
          <cell r="J2138" t="str">
            <v>-</v>
          </cell>
          <cell r="M2138">
            <v>6</v>
          </cell>
        </row>
        <row r="2139">
          <cell r="A2139" t="str">
            <v>MEXTWA52012</v>
          </cell>
          <cell r="B2139" t="str">
            <v>MEX</v>
          </cell>
          <cell r="C2139" t="str">
            <v>Mexico</v>
          </cell>
          <cell r="D2139" t="str">
            <v>Item 17</v>
          </cell>
          <cell r="E2139" t="str">
            <v>TWA5</v>
          </cell>
          <cell r="F2139" t="str">
            <v>Equal treatment for TWA workers</v>
          </cell>
          <cell r="G2139">
            <v>2012</v>
          </cell>
          <cell r="H2139">
            <v>2012</v>
          </cell>
          <cell r="I2139" t="str">
            <v>Not applicable</v>
          </cell>
          <cell r="J2139" t="str">
            <v>-</v>
          </cell>
          <cell r="M2139">
            <v>6</v>
          </cell>
        </row>
        <row r="2140">
          <cell r="A2140" t="str">
            <v>MEXCD12012</v>
          </cell>
          <cell r="B2140" t="str">
            <v>MEX</v>
          </cell>
          <cell r="C2140" t="str">
            <v>Mexico</v>
          </cell>
          <cell r="D2140" t="str">
            <v>Item 18</v>
          </cell>
          <cell r="E2140" t="str">
            <v>CD1</v>
          </cell>
          <cell r="F2140" t="str">
            <v>Definition of collective dismissal</v>
          </cell>
          <cell r="G2140">
            <v>2012</v>
          </cell>
          <cell r="H2140">
            <v>2012</v>
          </cell>
          <cell r="I2140"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40">
            <v>4</v>
          </cell>
          <cell r="M2140">
            <v>6</v>
          </cell>
        </row>
        <row r="2141">
          <cell r="A2141" t="str">
            <v>MEXCD22012</v>
          </cell>
          <cell r="B2141" t="str">
            <v>MEX</v>
          </cell>
          <cell r="C2141" t="str">
            <v>Mexico</v>
          </cell>
          <cell r="D2141" t="str">
            <v>Item 19</v>
          </cell>
          <cell r="E2141" t="str">
            <v>CD2</v>
          </cell>
          <cell r="F2141" t="str">
            <v>Additional notification requirements in case of collective dismissals</v>
          </cell>
          <cell r="G2141">
            <v>2012</v>
          </cell>
          <cell r="H2141">
            <v>2012</v>
          </cell>
          <cell r="I2141" t="str">
            <v>Notification of employee representatives: Duty to inform and consult with trade union/employee representatives. Notification of public authorities: Notification to Conciliation and Arbitration Board if no agreement with union can be found.</v>
          </cell>
          <cell r="J2141">
            <v>2</v>
          </cell>
          <cell r="M2141">
            <v>6</v>
          </cell>
        </row>
        <row r="2142">
          <cell r="A2142" t="str">
            <v>MEXCD32012</v>
          </cell>
          <cell r="B2142" t="str">
            <v>MEX</v>
          </cell>
          <cell r="C2142" t="str">
            <v>Mexico</v>
          </cell>
          <cell r="D2142" t="str">
            <v>Item 20</v>
          </cell>
          <cell r="E2142" t="str">
            <v>CD3</v>
          </cell>
          <cell r="F2142" t="str">
            <v>Additional delays involved in case of collective dismissals</v>
          </cell>
          <cell r="G2142">
            <v>2012</v>
          </cell>
          <cell r="H2142">
            <v>2012</v>
          </cell>
          <cell r="I2142"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42">
            <v>14</v>
          </cell>
          <cell r="M2142">
            <v>1</v>
          </cell>
        </row>
        <row r="2143">
          <cell r="A2143" t="str">
            <v>MEXCD42012</v>
          </cell>
          <cell r="B2143" t="str">
            <v>MEX</v>
          </cell>
          <cell r="C2143" t="str">
            <v>Mexico</v>
          </cell>
          <cell r="D2143" t="str">
            <v>Item 21</v>
          </cell>
          <cell r="E2143" t="str">
            <v>CD4</v>
          </cell>
          <cell r="F2143" t="str">
            <v>Other special costs to employers in case of collective dismissals</v>
          </cell>
          <cell r="G2143">
            <v>2012</v>
          </cell>
          <cell r="H2143">
            <v>2012</v>
          </cell>
          <cell r="I2143"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43">
            <v>1.5</v>
          </cell>
          <cell r="M2143">
            <v>4.5</v>
          </cell>
        </row>
        <row r="2144">
          <cell r="A2144" t="str">
            <v>MEXREG12013</v>
          </cell>
          <cell r="B2144" t="str">
            <v>MEX</v>
          </cell>
          <cell r="C2144" t="str">
            <v>Mexico</v>
          </cell>
          <cell r="D2144" t="str">
            <v>Item 1</v>
          </cell>
          <cell r="E2144" t="str">
            <v>REG1</v>
          </cell>
          <cell r="F2144" t="str">
            <v>Notification procedures</v>
          </cell>
          <cell r="G2144">
            <v>2013</v>
          </cell>
          <cell r="H2144">
            <v>2013</v>
          </cell>
          <cell r="I2144"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144">
            <v>1</v>
          </cell>
          <cell r="M2144">
            <v>2</v>
          </cell>
        </row>
        <row r="2145">
          <cell r="A2145" t="str">
            <v>MEXREG22013</v>
          </cell>
          <cell r="B2145" t="str">
            <v>MEX</v>
          </cell>
          <cell r="C2145" t="str">
            <v>Mexico</v>
          </cell>
          <cell r="D2145" t="str">
            <v>Item 2</v>
          </cell>
          <cell r="E2145" t="str">
            <v>REG2</v>
          </cell>
          <cell r="F2145" t="str">
            <v>Delay before notice can start</v>
          </cell>
          <cell r="G2145">
            <v>2013</v>
          </cell>
          <cell r="H2145">
            <v>2013</v>
          </cell>
          <cell r="I2145" t="str">
            <v>The notice must be communicated to the employee.</v>
          </cell>
          <cell r="J2145">
            <v>1</v>
          </cell>
          <cell r="M2145">
            <v>0</v>
          </cell>
        </row>
        <row r="2146">
          <cell r="A2146" t="str">
            <v>MEXREG32013</v>
          </cell>
          <cell r="B2146" t="str">
            <v>MEX</v>
          </cell>
          <cell r="C2146" t="str">
            <v>Mexico</v>
          </cell>
          <cell r="D2146" t="str">
            <v>Item 3</v>
          </cell>
          <cell r="E2146" t="str">
            <v>REG3A, REG3B, REG3C</v>
          </cell>
          <cell r="F2146" t="str">
            <v>Notice / tenure</v>
          </cell>
          <cell r="G2146">
            <v>2013</v>
          </cell>
          <cell r="H2146">
            <v>2013</v>
          </cell>
          <cell r="I2146" t="str">
            <v>All workers: No minimum notice period.</v>
          </cell>
          <cell r="J2146">
            <v>0</v>
          </cell>
          <cell r="K2146">
            <v>0</v>
          </cell>
          <cell r="L2146">
            <v>0</v>
          </cell>
          <cell r="M2146">
            <v>0</v>
          </cell>
          <cell r="N2146">
            <v>0</v>
          </cell>
          <cell r="O2146">
            <v>0</v>
          </cell>
        </row>
        <row r="2147">
          <cell r="A2147" t="str">
            <v>MEXREG42013</v>
          </cell>
          <cell r="B2147" t="str">
            <v>MEX</v>
          </cell>
          <cell r="C2147" t="str">
            <v>Mexico</v>
          </cell>
          <cell r="D2147" t="str">
            <v>Item 4</v>
          </cell>
          <cell r="E2147" t="str">
            <v>REG4A, REG4B, REG4C</v>
          </cell>
          <cell r="F2147" t="str">
            <v>Severance pay / tenure</v>
          </cell>
          <cell r="G2147">
            <v>2013</v>
          </cell>
          <cell r="H2147">
            <v>2013</v>
          </cell>
          <cell r="I2147"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47">
            <v>1</v>
          </cell>
          <cell r="K2147">
            <v>2.6</v>
          </cell>
          <cell r="L2147">
            <v>1</v>
          </cell>
          <cell r="M2147">
            <v>2</v>
          </cell>
          <cell r="N2147">
            <v>4</v>
          </cell>
          <cell r="O2147">
            <v>1</v>
          </cell>
        </row>
        <row r="2148">
          <cell r="A2148" t="str">
            <v>MEXREG52013</v>
          </cell>
          <cell r="B2148" t="str">
            <v>MEX</v>
          </cell>
          <cell r="C2148" t="str">
            <v>Mexico</v>
          </cell>
          <cell r="D2148" t="str">
            <v>Item 5</v>
          </cell>
          <cell r="E2148" t="str">
            <v>REG5</v>
          </cell>
          <cell r="F2148" t="str">
            <v>Definition of justified or unfair dismissal</v>
          </cell>
          <cell r="G2148">
            <v>2013</v>
          </cell>
          <cell r="H2148">
            <v>2013</v>
          </cell>
          <cell r="I2148"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48">
            <v>2.5</v>
          </cell>
          <cell r="M2148">
            <v>5</v>
          </cell>
        </row>
        <row r="2149">
          <cell r="A2149" t="str">
            <v>MEXREG62013</v>
          </cell>
          <cell r="B2149" t="str">
            <v>MEX</v>
          </cell>
          <cell r="C2149" t="str">
            <v>Mexico</v>
          </cell>
          <cell r="D2149" t="str">
            <v>Item 6</v>
          </cell>
          <cell r="E2149" t="str">
            <v>REG6</v>
          </cell>
          <cell r="F2149" t="str">
            <v>Trial period</v>
          </cell>
          <cell r="G2149">
            <v>2013</v>
          </cell>
          <cell r="H2149">
            <v>2013</v>
          </cell>
          <cell r="I2149"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149">
            <v>3.5</v>
          </cell>
          <cell r="M2149">
            <v>4</v>
          </cell>
          <cell r="P2149" t="str">
            <v>1.12.2012</v>
          </cell>
        </row>
        <row r="2150">
          <cell r="A2150" t="str">
            <v>MEXREG72013</v>
          </cell>
          <cell r="B2150" t="str">
            <v>MEX</v>
          </cell>
          <cell r="C2150" t="str">
            <v>Mexico</v>
          </cell>
          <cell r="D2150" t="str">
            <v>Item 7</v>
          </cell>
          <cell r="E2150" t="str">
            <v>REG7</v>
          </cell>
          <cell r="F2150" t="str">
            <v xml:space="preserve">Compensation following unfair dismissal </v>
          </cell>
          <cell r="G2150">
            <v>2013</v>
          </cell>
          <cell r="H2150">
            <v>2013</v>
          </cell>
          <cell r="I2150"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50">
            <v>15</v>
          </cell>
          <cell r="M2150">
            <v>3</v>
          </cell>
        </row>
        <row r="2151">
          <cell r="A2151" t="str">
            <v>MEXREG82013</v>
          </cell>
          <cell r="B2151" t="str">
            <v>MEX</v>
          </cell>
          <cell r="C2151" t="str">
            <v>Mexico</v>
          </cell>
          <cell r="D2151" t="str">
            <v>Item 8</v>
          </cell>
          <cell r="E2151" t="str">
            <v>REG8</v>
          </cell>
          <cell r="F2151" t="str">
            <v>Possibility of reinstatement following unfair dismissal</v>
          </cell>
          <cell r="G2151">
            <v>2013</v>
          </cell>
          <cell r="H2151">
            <v>2013</v>
          </cell>
          <cell r="I2151"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51">
            <v>1.5</v>
          </cell>
          <cell r="M2151">
            <v>3</v>
          </cell>
        </row>
        <row r="2152">
          <cell r="A2152" t="str">
            <v>MEXREG92013</v>
          </cell>
          <cell r="B2152" t="str">
            <v>MEX</v>
          </cell>
          <cell r="C2152" t="str">
            <v>Mexico</v>
          </cell>
          <cell r="D2152" t="str">
            <v>Item 9</v>
          </cell>
          <cell r="E2152" t="str">
            <v>REG9</v>
          </cell>
          <cell r="F2152" t="str">
            <v>Maximum time for claim</v>
          </cell>
          <cell r="G2152">
            <v>2013</v>
          </cell>
          <cell r="H2152">
            <v>2013</v>
          </cell>
          <cell r="I2152"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52">
            <v>2</v>
          </cell>
          <cell r="M2152">
            <v>2</v>
          </cell>
        </row>
        <row r="2153">
          <cell r="A2153" t="str">
            <v>MEXFTC12013</v>
          </cell>
          <cell r="B2153" t="str">
            <v>MEX</v>
          </cell>
          <cell r="C2153" t="str">
            <v>Mexico</v>
          </cell>
          <cell r="D2153" t="str">
            <v>Item 10</v>
          </cell>
          <cell r="E2153" t="str">
            <v>FTC1</v>
          </cell>
          <cell r="F2153" t="str">
            <v>Valid cases for use of fixed-term contracts, other than  “objective”  or “material” situation</v>
          </cell>
          <cell r="G2153">
            <v>2013</v>
          </cell>
          <cell r="H2153">
            <v>2013</v>
          </cell>
          <cell r="I2153" t="str">
            <v>Restricted to objective situations (replacement, temporary increase in workload, work on a project that is itself of a fixed-term nature, etc.), with the exception of a few occupations.  Extent of use determined in consultation with union delegates.</v>
          </cell>
          <cell r="J2153">
            <v>0.5</v>
          </cell>
          <cell r="M2153">
            <v>5</v>
          </cell>
        </row>
        <row r="2154">
          <cell r="A2154" t="str">
            <v>MEXFTC22013</v>
          </cell>
          <cell r="B2154" t="str">
            <v>MEX</v>
          </cell>
          <cell r="C2154" t="str">
            <v>Mexico</v>
          </cell>
          <cell r="D2154" t="str">
            <v>Item 11</v>
          </cell>
          <cell r="E2154" t="str">
            <v>FTC2</v>
          </cell>
          <cell r="F2154" t="str">
            <v>Maximum number of successive fixed-term contracts</v>
          </cell>
          <cell r="G2154">
            <v>2013</v>
          </cell>
          <cell r="H2154">
            <v>2013</v>
          </cell>
          <cell r="I2154" t="str">
            <v xml:space="preserve">No limit specified, negotiable by both parties. </v>
          </cell>
          <cell r="J2154">
            <v>100</v>
          </cell>
          <cell r="M2154">
            <v>0</v>
          </cell>
        </row>
        <row r="2155">
          <cell r="A2155" t="str">
            <v>MEXFTC32013</v>
          </cell>
          <cell r="B2155" t="str">
            <v>MEX</v>
          </cell>
          <cell r="C2155" t="str">
            <v>Mexico</v>
          </cell>
          <cell r="D2155" t="str">
            <v>Item 12</v>
          </cell>
          <cell r="E2155" t="str">
            <v>FTC3</v>
          </cell>
          <cell r="F2155" t="str">
            <v>Maximum cumulated duration of successive fixed-term contracts</v>
          </cell>
          <cell r="G2155">
            <v>2013</v>
          </cell>
          <cell r="H2155">
            <v>2013</v>
          </cell>
          <cell r="I2155" t="str">
            <v>No limit specified, negotiable by both parties. If the fixed term contract is to perform work of a fixed-term nature, the contract will extend as long as the work extends.</v>
          </cell>
          <cell r="J2155">
            <v>200</v>
          </cell>
          <cell r="M2155">
            <v>0</v>
          </cell>
        </row>
        <row r="2156">
          <cell r="A2156" t="str">
            <v>MEXTWA12013</v>
          </cell>
          <cell r="B2156" t="str">
            <v>MEX</v>
          </cell>
          <cell r="C2156" t="str">
            <v>Mexico</v>
          </cell>
          <cell r="D2156" t="str">
            <v>Item 13</v>
          </cell>
          <cell r="E2156" t="str">
            <v>TWA1</v>
          </cell>
          <cell r="F2156" t="str">
            <v>Types of work for which TWA employment is legal</v>
          </cell>
          <cell r="G2156">
            <v>2013</v>
          </cell>
          <cell r="H2156">
            <v>2013</v>
          </cell>
          <cell r="I2156"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156">
            <v>2.5</v>
          </cell>
          <cell r="M2156">
            <v>2.25</v>
          </cell>
          <cell r="P2156">
            <v>40920</v>
          </cell>
        </row>
        <row r="2157">
          <cell r="A2157" t="str">
            <v>MEXTWA22013</v>
          </cell>
          <cell r="B2157" t="str">
            <v>MEX</v>
          </cell>
          <cell r="C2157" t="str">
            <v>Mexico</v>
          </cell>
          <cell r="D2157" t="str">
            <v>Item 14</v>
          </cell>
          <cell r="E2157" t="str">
            <v>TWA2A, TWA2B</v>
          </cell>
          <cell r="F2157" t="str">
            <v>Are there any restrictions on the number of renewals of a TWA contract?</v>
          </cell>
          <cell r="G2157">
            <v>2013</v>
          </cell>
          <cell r="H2157">
            <v>2013</v>
          </cell>
          <cell r="I2157" t="str">
            <v xml:space="preserve">No limit for both contracts and assignments </v>
          </cell>
          <cell r="J2157" t="str">
            <v>No</v>
          </cell>
          <cell r="K2157" t="str">
            <v>No</v>
          </cell>
          <cell r="M2157">
            <v>2</v>
          </cell>
          <cell r="N2157">
            <v>2</v>
          </cell>
          <cell r="P2157">
            <v>40920</v>
          </cell>
        </row>
        <row r="2158">
          <cell r="A2158" t="str">
            <v>MEXTWA32013</v>
          </cell>
          <cell r="B2158" t="str">
            <v>MEX</v>
          </cell>
          <cell r="C2158" t="str">
            <v>Mexico</v>
          </cell>
          <cell r="D2158" t="str">
            <v>Item 15</v>
          </cell>
          <cell r="E2158" t="str">
            <v>TWA3A, TWA3B</v>
          </cell>
          <cell r="F2158" t="str">
            <v>Maximum cumulated duration of temporary work contracts</v>
          </cell>
          <cell r="G2158">
            <v>2013</v>
          </cell>
          <cell r="H2158">
            <v>2013</v>
          </cell>
          <cell r="I2158" t="str">
            <v>No limit for both contracts and assignments</v>
          </cell>
          <cell r="J2158">
            <v>100</v>
          </cell>
          <cell r="K2158">
            <v>100</v>
          </cell>
          <cell r="M2158">
            <v>0</v>
          </cell>
          <cell r="N2158">
            <v>0</v>
          </cell>
        </row>
        <row r="2159">
          <cell r="A2159" t="str">
            <v>MEXTWA42013</v>
          </cell>
          <cell r="B2159" t="str">
            <v>MEX</v>
          </cell>
          <cell r="C2159" t="str">
            <v>Mexico</v>
          </cell>
          <cell r="D2159" t="str">
            <v>Item 16</v>
          </cell>
          <cell r="E2159" t="str">
            <v>TWA4</v>
          </cell>
          <cell r="F2159" t="str">
            <v>Authorisation and reporting obligations</v>
          </cell>
          <cell r="G2159">
            <v>2013</v>
          </cell>
          <cell r="H2159">
            <v>2013</v>
          </cell>
          <cell r="I2159" t="str">
            <v>No requirements</v>
          </cell>
          <cell r="J2159">
            <v>0</v>
          </cell>
          <cell r="M2159">
            <v>0</v>
          </cell>
          <cell r="P2159">
            <v>40920</v>
          </cell>
        </row>
        <row r="2160">
          <cell r="A2160" t="str">
            <v>MEXTWA52013</v>
          </cell>
          <cell r="B2160" t="str">
            <v>MEX</v>
          </cell>
          <cell r="C2160" t="str">
            <v>Mexico</v>
          </cell>
          <cell r="D2160" t="str">
            <v>Item 17</v>
          </cell>
          <cell r="E2160" t="str">
            <v>TWA5</v>
          </cell>
          <cell r="F2160" t="str">
            <v>Equal treatment for TWA workers</v>
          </cell>
          <cell r="G2160">
            <v>2013</v>
          </cell>
          <cell r="H2160">
            <v>2013</v>
          </cell>
          <cell r="I2160"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160">
            <v>2</v>
          </cell>
          <cell r="M2160">
            <v>6</v>
          </cell>
        </row>
        <row r="2161">
          <cell r="A2161" t="str">
            <v>MEXCD12013</v>
          </cell>
          <cell r="B2161" t="str">
            <v>MEX</v>
          </cell>
          <cell r="C2161" t="str">
            <v>Mexico</v>
          </cell>
          <cell r="D2161" t="str">
            <v>Item 18</v>
          </cell>
          <cell r="E2161" t="str">
            <v>CD1</v>
          </cell>
          <cell r="F2161" t="str">
            <v>Definition of collective dismissal</v>
          </cell>
          <cell r="G2161">
            <v>2013</v>
          </cell>
          <cell r="H2161">
            <v>2013</v>
          </cell>
          <cell r="I2161"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61">
            <v>4</v>
          </cell>
          <cell r="M2161">
            <v>6</v>
          </cell>
        </row>
        <row r="2162">
          <cell r="A2162" t="str">
            <v>MEXCD22013</v>
          </cell>
          <cell r="B2162" t="str">
            <v>MEX</v>
          </cell>
          <cell r="C2162" t="str">
            <v>Mexico</v>
          </cell>
          <cell r="D2162" t="str">
            <v>Item 19</v>
          </cell>
          <cell r="E2162" t="str">
            <v>CD2</v>
          </cell>
          <cell r="F2162" t="str">
            <v>Additional notification requirements in case of collective dismissals</v>
          </cell>
          <cell r="G2162">
            <v>2013</v>
          </cell>
          <cell r="H2162">
            <v>2013</v>
          </cell>
          <cell r="I2162" t="str">
            <v>Notification of employee representatives: Duty to inform and consult with trade union/employee representatives. Notification of public authorities: Notification to Conciliation and Arbitration Board if no agreement with union can be found.</v>
          </cell>
          <cell r="J2162">
            <v>2</v>
          </cell>
          <cell r="M2162">
            <v>6</v>
          </cell>
        </row>
        <row r="2163">
          <cell r="A2163" t="str">
            <v>MEXCD32013</v>
          </cell>
          <cell r="B2163" t="str">
            <v>MEX</v>
          </cell>
          <cell r="C2163" t="str">
            <v>Mexico</v>
          </cell>
          <cell r="D2163" t="str">
            <v>Item 20</v>
          </cell>
          <cell r="E2163" t="str">
            <v>CD3</v>
          </cell>
          <cell r="F2163" t="str">
            <v>Additional delays involved in case of collective dismissals</v>
          </cell>
          <cell r="G2163">
            <v>2013</v>
          </cell>
          <cell r="H2163">
            <v>2013</v>
          </cell>
          <cell r="I2163"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63">
            <v>14</v>
          </cell>
          <cell r="M2163">
            <v>1</v>
          </cell>
        </row>
        <row r="2164">
          <cell r="A2164" t="str">
            <v>MEXCD42013</v>
          </cell>
          <cell r="B2164" t="str">
            <v>MEX</v>
          </cell>
          <cell r="C2164" t="str">
            <v>Mexico</v>
          </cell>
          <cell r="D2164" t="str">
            <v>Item 21</v>
          </cell>
          <cell r="E2164" t="str">
            <v>CD4</v>
          </cell>
          <cell r="F2164" t="str">
            <v>Other special costs to employers in case of collective dismissals</v>
          </cell>
          <cell r="G2164">
            <v>2013</v>
          </cell>
          <cell r="H2164">
            <v>2013</v>
          </cell>
          <cell r="I2164"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64">
            <v>1.5</v>
          </cell>
          <cell r="M2164">
            <v>4.5</v>
          </cell>
        </row>
        <row r="2165">
          <cell r="A2165" t="str">
            <v>NLDREG12003</v>
          </cell>
          <cell r="B2165" t="str">
            <v>NLD</v>
          </cell>
          <cell r="C2165" t="str">
            <v>Netherlands</v>
          </cell>
          <cell r="D2165" t="str">
            <v>Item 1</v>
          </cell>
          <cell r="E2165" t="str">
            <v>REG1</v>
          </cell>
          <cell r="F2165" t="str">
            <v>Notification procedures</v>
          </cell>
          <cell r="G2165">
            <v>2003</v>
          </cell>
          <cell r="I2165"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2165">
            <v>2</v>
          </cell>
          <cell r="M2165">
            <v>4</v>
          </cell>
        </row>
        <row r="2166">
          <cell r="A2166" t="str">
            <v>NLDREG22003</v>
          </cell>
          <cell r="B2166" t="str">
            <v>NLD</v>
          </cell>
          <cell r="C2166" t="str">
            <v>Netherlands</v>
          </cell>
          <cell r="D2166" t="str">
            <v>Item 2</v>
          </cell>
          <cell r="E2166" t="str">
            <v>REG2</v>
          </cell>
          <cell r="F2166" t="str">
            <v>Delay before notice can start</v>
          </cell>
          <cell r="G2166">
            <v>2003</v>
          </cell>
          <cell r="I2166" t="str">
            <v>Termination via PES: Authorisation procedure normally takes 4‑6 weeks. In case of economic redundancy a shortened procedure is possible if the employee agrees with the dismissal. Then the authorization procedure takes 1 or 2 weeks.</v>
          </cell>
          <cell r="J2166">
            <v>31</v>
          </cell>
          <cell r="M2166">
            <v>4</v>
          </cell>
        </row>
        <row r="2167">
          <cell r="A2167" t="str">
            <v>NLDREG32003</v>
          </cell>
          <cell r="B2167" t="str">
            <v>NLD</v>
          </cell>
          <cell r="C2167" t="str">
            <v>Netherlands</v>
          </cell>
          <cell r="D2167" t="str">
            <v>Item 3</v>
          </cell>
          <cell r="E2167" t="str">
            <v>REG3A, REG3B, REG3C</v>
          </cell>
          <cell r="F2167" t="str">
            <v>Notice / tenure</v>
          </cell>
          <cell r="G2167">
            <v>2003</v>
          </cell>
          <cell r="I2167"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2167">
            <v>0.5</v>
          </cell>
          <cell r="K2167">
            <v>0.5</v>
          </cell>
          <cell r="L2167">
            <v>1.5</v>
          </cell>
          <cell r="M2167">
            <v>2</v>
          </cell>
          <cell r="N2167">
            <v>1</v>
          </cell>
          <cell r="O2167">
            <v>1</v>
          </cell>
        </row>
        <row r="2168">
          <cell r="A2168" t="str">
            <v>NLDREG42003</v>
          </cell>
          <cell r="B2168" t="str">
            <v>NLD</v>
          </cell>
          <cell r="C2168" t="str">
            <v>Netherlands</v>
          </cell>
          <cell r="D2168" t="str">
            <v>Item 4</v>
          </cell>
          <cell r="E2168" t="str">
            <v>REG4A, REG4B, REG4C</v>
          </cell>
          <cell r="F2168" t="str">
            <v>Severance pay / tenure</v>
          </cell>
          <cell r="G2168">
            <v>2003</v>
          </cell>
          <cell r="I2168"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2168">
            <v>0</v>
          </cell>
          <cell r="K2168">
            <v>3</v>
          </cell>
          <cell r="L2168">
            <v>9</v>
          </cell>
          <cell r="M2168">
            <v>0</v>
          </cell>
          <cell r="N2168">
            <v>4</v>
          </cell>
          <cell r="O2168">
            <v>3</v>
          </cell>
        </row>
        <row r="2169">
          <cell r="A2169" t="str">
            <v>NLDREG52003</v>
          </cell>
          <cell r="B2169" t="str">
            <v>NLD</v>
          </cell>
          <cell r="C2169" t="str">
            <v>Netherlands</v>
          </cell>
          <cell r="D2169" t="str">
            <v>Item 5</v>
          </cell>
          <cell r="E2169" t="str">
            <v>REG5</v>
          </cell>
          <cell r="F2169" t="str">
            <v>Definition of justified or unfair dismissal</v>
          </cell>
          <cell r="G2169">
            <v>2003</v>
          </cell>
          <cell r="I2169"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2169">
            <v>1.5</v>
          </cell>
          <cell r="M2169">
            <v>3</v>
          </cell>
        </row>
        <row r="2170">
          <cell r="A2170" t="str">
            <v>NLDREG62003</v>
          </cell>
          <cell r="B2170" t="str">
            <v>NLD</v>
          </cell>
          <cell r="C2170" t="str">
            <v>Netherlands</v>
          </cell>
          <cell r="D2170" t="str">
            <v>Item 6</v>
          </cell>
          <cell r="E2170" t="str">
            <v>REG6</v>
          </cell>
          <cell r="F2170" t="str">
            <v>Trial period</v>
          </cell>
          <cell r="G2170">
            <v>2003</v>
          </cell>
          <cell r="I2170" t="str">
            <v>All workers: 1 month for contract of &lt; 2 years duration; 2 months for contract of &gt;2 years duration.</v>
          </cell>
          <cell r="J2170">
            <v>2</v>
          </cell>
          <cell r="M2170">
            <v>5</v>
          </cell>
        </row>
        <row r="2171">
          <cell r="A2171" t="str">
            <v>NLDREG72003</v>
          </cell>
          <cell r="B2171" t="str">
            <v>NLD</v>
          </cell>
          <cell r="C2171" t="str">
            <v>Netherlands</v>
          </cell>
          <cell r="D2171" t="str">
            <v>Item 7</v>
          </cell>
          <cell r="E2171" t="str">
            <v>REG7</v>
          </cell>
          <cell r="F2171" t="str">
            <v xml:space="preserve">Compensation following unfair dismissal </v>
          </cell>
          <cell r="G2171">
            <v>2003</v>
          </cell>
          <cell r="I2171"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2171">
            <v>18</v>
          </cell>
          <cell r="M2171">
            <v>3</v>
          </cell>
        </row>
        <row r="2172">
          <cell r="A2172" t="str">
            <v>NLDREG82003</v>
          </cell>
          <cell r="B2172" t="str">
            <v>NLD</v>
          </cell>
          <cell r="C2172" t="str">
            <v>Netherlands</v>
          </cell>
          <cell r="D2172" t="str">
            <v>Item 8</v>
          </cell>
          <cell r="E2172" t="str">
            <v>REG8</v>
          </cell>
          <cell r="F2172" t="str">
            <v>Possibility of reinstatement following unfair dismissal</v>
          </cell>
          <cell r="G2172">
            <v>2003</v>
          </cell>
          <cell r="I2172" t="str">
            <v>The option of  reinstatement is rarely made available to the employee.</v>
          </cell>
          <cell r="J2172">
            <v>1</v>
          </cell>
          <cell r="M2172">
            <v>2</v>
          </cell>
        </row>
        <row r="2173">
          <cell r="A2173" t="str">
            <v>NLDREG92003</v>
          </cell>
          <cell r="B2173" t="str">
            <v>NLD</v>
          </cell>
          <cell r="C2173" t="str">
            <v>Netherlands</v>
          </cell>
          <cell r="D2173" t="str">
            <v>Item 9</v>
          </cell>
          <cell r="E2173" t="str">
            <v>REG9</v>
          </cell>
          <cell r="F2173" t="str">
            <v>Maximum time for claim</v>
          </cell>
          <cell r="G2173">
            <v>2003</v>
          </cell>
          <cell r="I2173" t="str">
            <v>-</v>
          </cell>
        </row>
        <row r="2174">
          <cell r="A2174" t="str">
            <v>NLDFTC12003</v>
          </cell>
          <cell r="B2174" t="str">
            <v>NLD</v>
          </cell>
          <cell r="C2174" t="str">
            <v>Netherlands</v>
          </cell>
          <cell r="D2174" t="str">
            <v>Item 10</v>
          </cell>
          <cell r="E2174" t="str">
            <v>FTC1</v>
          </cell>
          <cell r="F2174" t="str">
            <v>Valid cases for use of fixed-term contracts, other than  “objective”  or “material” situation</v>
          </cell>
          <cell r="G2174">
            <v>2003</v>
          </cell>
          <cell r="I2174" t="str">
            <v xml:space="preserve">No restrictions. </v>
          </cell>
          <cell r="J2174">
            <v>3</v>
          </cell>
          <cell r="M2174">
            <v>0</v>
          </cell>
        </row>
        <row r="2175">
          <cell r="A2175" t="str">
            <v>NLDFTC22003</v>
          </cell>
          <cell r="B2175" t="str">
            <v>NLD</v>
          </cell>
          <cell r="C2175" t="str">
            <v>Netherlands</v>
          </cell>
          <cell r="D2175" t="str">
            <v>Item 11</v>
          </cell>
          <cell r="E2175" t="str">
            <v>FTC2</v>
          </cell>
          <cell r="F2175" t="str">
            <v>Maximum number of successive fixed-term contracts</v>
          </cell>
          <cell r="G2175">
            <v>2003</v>
          </cell>
          <cell r="I2175"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175">
            <v>3</v>
          </cell>
          <cell r="M2175">
            <v>3</v>
          </cell>
        </row>
        <row r="2176">
          <cell r="A2176" t="str">
            <v>NLDFTC32003</v>
          </cell>
          <cell r="B2176" t="str">
            <v>NLD</v>
          </cell>
          <cell r="C2176" t="str">
            <v>Netherlands</v>
          </cell>
          <cell r="D2176" t="str">
            <v>Item 12</v>
          </cell>
          <cell r="E2176" t="str">
            <v>FTC3</v>
          </cell>
          <cell r="F2176" t="str">
            <v>Maximum cumulated duration of successive fixed-term contracts</v>
          </cell>
          <cell r="G2176">
            <v>2003</v>
          </cell>
          <cell r="I2176" t="str">
            <v>No limit for first fixed-term contracts, but 3 years in case of renewals.</v>
          </cell>
          <cell r="J2176">
            <v>200</v>
          </cell>
          <cell r="M2176">
            <v>0</v>
          </cell>
        </row>
        <row r="2177">
          <cell r="A2177" t="str">
            <v>NLDTWA12003</v>
          </cell>
          <cell r="B2177" t="str">
            <v>NLD</v>
          </cell>
          <cell r="C2177" t="str">
            <v>Netherlands</v>
          </cell>
          <cell r="D2177" t="str">
            <v>Item 13</v>
          </cell>
          <cell r="E2177" t="str">
            <v>TWA1</v>
          </cell>
          <cell r="F2177" t="str">
            <v>Types of work for which TWA employment is legal</v>
          </cell>
          <cell r="G2177">
            <v>2003</v>
          </cell>
          <cell r="I2177" t="str">
            <v>General, with the exception of seamen. (previous restrictions in transport and construction now removed).</v>
          </cell>
          <cell r="J2177">
            <v>3.5</v>
          </cell>
          <cell r="M2177">
            <v>0.75</v>
          </cell>
        </row>
        <row r="2178">
          <cell r="A2178" t="str">
            <v>NLDTWA22003</v>
          </cell>
          <cell r="B2178" t="str">
            <v>NLD</v>
          </cell>
          <cell r="C2178" t="str">
            <v>Netherlands</v>
          </cell>
          <cell r="D2178" t="str">
            <v>Item 14</v>
          </cell>
          <cell r="E2178" t="str">
            <v>TWA2A, TWA2B</v>
          </cell>
          <cell r="F2178" t="str">
            <v>Are there any restrictions on the number of renewals of a TWA contract?</v>
          </cell>
          <cell r="G2178">
            <v>2003</v>
          </cell>
          <cell r="I2178"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2178" t="str">
            <v>Yes</v>
          </cell>
          <cell r="K2178" t="str">
            <v>Yes</v>
          </cell>
          <cell r="M2178">
            <v>4</v>
          </cell>
          <cell r="N2178">
            <v>4</v>
          </cell>
        </row>
        <row r="2179">
          <cell r="A2179" t="str">
            <v>NLDTWA32003</v>
          </cell>
          <cell r="B2179" t="str">
            <v>NLD</v>
          </cell>
          <cell r="C2179" t="str">
            <v>Netherlands</v>
          </cell>
          <cell r="D2179" t="str">
            <v>Item 15</v>
          </cell>
          <cell r="E2179" t="str">
            <v>TWA3A, TWA3B</v>
          </cell>
          <cell r="F2179" t="str">
            <v>Maximum cumulated duration of temporary work contracts</v>
          </cell>
          <cell r="G2179">
            <v>2003</v>
          </cell>
          <cell r="I2179" t="str">
            <v> Unlimited. After 3 years of cumulation of TWA-contracts, the last fixed-term contract will be altered into a contract for an indefinite period with the TWA.</v>
          </cell>
          <cell r="J2179">
            <v>36</v>
          </cell>
          <cell r="K2179">
            <v>36</v>
          </cell>
          <cell r="M2179">
            <v>1</v>
          </cell>
          <cell r="N2179">
            <v>1</v>
          </cell>
        </row>
        <row r="2180">
          <cell r="A2180" t="str">
            <v>NLDTWA42003</v>
          </cell>
          <cell r="B2180" t="str">
            <v>NLD</v>
          </cell>
          <cell r="C2180" t="str">
            <v>Netherlands</v>
          </cell>
          <cell r="D2180" t="str">
            <v>Item 16</v>
          </cell>
          <cell r="E2180" t="str">
            <v>TWA4</v>
          </cell>
          <cell r="F2180" t="str">
            <v>Authorisation and reporting obligations</v>
          </cell>
          <cell r="G2180">
            <v>2003</v>
          </cell>
          <cell r="I2180" t="str">
            <v>-</v>
          </cell>
        </row>
        <row r="2181">
          <cell r="A2181" t="str">
            <v>NLDTWA52003</v>
          </cell>
          <cell r="B2181" t="str">
            <v>NLD</v>
          </cell>
          <cell r="C2181" t="str">
            <v>Netherlands</v>
          </cell>
          <cell r="D2181" t="str">
            <v>Item 17</v>
          </cell>
          <cell r="E2181" t="str">
            <v>TWA5</v>
          </cell>
          <cell r="F2181" t="str">
            <v>Equal treatment for TWA workers</v>
          </cell>
          <cell r="G2181">
            <v>2003</v>
          </cell>
          <cell r="I2181" t="str">
            <v>-</v>
          </cell>
        </row>
        <row r="2182">
          <cell r="A2182" t="str">
            <v>NLDCD12003</v>
          </cell>
          <cell r="B2182" t="str">
            <v>NLD</v>
          </cell>
          <cell r="C2182" t="str">
            <v>Netherlands</v>
          </cell>
          <cell r="D2182" t="str">
            <v>Item 18</v>
          </cell>
          <cell r="E2182" t="str">
            <v>CD1</v>
          </cell>
          <cell r="F2182" t="str">
            <v>Definition of collective dismissal</v>
          </cell>
          <cell r="G2182">
            <v>2003</v>
          </cell>
          <cell r="I2182" t="str">
            <v>Over 3 months, 20+ workers dismissed by one employer in one employment service region.</v>
          </cell>
          <cell r="J2182">
            <v>2</v>
          </cell>
          <cell r="M2182">
            <v>3</v>
          </cell>
        </row>
        <row r="2183">
          <cell r="A2183" t="str">
            <v>NLDCD22003</v>
          </cell>
          <cell r="B2183" t="str">
            <v>NLD</v>
          </cell>
          <cell r="C2183" t="str">
            <v>Netherlands</v>
          </cell>
          <cell r="D2183" t="str">
            <v>Item 19</v>
          </cell>
          <cell r="E2183" t="str">
            <v>CD2</v>
          </cell>
          <cell r="F2183" t="str">
            <v>Additional notification requirements in case of collective dismissals</v>
          </cell>
          <cell r="G2183">
            <v>2003</v>
          </cell>
          <cell r="I2183" t="str">
            <v>Notification of employee representatives: Duty to inform and consult with Works Council and trade union delegation.
Notification of public authorities: Notification of regional employment office.</v>
          </cell>
          <cell r="J2183">
            <v>1</v>
          </cell>
          <cell r="M2183">
            <v>3</v>
          </cell>
        </row>
        <row r="2184">
          <cell r="A2184" t="str">
            <v>NLDCD32003</v>
          </cell>
          <cell r="B2184" t="str">
            <v>NLD</v>
          </cell>
          <cell r="C2184" t="str">
            <v>Netherlands</v>
          </cell>
          <cell r="D2184" t="str">
            <v>Item 20</v>
          </cell>
          <cell r="E2184" t="str">
            <v>CD3</v>
          </cell>
          <cell r="F2184" t="str">
            <v>Additional delays involved in case of collective dismissals</v>
          </cell>
          <cell r="G2184">
            <v>2003</v>
          </cell>
          <cell r="I2184" t="str">
            <v>30 days waiting period to allow for social plan negotiations (unless the social partners have agreed in writing to refrain from the waiting period.</v>
          </cell>
          <cell r="J2184">
            <v>30</v>
          </cell>
          <cell r="M2184">
            <v>3</v>
          </cell>
        </row>
        <row r="2185">
          <cell r="A2185" t="str">
            <v>NLDCD42003</v>
          </cell>
          <cell r="B2185" t="str">
            <v>NLD</v>
          </cell>
          <cell r="C2185" t="str">
            <v>Netherlands</v>
          </cell>
          <cell r="D2185" t="str">
            <v>Item 21</v>
          </cell>
          <cell r="E2185" t="str">
            <v>CD4</v>
          </cell>
          <cell r="F2185" t="str">
            <v>Other special costs to employers in case of collective dismissals</v>
          </cell>
          <cell r="G2185">
            <v>2003</v>
          </cell>
          <cell r="I2185"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2185">
            <v>1</v>
          </cell>
          <cell r="M2185">
            <v>3</v>
          </cell>
        </row>
        <row r="2186">
          <cell r="A2186" t="str">
            <v>NLDREG12008</v>
          </cell>
          <cell r="B2186" t="str">
            <v>NLD</v>
          </cell>
          <cell r="C2186" t="str">
            <v>Netherlands</v>
          </cell>
          <cell r="D2186" t="str">
            <v>Item 1</v>
          </cell>
          <cell r="E2186" t="str">
            <v>REG1</v>
          </cell>
          <cell r="F2186" t="str">
            <v>Notification procedures</v>
          </cell>
          <cell r="G2186">
            <v>2008</v>
          </cell>
          <cell r="H2186">
            <v>2008</v>
          </cell>
          <cell r="I2186"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186">
            <v>2.5</v>
          </cell>
          <cell r="M2186">
            <v>5</v>
          </cell>
        </row>
        <row r="2187">
          <cell r="A2187" t="str">
            <v>NLDREG22008</v>
          </cell>
          <cell r="B2187" t="str">
            <v>NLD</v>
          </cell>
          <cell r="C2187" t="str">
            <v>Netherlands</v>
          </cell>
          <cell r="D2187" t="str">
            <v>Item 2</v>
          </cell>
          <cell r="E2187" t="str">
            <v>REG2</v>
          </cell>
          <cell r="F2187" t="str">
            <v>Delay before notice can start</v>
          </cell>
          <cell r="G2187">
            <v>2008</v>
          </cell>
          <cell r="H2187">
            <v>2008</v>
          </cell>
          <cell r="I2187" t="str">
            <v>Termination via PES: Authorisation procedure normally takes 4 6 weeks. 
Termination via courts: The delay in cases which proceed to court varies from 1-30 days. 
Calculation: average of PES (5 weeks on average) and courts (15 days on average).</v>
          </cell>
          <cell r="J2187">
            <v>25</v>
          </cell>
          <cell r="M2187">
            <v>3</v>
          </cell>
        </row>
        <row r="2188">
          <cell r="A2188" t="str">
            <v>NLDREG32008</v>
          </cell>
          <cell r="B2188" t="str">
            <v>NLD</v>
          </cell>
          <cell r="C2188" t="str">
            <v>Netherlands</v>
          </cell>
          <cell r="D2188" t="str">
            <v>Item 3</v>
          </cell>
          <cell r="E2188" t="str">
            <v>REG3A, REG3B, REG3C</v>
          </cell>
          <cell r="F2188" t="str">
            <v>Notice / tenure</v>
          </cell>
          <cell r="G2188">
            <v>2008</v>
          </cell>
          <cell r="H2188">
            <v>2008</v>
          </cell>
          <cell r="I2188"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188">
            <v>0.5</v>
          </cell>
          <cell r="K2188">
            <v>0.5</v>
          </cell>
          <cell r="L2188">
            <v>1.5</v>
          </cell>
          <cell r="M2188">
            <v>2</v>
          </cell>
          <cell r="N2188">
            <v>1</v>
          </cell>
          <cell r="O2188">
            <v>1</v>
          </cell>
        </row>
        <row r="2189">
          <cell r="A2189" t="str">
            <v>NLDREG42008</v>
          </cell>
          <cell r="B2189" t="str">
            <v>NLD</v>
          </cell>
          <cell r="C2189" t="str">
            <v>Netherlands</v>
          </cell>
          <cell r="D2189" t="str">
            <v>Item 4</v>
          </cell>
          <cell r="E2189" t="str">
            <v>REG4A, REG4B, REG4C</v>
          </cell>
          <cell r="F2189" t="str">
            <v>Severance pay / tenure</v>
          </cell>
          <cell r="G2189">
            <v>2008</v>
          </cell>
          <cell r="H2189">
            <v>2008</v>
          </cell>
          <cell r="I2189"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2189">
            <v>0</v>
          </cell>
          <cell r="K2189">
            <v>1.6</v>
          </cell>
          <cell r="L2189">
            <v>12</v>
          </cell>
          <cell r="M2189">
            <v>0</v>
          </cell>
          <cell r="N2189">
            <v>3</v>
          </cell>
          <cell r="O2189">
            <v>4</v>
          </cell>
        </row>
        <row r="2190">
          <cell r="A2190" t="str">
            <v>NLDREG52008</v>
          </cell>
          <cell r="B2190" t="str">
            <v>NLD</v>
          </cell>
          <cell r="C2190" t="str">
            <v>Netherlands</v>
          </cell>
          <cell r="D2190" t="str">
            <v>Item 5</v>
          </cell>
          <cell r="E2190" t="str">
            <v>REG5</v>
          </cell>
          <cell r="F2190" t="str">
            <v>Definition of justified or unfair dismissal</v>
          </cell>
          <cell r="G2190">
            <v>2008</v>
          </cell>
          <cell r="H2190">
            <v>2008</v>
          </cell>
          <cell r="I2190"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2190">
            <v>1.5</v>
          </cell>
          <cell r="M2190">
            <v>3</v>
          </cell>
        </row>
        <row r="2191">
          <cell r="A2191" t="str">
            <v>NLDREG62008</v>
          </cell>
          <cell r="B2191" t="str">
            <v>NLD</v>
          </cell>
          <cell r="C2191" t="str">
            <v>Netherlands</v>
          </cell>
          <cell r="D2191" t="str">
            <v>Item 6</v>
          </cell>
          <cell r="E2191" t="str">
            <v>REG6</v>
          </cell>
          <cell r="F2191" t="str">
            <v>Trial period</v>
          </cell>
          <cell r="G2191">
            <v>2008</v>
          </cell>
          <cell r="H2191">
            <v>2008</v>
          </cell>
          <cell r="I2191" t="str">
            <v>All workers: 1 month for contract of &lt; 2 years duration; 2 months for contract of &gt;2 years duration.</v>
          </cell>
          <cell r="J2191">
            <v>2</v>
          </cell>
          <cell r="M2191">
            <v>5</v>
          </cell>
        </row>
        <row r="2192">
          <cell r="A2192" t="str">
            <v>NLDREG72008</v>
          </cell>
          <cell r="B2192" t="str">
            <v>NLD</v>
          </cell>
          <cell r="C2192" t="str">
            <v>Netherlands</v>
          </cell>
          <cell r="D2192" t="str">
            <v>Item 7</v>
          </cell>
          <cell r="E2192" t="str">
            <v>REG7</v>
          </cell>
          <cell r="F2192" t="str">
            <v xml:space="preserve">Compensation following unfair dismissal </v>
          </cell>
          <cell r="G2192">
            <v>2008</v>
          </cell>
          <cell r="H2192">
            <v>2008</v>
          </cell>
          <cell r="I2192"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192">
            <v>7</v>
          </cell>
          <cell r="M2192">
            <v>1</v>
          </cell>
        </row>
        <row r="2193">
          <cell r="A2193" t="str">
            <v>NLDREG82008</v>
          </cell>
          <cell r="B2193" t="str">
            <v>NLD</v>
          </cell>
          <cell r="C2193" t="str">
            <v>Netherlands</v>
          </cell>
          <cell r="D2193" t="str">
            <v>Item 8</v>
          </cell>
          <cell r="E2193" t="str">
            <v>REG8</v>
          </cell>
          <cell r="F2193" t="str">
            <v>Possibility of reinstatement following unfair dismissal</v>
          </cell>
          <cell r="G2193">
            <v>2008</v>
          </cell>
          <cell r="H2193">
            <v>2008</v>
          </cell>
          <cell r="I2193" t="str">
            <v>The option of  reinstatement is rarely made available to the employee.</v>
          </cell>
          <cell r="J2193">
            <v>1</v>
          </cell>
          <cell r="M2193">
            <v>2</v>
          </cell>
        </row>
        <row r="2194">
          <cell r="A2194" t="str">
            <v>NLDREG92008</v>
          </cell>
          <cell r="B2194" t="str">
            <v>NLD</v>
          </cell>
          <cell r="C2194" t="str">
            <v>Netherlands</v>
          </cell>
          <cell r="D2194" t="str">
            <v>Item 9</v>
          </cell>
          <cell r="E2194" t="str">
            <v>REG9</v>
          </cell>
          <cell r="F2194" t="str">
            <v>Maximum time for claim</v>
          </cell>
          <cell r="G2194">
            <v>2008</v>
          </cell>
          <cell r="H2194">
            <v>2008</v>
          </cell>
          <cell r="I2194" t="str">
            <v>6 months</v>
          </cell>
          <cell r="J2194">
            <v>6</v>
          </cell>
          <cell r="M2194">
            <v>3</v>
          </cell>
        </row>
        <row r="2195">
          <cell r="A2195" t="str">
            <v>NLDFTC12008</v>
          </cell>
          <cell r="B2195" t="str">
            <v>NLD</v>
          </cell>
          <cell r="C2195" t="str">
            <v>Netherlands</v>
          </cell>
          <cell r="D2195" t="str">
            <v>Item 10</v>
          </cell>
          <cell r="E2195" t="str">
            <v>FTC1</v>
          </cell>
          <cell r="F2195" t="str">
            <v>Valid cases for use of fixed-term contracts, other than  “objective”  or “material” situation</v>
          </cell>
          <cell r="G2195">
            <v>2008</v>
          </cell>
          <cell r="H2195">
            <v>2008</v>
          </cell>
          <cell r="I2195" t="str">
            <v xml:space="preserve">No restrictions. </v>
          </cell>
          <cell r="J2195">
            <v>3</v>
          </cell>
          <cell r="M2195">
            <v>0</v>
          </cell>
        </row>
        <row r="2196">
          <cell r="A2196" t="str">
            <v>NLDFTC22008</v>
          </cell>
          <cell r="B2196" t="str">
            <v>NLD</v>
          </cell>
          <cell r="C2196" t="str">
            <v>Netherlands</v>
          </cell>
          <cell r="D2196" t="str">
            <v>Item 11</v>
          </cell>
          <cell r="E2196" t="str">
            <v>FTC2</v>
          </cell>
          <cell r="F2196" t="str">
            <v>Maximum number of successive fixed-term contracts</v>
          </cell>
          <cell r="G2196">
            <v>2008</v>
          </cell>
          <cell r="H2196">
            <v>2008</v>
          </cell>
          <cell r="I2196"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196">
            <v>3</v>
          </cell>
          <cell r="M2196">
            <v>3</v>
          </cell>
        </row>
        <row r="2197">
          <cell r="A2197" t="str">
            <v>NLDFTC32008</v>
          </cell>
          <cell r="B2197" t="str">
            <v>NLD</v>
          </cell>
          <cell r="C2197" t="str">
            <v>Netherlands</v>
          </cell>
          <cell r="D2197" t="str">
            <v>Item 12</v>
          </cell>
          <cell r="E2197" t="str">
            <v>FTC3</v>
          </cell>
          <cell r="F2197" t="str">
            <v>Maximum cumulated duration of successive fixed-term contracts</v>
          </cell>
          <cell r="G2197">
            <v>2008</v>
          </cell>
          <cell r="H2197">
            <v>2008</v>
          </cell>
          <cell r="I2197" t="str">
            <v xml:space="preserve">No limit for first fixed-term contracts, but 3 years in case of renewals. </v>
          </cell>
          <cell r="J2197">
            <v>36</v>
          </cell>
          <cell r="M2197">
            <v>1</v>
          </cell>
        </row>
        <row r="2198">
          <cell r="A2198" t="str">
            <v>NLDTWA12008</v>
          </cell>
          <cell r="B2198" t="str">
            <v>NLD</v>
          </cell>
          <cell r="C2198" t="str">
            <v>Netherlands</v>
          </cell>
          <cell r="D2198" t="str">
            <v>Item 13</v>
          </cell>
          <cell r="E2198" t="str">
            <v>TWA1</v>
          </cell>
          <cell r="F2198" t="str">
            <v>Types of work for which TWA employment is legal</v>
          </cell>
          <cell r="G2198">
            <v>2008</v>
          </cell>
          <cell r="H2198">
            <v>2008</v>
          </cell>
          <cell r="I2198" t="str">
            <v>General, with the exception of seamen.</v>
          </cell>
          <cell r="J2198">
            <v>3.5</v>
          </cell>
          <cell r="M2198">
            <v>0.75</v>
          </cell>
        </row>
        <row r="2199">
          <cell r="A2199" t="str">
            <v>NLDTWA22008</v>
          </cell>
          <cell r="B2199" t="str">
            <v>NLD</v>
          </cell>
          <cell r="C2199" t="str">
            <v>Netherlands</v>
          </cell>
          <cell r="D2199" t="str">
            <v>Item 14</v>
          </cell>
          <cell r="E2199" t="str">
            <v>TWA2A, TWA2B</v>
          </cell>
          <cell r="F2199" t="str">
            <v>Are there any restrictions on the number of renewals of a TWA contract?</v>
          </cell>
          <cell r="G2199">
            <v>2008</v>
          </cell>
          <cell r="H2199">
            <v>2008</v>
          </cell>
          <cell r="I2199"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199" t="str">
            <v>No</v>
          </cell>
          <cell r="K2199" t="str">
            <v>Yes</v>
          </cell>
          <cell r="M2199">
            <v>2</v>
          </cell>
          <cell r="N2199">
            <v>4</v>
          </cell>
        </row>
        <row r="2200">
          <cell r="A2200" t="str">
            <v>NLDTWA32008</v>
          </cell>
          <cell r="B2200" t="str">
            <v>NLD</v>
          </cell>
          <cell r="C2200" t="str">
            <v>Netherlands</v>
          </cell>
          <cell r="D2200" t="str">
            <v>Item 15</v>
          </cell>
          <cell r="E2200" t="str">
            <v>TWA3A, TWA3B</v>
          </cell>
          <cell r="F2200" t="str">
            <v>Maximum cumulated duration of temporary work contracts</v>
          </cell>
          <cell r="G2200">
            <v>2008</v>
          </cell>
          <cell r="H2200">
            <v>2008</v>
          </cell>
          <cell r="I2200" t="str">
            <v>Unlimited. After 3.5 years of cumulation of TWA-contracts, the last fixed-term contract will be altered into a contract for an indefinite period with the TWA.</v>
          </cell>
          <cell r="J2200">
            <v>100</v>
          </cell>
          <cell r="K2200">
            <v>100</v>
          </cell>
          <cell r="M2200">
            <v>0</v>
          </cell>
          <cell r="N2200">
            <v>0</v>
          </cell>
        </row>
        <row r="2201">
          <cell r="A2201" t="str">
            <v>NLDTWA42008</v>
          </cell>
          <cell r="B2201" t="str">
            <v>NLD</v>
          </cell>
          <cell r="C2201" t="str">
            <v>Netherlands</v>
          </cell>
          <cell r="D2201" t="str">
            <v>Item 16</v>
          </cell>
          <cell r="E2201" t="str">
            <v>TWA4</v>
          </cell>
          <cell r="F2201" t="str">
            <v>Authorisation and reporting obligations</v>
          </cell>
          <cell r="G2201">
            <v>2008</v>
          </cell>
          <cell r="H2201">
            <v>2008</v>
          </cell>
          <cell r="I2201" t="str">
            <v>No</v>
          </cell>
          <cell r="J2201">
            <v>0</v>
          </cell>
          <cell r="M2201">
            <v>0</v>
          </cell>
        </row>
        <row r="2202">
          <cell r="A2202" t="str">
            <v>NLDTWA52008</v>
          </cell>
          <cell r="B2202" t="str">
            <v>NLD</v>
          </cell>
          <cell r="C2202" t="str">
            <v>Netherlands</v>
          </cell>
          <cell r="D2202" t="str">
            <v>Item 17</v>
          </cell>
          <cell r="E2202" t="str">
            <v>TWA5</v>
          </cell>
          <cell r="F2202" t="str">
            <v>Equal treatment for TWA workers</v>
          </cell>
          <cell r="G2202">
            <v>2008</v>
          </cell>
          <cell r="H2202">
            <v>2008</v>
          </cell>
          <cell r="I2202"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02">
            <v>1.5</v>
          </cell>
          <cell r="M2202">
            <v>4.5</v>
          </cell>
        </row>
        <row r="2203">
          <cell r="A2203" t="str">
            <v>NLDCD12008</v>
          </cell>
          <cell r="B2203" t="str">
            <v>NLD</v>
          </cell>
          <cell r="C2203" t="str">
            <v>Netherlands</v>
          </cell>
          <cell r="D2203" t="str">
            <v>Item 18</v>
          </cell>
          <cell r="E2203" t="str">
            <v>CD1</v>
          </cell>
          <cell r="F2203" t="str">
            <v>Definition of collective dismissal</v>
          </cell>
          <cell r="G2203">
            <v>2008</v>
          </cell>
          <cell r="H2203">
            <v>2008</v>
          </cell>
          <cell r="I2203" t="str">
            <v>Over 3 months, 20+ workers dismissed by one employer in one employment service region. Dismissals via courts count in the computation of the threshold of 20 employees only if they are five or more.</v>
          </cell>
          <cell r="J2203">
            <v>2</v>
          </cell>
          <cell r="M2203">
            <v>3</v>
          </cell>
        </row>
        <row r="2204">
          <cell r="A2204" t="str">
            <v>NLDCD22008</v>
          </cell>
          <cell r="B2204" t="str">
            <v>NLD</v>
          </cell>
          <cell r="C2204" t="str">
            <v>Netherlands</v>
          </cell>
          <cell r="D2204" t="str">
            <v>Item 19</v>
          </cell>
          <cell r="E2204" t="str">
            <v>CD2</v>
          </cell>
          <cell r="F2204" t="str">
            <v>Additional notification requirements in case of collective dismissals</v>
          </cell>
          <cell r="G2204">
            <v>2008</v>
          </cell>
          <cell r="H2204">
            <v>2008</v>
          </cell>
          <cell r="I2204" t="str">
            <v>Notification of employee representatives: Duty to inform and consult with Works Council and trade union delegation.
Notification of public authorities: Notification of regional employment office.</v>
          </cell>
          <cell r="J2204">
            <v>1</v>
          </cell>
          <cell r="M2204">
            <v>3</v>
          </cell>
        </row>
        <row r="2205">
          <cell r="A2205" t="str">
            <v>NLDCD32008</v>
          </cell>
          <cell r="B2205" t="str">
            <v>NLD</v>
          </cell>
          <cell r="C2205" t="str">
            <v>Netherlands</v>
          </cell>
          <cell r="D2205" t="str">
            <v>Item 20</v>
          </cell>
          <cell r="E2205" t="str">
            <v>CD3</v>
          </cell>
          <cell r="F2205" t="str">
            <v>Additional delays involved in case of collective dismissals</v>
          </cell>
          <cell r="G2205">
            <v>2008</v>
          </cell>
          <cell r="H2205">
            <v>2008</v>
          </cell>
          <cell r="I2205" t="str">
            <v>30 days waiting period to allow for social plan negotiations (unless the social partners have agreed in writing to refrain from the waiting period.</v>
          </cell>
          <cell r="J2205">
            <v>30</v>
          </cell>
          <cell r="M2205">
            <v>3</v>
          </cell>
        </row>
        <row r="2206">
          <cell r="A2206" t="str">
            <v>NLDCD42008</v>
          </cell>
          <cell r="B2206" t="str">
            <v>NLD</v>
          </cell>
          <cell r="C2206" t="str">
            <v>Netherlands</v>
          </cell>
          <cell r="D2206" t="str">
            <v>Item 21</v>
          </cell>
          <cell r="E2206" t="str">
            <v>CD4</v>
          </cell>
          <cell r="F2206" t="str">
            <v>Other special costs to employers in case of collective dismissals</v>
          </cell>
          <cell r="G2206">
            <v>2008</v>
          </cell>
          <cell r="H2206">
            <v>2008</v>
          </cell>
          <cell r="I2206"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06">
            <v>1</v>
          </cell>
          <cell r="M2206">
            <v>3</v>
          </cell>
        </row>
        <row r="2207">
          <cell r="A2207" t="str">
            <v>NLDREG12011</v>
          </cell>
          <cell r="B2207" t="str">
            <v>NLD</v>
          </cell>
          <cell r="C2207" t="str">
            <v>Netherlands</v>
          </cell>
          <cell r="D2207" t="str">
            <v>Item 1</v>
          </cell>
          <cell r="E2207" t="str">
            <v>REG1</v>
          </cell>
          <cell r="F2207" t="str">
            <v>Notification procedures</v>
          </cell>
          <cell r="G2207">
            <v>2011</v>
          </cell>
          <cell r="H2207">
            <v>2011</v>
          </cell>
          <cell r="I2207"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07">
            <v>2.5</v>
          </cell>
          <cell r="M2207">
            <v>5</v>
          </cell>
        </row>
        <row r="2208">
          <cell r="A2208" t="str">
            <v>NLDREG22011</v>
          </cell>
          <cell r="B2208" t="str">
            <v>NLD</v>
          </cell>
          <cell r="C2208" t="str">
            <v>Netherlands</v>
          </cell>
          <cell r="D2208" t="str">
            <v>Item 2</v>
          </cell>
          <cell r="E2208" t="str">
            <v>REG2</v>
          </cell>
          <cell r="F2208" t="str">
            <v>Delay before notice can start</v>
          </cell>
          <cell r="G2208">
            <v>2011</v>
          </cell>
          <cell r="H2208">
            <v>2011</v>
          </cell>
          <cell r="I2208" t="str">
            <v>Termination via PES: Authorisation procedure normally takes 4 6 weeks. 
Termination via courts: The delay in cases which proceed to court varies from 1-30 days. 
Calculation: average of PES (5 weeks on average) and courts (15 days on average).</v>
          </cell>
          <cell r="J2208">
            <v>25</v>
          </cell>
          <cell r="M2208">
            <v>3</v>
          </cell>
        </row>
        <row r="2209">
          <cell r="A2209" t="str">
            <v>NLDREG32011</v>
          </cell>
          <cell r="B2209" t="str">
            <v>NLD</v>
          </cell>
          <cell r="C2209" t="str">
            <v>Netherlands</v>
          </cell>
          <cell r="D2209" t="str">
            <v>Item 3</v>
          </cell>
          <cell r="E2209" t="str">
            <v>REG3A, REG3B, REG3C</v>
          </cell>
          <cell r="F2209" t="str">
            <v>Notice / tenure</v>
          </cell>
          <cell r="G2209">
            <v>2011</v>
          </cell>
          <cell r="H2209">
            <v>2011</v>
          </cell>
          <cell r="I2209"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2209">
            <v>0.5</v>
          </cell>
          <cell r="K2209">
            <v>0.5</v>
          </cell>
          <cell r="L2209">
            <v>1.5</v>
          </cell>
          <cell r="M2209">
            <v>2</v>
          </cell>
          <cell r="N2209">
            <v>1</v>
          </cell>
          <cell r="O2209">
            <v>1</v>
          </cell>
        </row>
        <row r="2210">
          <cell r="A2210" t="str">
            <v>NLDREG42011</v>
          </cell>
          <cell r="B2210" t="str">
            <v>NLD</v>
          </cell>
          <cell r="C2210" t="str">
            <v>Netherlands</v>
          </cell>
          <cell r="D2210" t="str">
            <v>Item 4</v>
          </cell>
          <cell r="E2210" t="str">
            <v>REG4A, REG4B, REG4C</v>
          </cell>
          <cell r="F2210" t="str">
            <v>Severance pay / tenure</v>
          </cell>
          <cell r="G2210">
            <v>2011</v>
          </cell>
          <cell r="H2210">
            <v>2011</v>
          </cell>
          <cell r="I2210"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2210">
            <v>0</v>
          </cell>
          <cell r="K2210">
            <v>1.6</v>
          </cell>
          <cell r="L2210">
            <v>10</v>
          </cell>
          <cell r="M2210">
            <v>0</v>
          </cell>
          <cell r="N2210">
            <v>3</v>
          </cell>
          <cell r="O2210">
            <v>3</v>
          </cell>
        </row>
        <row r="2211">
          <cell r="A2211" t="str">
            <v>NLDREG52011</v>
          </cell>
          <cell r="B2211" t="str">
            <v>NLD</v>
          </cell>
          <cell r="C2211" t="str">
            <v>Netherlands</v>
          </cell>
          <cell r="D2211" t="str">
            <v>Item 5</v>
          </cell>
          <cell r="E2211" t="str">
            <v>REG5</v>
          </cell>
          <cell r="F2211" t="str">
            <v>Definition of justified or unfair dismissal</v>
          </cell>
          <cell r="G2211">
            <v>2011</v>
          </cell>
          <cell r="H2211">
            <v>2011</v>
          </cell>
          <cell r="I2211"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11">
            <v>1.5</v>
          </cell>
          <cell r="M2211">
            <v>3</v>
          </cell>
        </row>
        <row r="2212">
          <cell r="A2212" t="str">
            <v>NLDREG62011</v>
          </cell>
          <cell r="B2212" t="str">
            <v>NLD</v>
          </cell>
          <cell r="C2212" t="str">
            <v>Netherlands</v>
          </cell>
          <cell r="D2212" t="str">
            <v>Item 6</v>
          </cell>
          <cell r="E2212" t="str">
            <v>REG6</v>
          </cell>
          <cell r="F2212" t="str">
            <v>Trial period</v>
          </cell>
          <cell r="G2212">
            <v>2011</v>
          </cell>
          <cell r="H2212">
            <v>2011</v>
          </cell>
          <cell r="I2212"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12">
            <v>2</v>
          </cell>
          <cell r="M2212">
            <v>5</v>
          </cell>
        </row>
        <row r="2213">
          <cell r="A2213" t="str">
            <v>NLDREG72011</v>
          </cell>
          <cell r="B2213" t="str">
            <v>NLD</v>
          </cell>
          <cell r="C2213" t="str">
            <v>Netherlands</v>
          </cell>
          <cell r="D2213" t="str">
            <v>Item 7</v>
          </cell>
          <cell r="E2213" t="str">
            <v>REG7</v>
          </cell>
          <cell r="F2213" t="str">
            <v xml:space="preserve">Compensation following unfair dismissal </v>
          </cell>
          <cell r="G2213">
            <v>2011</v>
          </cell>
          <cell r="H2213">
            <v>2011</v>
          </cell>
          <cell r="I2213"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13">
            <v>7</v>
          </cell>
          <cell r="M2213">
            <v>1</v>
          </cell>
        </row>
        <row r="2214">
          <cell r="A2214" t="str">
            <v>NLDREG82011</v>
          </cell>
          <cell r="B2214" t="str">
            <v>NLD</v>
          </cell>
          <cell r="C2214" t="str">
            <v>Netherlands</v>
          </cell>
          <cell r="D2214" t="str">
            <v>Item 8</v>
          </cell>
          <cell r="E2214" t="str">
            <v>REG8</v>
          </cell>
          <cell r="F2214" t="str">
            <v>Possibility of reinstatement following unfair dismissal</v>
          </cell>
          <cell r="G2214">
            <v>2011</v>
          </cell>
          <cell r="H2214">
            <v>2011</v>
          </cell>
          <cell r="I2214" t="str">
            <v>The option of reinstatement is rarely made available to the employee.</v>
          </cell>
          <cell r="J2214">
            <v>1</v>
          </cell>
          <cell r="M2214">
            <v>2</v>
          </cell>
        </row>
        <row r="2215">
          <cell r="A2215" t="str">
            <v>NLDREG92011</v>
          </cell>
          <cell r="B2215" t="str">
            <v>NLD</v>
          </cell>
          <cell r="C2215" t="str">
            <v>Netherlands</v>
          </cell>
          <cell r="D2215" t="str">
            <v>Item 9</v>
          </cell>
          <cell r="E2215" t="str">
            <v>REG9</v>
          </cell>
          <cell r="F2215" t="str">
            <v>Maximum time for claim</v>
          </cell>
          <cell r="G2215">
            <v>2011</v>
          </cell>
          <cell r="H2215">
            <v>2011</v>
          </cell>
          <cell r="I2215" t="str">
            <v>6 months from the effective date of termination (Civil Code, art. 7:683).</v>
          </cell>
          <cell r="J2215">
            <v>6</v>
          </cell>
          <cell r="M2215">
            <v>3</v>
          </cell>
        </row>
        <row r="2216">
          <cell r="A2216" t="str">
            <v>NLDFTC12011</v>
          </cell>
          <cell r="B2216" t="str">
            <v>NLD</v>
          </cell>
          <cell r="C2216" t="str">
            <v>Netherlands</v>
          </cell>
          <cell r="D2216" t="str">
            <v>Item 10</v>
          </cell>
          <cell r="E2216" t="str">
            <v>FTC1</v>
          </cell>
          <cell r="F2216" t="str">
            <v>Valid cases for use of fixed-term contracts, other than  “objective”  or “material” situation</v>
          </cell>
          <cell r="G2216">
            <v>2011</v>
          </cell>
          <cell r="H2216">
            <v>2011</v>
          </cell>
          <cell r="I2216" t="str">
            <v xml:space="preserve">No restrictions. </v>
          </cell>
          <cell r="J2216">
            <v>3</v>
          </cell>
          <cell r="M2216">
            <v>0</v>
          </cell>
        </row>
        <row r="2217">
          <cell r="A2217" t="str">
            <v>NLDFTC22011</v>
          </cell>
          <cell r="B2217" t="str">
            <v>NLD</v>
          </cell>
          <cell r="C2217" t="str">
            <v>Netherlands</v>
          </cell>
          <cell r="D2217" t="str">
            <v>Item 11</v>
          </cell>
          <cell r="E2217" t="str">
            <v>FTC2</v>
          </cell>
          <cell r="F2217" t="str">
            <v>Maximum number of successive fixed-term contracts</v>
          </cell>
          <cell r="G2217">
            <v>2011</v>
          </cell>
          <cell r="H2217">
            <v>2011</v>
          </cell>
          <cell r="I2217"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17">
            <v>3</v>
          </cell>
          <cell r="M2217">
            <v>3</v>
          </cell>
        </row>
        <row r="2218">
          <cell r="A2218" t="str">
            <v>NLDFTC32011</v>
          </cell>
          <cell r="B2218" t="str">
            <v>NLD</v>
          </cell>
          <cell r="C2218" t="str">
            <v>Netherlands</v>
          </cell>
          <cell r="D2218" t="str">
            <v>Item 12</v>
          </cell>
          <cell r="E2218" t="str">
            <v>FTC3</v>
          </cell>
          <cell r="F2218" t="str">
            <v>Maximum cumulated duration of successive fixed-term contracts</v>
          </cell>
          <cell r="G2218">
            <v>2011</v>
          </cell>
          <cell r="H2218">
            <v>2011</v>
          </cell>
          <cell r="I2218" t="str">
            <v xml:space="preserve">No limit for first fixed-term contracts, but 3 years in case of renewals. </v>
          </cell>
          <cell r="J2218">
            <v>36</v>
          </cell>
          <cell r="M2218">
            <v>1</v>
          </cell>
        </row>
        <row r="2219">
          <cell r="A2219" t="str">
            <v>NLDTWA12011</v>
          </cell>
          <cell r="B2219" t="str">
            <v>NLD</v>
          </cell>
          <cell r="C2219" t="str">
            <v>Netherlands</v>
          </cell>
          <cell r="D2219" t="str">
            <v>Item 13</v>
          </cell>
          <cell r="E2219" t="str">
            <v>TWA1</v>
          </cell>
          <cell r="F2219" t="str">
            <v>Types of work for which TWA employment is legal</v>
          </cell>
          <cell r="G2219">
            <v>2011</v>
          </cell>
          <cell r="H2219">
            <v>2011</v>
          </cell>
          <cell r="I2219" t="str">
            <v>General, with the exception of seamen.</v>
          </cell>
          <cell r="J2219">
            <v>3.5</v>
          </cell>
          <cell r="M2219">
            <v>0.75</v>
          </cell>
        </row>
        <row r="2220">
          <cell r="A2220" t="str">
            <v>NLDTWA22011</v>
          </cell>
          <cell r="B2220" t="str">
            <v>NLD</v>
          </cell>
          <cell r="C2220" t="str">
            <v>Netherlands</v>
          </cell>
          <cell r="D2220" t="str">
            <v>Item 14</v>
          </cell>
          <cell r="E2220" t="str">
            <v>TWA2A, TWA2B</v>
          </cell>
          <cell r="F2220" t="str">
            <v>Are there any restrictions on the number of renewals of a TWA contract?</v>
          </cell>
          <cell r="G2220">
            <v>2011</v>
          </cell>
          <cell r="H2220">
            <v>2011</v>
          </cell>
          <cell r="I2220"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20" t="str">
            <v>No</v>
          </cell>
          <cell r="K2220" t="str">
            <v>Yes</v>
          </cell>
          <cell r="M2220">
            <v>2</v>
          </cell>
          <cell r="N2220">
            <v>4</v>
          </cell>
        </row>
        <row r="2221">
          <cell r="A2221" t="str">
            <v>NLDTWA32011</v>
          </cell>
          <cell r="B2221" t="str">
            <v>NLD</v>
          </cell>
          <cell r="C2221" t="str">
            <v>Netherlands</v>
          </cell>
          <cell r="D2221" t="str">
            <v>Item 15</v>
          </cell>
          <cell r="E2221" t="str">
            <v>TWA3A, TWA3B</v>
          </cell>
          <cell r="F2221" t="str">
            <v>Maximum cumulated duration of temporary work contracts</v>
          </cell>
          <cell r="G2221">
            <v>2011</v>
          </cell>
          <cell r="H2221">
            <v>2011</v>
          </cell>
          <cell r="I2221" t="str">
            <v>Unlimited. After 3.5 years of cumulation of TWA-contracts, the last fixed-term contract will be altered into a contract for an indefinite period with the TWA.</v>
          </cell>
          <cell r="J2221">
            <v>100</v>
          </cell>
          <cell r="K2221">
            <v>100</v>
          </cell>
          <cell r="M2221">
            <v>0</v>
          </cell>
          <cell r="N2221">
            <v>0</v>
          </cell>
        </row>
        <row r="2222">
          <cell r="A2222" t="str">
            <v>NLDTWA42011</v>
          </cell>
          <cell r="B2222" t="str">
            <v>NLD</v>
          </cell>
          <cell r="C2222" t="str">
            <v>Netherlands</v>
          </cell>
          <cell r="D2222" t="str">
            <v>Item 16</v>
          </cell>
          <cell r="E2222" t="str">
            <v>TWA4</v>
          </cell>
          <cell r="F2222" t="str">
            <v>Authorisation and reporting obligations</v>
          </cell>
          <cell r="G2222">
            <v>2011</v>
          </cell>
          <cell r="H2222">
            <v>2011</v>
          </cell>
          <cell r="I2222" t="str">
            <v>No</v>
          </cell>
          <cell r="J2222">
            <v>0</v>
          </cell>
          <cell r="M2222">
            <v>0</v>
          </cell>
        </row>
        <row r="2223">
          <cell r="A2223" t="str">
            <v>NLDTWA52011</v>
          </cell>
          <cell r="B2223" t="str">
            <v>NLD</v>
          </cell>
          <cell r="C2223" t="str">
            <v>Netherlands</v>
          </cell>
          <cell r="D2223" t="str">
            <v>Item 17</v>
          </cell>
          <cell r="E2223" t="str">
            <v>TWA5</v>
          </cell>
          <cell r="F2223" t="str">
            <v>Equal treatment for TWA workers</v>
          </cell>
          <cell r="G2223">
            <v>2011</v>
          </cell>
          <cell r="H2223">
            <v>2011</v>
          </cell>
          <cell r="I2223"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23">
            <v>1.5</v>
          </cell>
          <cell r="M2223">
            <v>4.5</v>
          </cell>
        </row>
        <row r="2224">
          <cell r="A2224" t="str">
            <v>NLDCD12011</v>
          </cell>
          <cell r="B2224" t="str">
            <v>NLD</v>
          </cell>
          <cell r="C2224" t="str">
            <v>Netherlands</v>
          </cell>
          <cell r="D2224" t="str">
            <v>Item 18</v>
          </cell>
          <cell r="E2224" t="str">
            <v>CD1</v>
          </cell>
          <cell r="F2224" t="str">
            <v>Definition of collective dismissal</v>
          </cell>
          <cell r="G2224">
            <v>2011</v>
          </cell>
          <cell r="H2224">
            <v>2011</v>
          </cell>
          <cell r="I2224" t="str">
            <v>Over 3 months, 20+ workers dismissed by one employer in one employment service region</v>
          </cell>
          <cell r="J2224">
            <v>2</v>
          </cell>
          <cell r="M2224">
            <v>3</v>
          </cell>
        </row>
        <row r="2225">
          <cell r="A2225" t="str">
            <v>NLDCD22011</v>
          </cell>
          <cell r="B2225" t="str">
            <v>NLD</v>
          </cell>
          <cell r="C2225" t="str">
            <v>Netherlands</v>
          </cell>
          <cell r="D2225" t="str">
            <v>Item 19</v>
          </cell>
          <cell r="E2225" t="str">
            <v>CD2</v>
          </cell>
          <cell r="F2225" t="str">
            <v>Additional notification requirements in case of collective dismissals</v>
          </cell>
          <cell r="G2225">
            <v>2011</v>
          </cell>
          <cell r="H2225">
            <v>2011</v>
          </cell>
          <cell r="I2225" t="str">
            <v>Notification of employee representatives: Duty to inform and consult with Works Council and trade union delegation.
Notification of public authorities: Notification of regional employment office.</v>
          </cell>
          <cell r="J2225">
            <v>1</v>
          </cell>
          <cell r="M2225">
            <v>3</v>
          </cell>
        </row>
        <row r="2226">
          <cell r="A2226" t="str">
            <v>NLDCD32011</v>
          </cell>
          <cell r="B2226" t="str">
            <v>NLD</v>
          </cell>
          <cell r="C2226" t="str">
            <v>Netherlands</v>
          </cell>
          <cell r="D2226" t="str">
            <v>Item 20</v>
          </cell>
          <cell r="E2226" t="str">
            <v>CD3</v>
          </cell>
          <cell r="F2226" t="str">
            <v>Additional delays involved in case of collective dismissals</v>
          </cell>
          <cell r="G2226">
            <v>2011</v>
          </cell>
          <cell r="H2226">
            <v>2011</v>
          </cell>
          <cell r="I2226" t="str">
            <v>30 days waiting period to allow for social plan negotiations (unless the social partners have agreed in writing to refrain from the waiting period.</v>
          </cell>
          <cell r="J2226">
            <v>30</v>
          </cell>
          <cell r="M2226">
            <v>3</v>
          </cell>
        </row>
        <row r="2227">
          <cell r="A2227" t="str">
            <v>NLDCD42011</v>
          </cell>
          <cell r="B2227" t="str">
            <v>NLD</v>
          </cell>
          <cell r="C2227" t="str">
            <v>Netherlands</v>
          </cell>
          <cell r="D2227" t="str">
            <v>Item 21</v>
          </cell>
          <cell r="E2227" t="str">
            <v>CD4</v>
          </cell>
          <cell r="F2227" t="str">
            <v>Other special costs to employers in case of collective dismissals</v>
          </cell>
          <cell r="G2227">
            <v>2011</v>
          </cell>
          <cell r="H2227">
            <v>2011</v>
          </cell>
          <cell r="I2227"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27">
            <v>1</v>
          </cell>
          <cell r="M2227">
            <v>3</v>
          </cell>
        </row>
        <row r="2228">
          <cell r="A2228" t="str">
            <v>NLDREG12012</v>
          </cell>
          <cell r="B2228" t="str">
            <v>NLD</v>
          </cell>
          <cell r="C2228" t="str">
            <v>Netherlands</v>
          </cell>
          <cell r="D2228" t="str">
            <v>Item 1</v>
          </cell>
          <cell r="E2228" t="str">
            <v>REG1</v>
          </cell>
          <cell r="F2228" t="str">
            <v>Notification procedures</v>
          </cell>
          <cell r="G2228">
            <v>2012</v>
          </cell>
          <cell r="H2228">
            <v>2012</v>
          </cell>
          <cell r="I2228"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28">
            <v>2.5</v>
          </cell>
          <cell r="M2228">
            <v>5</v>
          </cell>
        </row>
        <row r="2229">
          <cell r="A2229" t="str">
            <v>NLDREG22012</v>
          </cell>
          <cell r="B2229" t="str">
            <v>NLD</v>
          </cell>
          <cell r="C2229" t="str">
            <v>Netherlands</v>
          </cell>
          <cell r="D2229" t="str">
            <v>Item 2</v>
          </cell>
          <cell r="E2229" t="str">
            <v>REG2</v>
          </cell>
          <cell r="F2229" t="str">
            <v>Delay before notice can start</v>
          </cell>
          <cell r="G2229">
            <v>2012</v>
          </cell>
          <cell r="H2229">
            <v>2012</v>
          </cell>
          <cell r="I2229" t="str">
            <v>Termination via PES: Authorisation procedure normally takes 4 6 weeks. 
Termination via courts: The delay in cases which proceed to court varies from 1-30 days. 
Calculation: average of PES (5 weeks on average) and courts (15 days on average).</v>
          </cell>
          <cell r="J2229">
            <v>25</v>
          </cell>
          <cell r="M2229">
            <v>3</v>
          </cell>
        </row>
        <row r="2230">
          <cell r="A2230" t="str">
            <v>NLDREG32012</v>
          </cell>
          <cell r="B2230" t="str">
            <v>NLD</v>
          </cell>
          <cell r="C2230" t="str">
            <v>Netherlands</v>
          </cell>
          <cell r="D2230" t="str">
            <v>Item 3</v>
          </cell>
          <cell r="E2230" t="str">
            <v>REG3A, REG3B, REG3C</v>
          </cell>
          <cell r="F2230" t="str">
            <v>Notice / tenure</v>
          </cell>
          <cell r="G2230">
            <v>2012</v>
          </cell>
          <cell r="H2230">
            <v>2012</v>
          </cell>
          <cell r="I223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230">
            <v>0.5</v>
          </cell>
          <cell r="K2230">
            <v>0.5</v>
          </cell>
          <cell r="L2230">
            <v>1.5</v>
          </cell>
          <cell r="M2230">
            <v>2</v>
          </cell>
          <cell r="N2230">
            <v>1</v>
          </cell>
          <cell r="O2230">
            <v>1</v>
          </cell>
        </row>
        <row r="2231">
          <cell r="A2231" t="str">
            <v>NLDREG42012</v>
          </cell>
          <cell r="B2231" t="str">
            <v>NLD</v>
          </cell>
          <cell r="C2231" t="str">
            <v>Netherlands</v>
          </cell>
          <cell r="D2231" t="str">
            <v>Item 4</v>
          </cell>
          <cell r="E2231" t="str">
            <v>REG4A, REG4B, REG4C</v>
          </cell>
          <cell r="F2231" t="str">
            <v>Severance pay / tenure</v>
          </cell>
          <cell r="G2231">
            <v>2012</v>
          </cell>
          <cell r="H2231">
            <v>2012</v>
          </cell>
          <cell r="I2231"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2231">
            <v>0</v>
          </cell>
          <cell r="K2231">
            <v>1.6</v>
          </cell>
          <cell r="L2231">
            <v>10</v>
          </cell>
          <cell r="M2231">
            <v>0</v>
          </cell>
          <cell r="N2231">
            <v>3</v>
          </cell>
          <cell r="O2231">
            <v>3</v>
          </cell>
        </row>
        <row r="2232">
          <cell r="A2232" t="str">
            <v>NLDREG52012</v>
          </cell>
          <cell r="B2232" t="str">
            <v>NLD</v>
          </cell>
          <cell r="C2232" t="str">
            <v>Netherlands</v>
          </cell>
          <cell r="D2232" t="str">
            <v>Item 5</v>
          </cell>
          <cell r="E2232" t="str">
            <v>REG5</v>
          </cell>
          <cell r="F2232" t="str">
            <v>Definition of justified or unfair dismissal</v>
          </cell>
          <cell r="G2232">
            <v>2012</v>
          </cell>
          <cell r="H2232">
            <v>2012</v>
          </cell>
          <cell r="I223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32">
            <v>1.5</v>
          </cell>
          <cell r="M2232">
            <v>3</v>
          </cell>
        </row>
        <row r="2233">
          <cell r="A2233" t="str">
            <v>NLDREG62012</v>
          </cell>
          <cell r="B2233" t="str">
            <v>NLD</v>
          </cell>
          <cell r="C2233" t="str">
            <v>Netherlands</v>
          </cell>
          <cell r="D2233" t="str">
            <v>Item 6</v>
          </cell>
          <cell r="E2233" t="str">
            <v>REG6</v>
          </cell>
          <cell r="F2233" t="str">
            <v>Trial period</v>
          </cell>
          <cell r="G2233">
            <v>2012</v>
          </cell>
          <cell r="H2233">
            <v>2012</v>
          </cell>
          <cell r="I2233"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33">
            <v>2</v>
          </cell>
          <cell r="M2233">
            <v>5</v>
          </cell>
        </row>
        <row r="2234">
          <cell r="A2234" t="str">
            <v>NLDREG72012</v>
          </cell>
          <cell r="B2234" t="str">
            <v>NLD</v>
          </cell>
          <cell r="C2234" t="str">
            <v>Netherlands</v>
          </cell>
          <cell r="D2234" t="str">
            <v>Item 7</v>
          </cell>
          <cell r="E2234" t="str">
            <v>REG7</v>
          </cell>
          <cell r="F2234" t="str">
            <v xml:space="preserve">Compensation following unfair dismissal </v>
          </cell>
          <cell r="G2234">
            <v>2012</v>
          </cell>
          <cell r="H2234">
            <v>2012</v>
          </cell>
          <cell r="I223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34">
            <v>7</v>
          </cell>
          <cell r="M2234">
            <v>1</v>
          </cell>
        </row>
        <row r="2235">
          <cell r="A2235" t="str">
            <v>NLDREG82012</v>
          </cell>
          <cell r="B2235" t="str">
            <v>NLD</v>
          </cell>
          <cell r="C2235" t="str">
            <v>Netherlands</v>
          </cell>
          <cell r="D2235" t="str">
            <v>Item 8</v>
          </cell>
          <cell r="E2235" t="str">
            <v>REG8</v>
          </cell>
          <cell r="F2235" t="str">
            <v>Possibility of reinstatement following unfair dismissal</v>
          </cell>
          <cell r="G2235">
            <v>2012</v>
          </cell>
          <cell r="H2235">
            <v>2012</v>
          </cell>
          <cell r="I2235" t="str">
            <v>The option of reinstatement is rarely made available to the employee.</v>
          </cell>
          <cell r="J2235">
            <v>1</v>
          </cell>
          <cell r="M2235">
            <v>2</v>
          </cell>
        </row>
        <row r="2236">
          <cell r="A2236" t="str">
            <v>NLDREG92012</v>
          </cell>
          <cell r="B2236" t="str">
            <v>NLD</v>
          </cell>
          <cell r="C2236" t="str">
            <v>Netherlands</v>
          </cell>
          <cell r="D2236" t="str">
            <v>Item 9</v>
          </cell>
          <cell r="E2236" t="str">
            <v>REG9</v>
          </cell>
          <cell r="F2236" t="str">
            <v>Maximum time for claim</v>
          </cell>
          <cell r="G2236">
            <v>2012</v>
          </cell>
          <cell r="H2236">
            <v>2012</v>
          </cell>
          <cell r="I2236" t="str">
            <v>6 months from the effective date of termination (Civil Code, art. 7:683).</v>
          </cell>
          <cell r="J2236">
            <v>6</v>
          </cell>
          <cell r="M2236">
            <v>3</v>
          </cell>
        </row>
        <row r="2237">
          <cell r="A2237" t="str">
            <v>NLDFTC12012</v>
          </cell>
          <cell r="B2237" t="str">
            <v>NLD</v>
          </cell>
          <cell r="C2237" t="str">
            <v>Netherlands</v>
          </cell>
          <cell r="D2237" t="str">
            <v>Item 10</v>
          </cell>
          <cell r="E2237" t="str">
            <v>FTC1</v>
          </cell>
          <cell r="F2237" t="str">
            <v>Valid cases for use of fixed-term contracts, other than  “objective”  or “material” situation</v>
          </cell>
          <cell r="G2237">
            <v>2012</v>
          </cell>
          <cell r="H2237">
            <v>2012</v>
          </cell>
          <cell r="I2237" t="str">
            <v xml:space="preserve">No restrictions. </v>
          </cell>
          <cell r="J2237">
            <v>3</v>
          </cell>
          <cell r="M2237">
            <v>0</v>
          </cell>
        </row>
        <row r="2238">
          <cell r="A2238" t="str">
            <v>NLDFTC22012</v>
          </cell>
          <cell r="B2238" t="str">
            <v>NLD</v>
          </cell>
          <cell r="C2238" t="str">
            <v>Netherlands</v>
          </cell>
          <cell r="D2238" t="str">
            <v>Item 11</v>
          </cell>
          <cell r="E2238" t="str">
            <v>FTC2</v>
          </cell>
          <cell r="F2238" t="str">
            <v>Maximum number of successive fixed-term contracts</v>
          </cell>
          <cell r="G2238">
            <v>2012</v>
          </cell>
          <cell r="H2238">
            <v>2012</v>
          </cell>
          <cell r="I223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38">
            <v>3</v>
          </cell>
          <cell r="M2238">
            <v>3</v>
          </cell>
        </row>
        <row r="2239">
          <cell r="A2239" t="str">
            <v>NLDFTC32012</v>
          </cell>
          <cell r="B2239" t="str">
            <v>NLD</v>
          </cell>
          <cell r="C2239" t="str">
            <v>Netherlands</v>
          </cell>
          <cell r="D2239" t="str">
            <v>Item 12</v>
          </cell>
          <cell r="E2239" t="str">
            <v>FTC3</v>
          </cell>
          <cell r="F2239" t="str">
            <v>Maximum cumulated duration of successive fixed-term contracts</v>
          </cell>
          <cell r="G2239">
            <v>2012</v>
          </cell>
          <cell r="H2239">
            <v>2012</v>
          </cell>
          <cell r="I2239" t="str">
            <v xml:space="preserve">No limit for first fixed-term contracts, but 3 years in case of renewals. </v>
          </cell>
          <cell r="J2239">
            <v>36</v>
          </cell>
          <cell r="M2239">
            <v>1</v>
          </cell>
        </row>
        <row r="2240">
          <cell r="A2240" t="str">
            <v>NLDTWA12012</v>
          </cell>
          <cell r="B2240" t="str">
            <v>NLD</v>
          </cell>
          <cell r="C2240" t="str">
            <v>Netherlands</v>
          </cell>
          <cell r="D2240" t="str">
            <v>Item 13</v>
          </cell>
          <cell r="E2240" t="str">
            <v>TWA1</v>
          </cell>
          <cell r="F2240" t="str">
            <v>Types of work for which TWA employment is legal</v>
          </cell>
          <cell r="G2240">
            <v>2012</v>
          </cell>
          <cell r="H2240">
            <v>2012</v>
          </cell>
          <cell r="I2240" t="str">
            <v>General, with the exception of seamen.</v>
          </cell>
          <cell r="J2240">
            <v>3.5</v>
          </cell>
          <cell r="M2240">
            <v>0.75</v>
          </cell>
        </row>
        <row r="2241">
          <cell r="A2241" t="str">
            <v>NLDTWA22012</v>
          </cell>
          <cell r="B2241" t="str">
            <v>NLD</v>
          </cell>
          <cell r="C2241" t="str">
            <v>Netherlands</v>
          </cell>
          <cell r="D2241" t="str">
            <v>Item 14</v>
          </cell>
          <cell r="E2241" t="str">
            <v>TWA2A, TWA2B</v>
          </cell>
          <cell r="F2241" t="str">
            <v>Are there any restrictions on the number of renewals of a TWA contract?</v>
          </cell>
          <cell r="G2241">
            <v>2012</v>
          </cell>
          <cell r="H2241">
            <v>2012</v>
          </cell>
          <cell r="I2241"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41" t="str">
            <v>No</v>
          </cell>
          <cell r="K2241" t="str">
            <v>Yes</v>
          </cell>
          <cell r="M2241">
            <v>2</v>
          </cell>
          <cell r="N2241">
            <v>4</v>
          </cell>
        </row>
        <row r="2242">
          <cell r="A2242" t="str">
            <v>NLDTWA32012</v>
          </cell>
          <cell r="B2242" t="str">
            <v>NLD</v>
          </cell>
          <cell r="C2242" t="str">
            <v>Netherlands</v>
          </cell>
          <cell r="D2242" t="str">
            <v>Item 15</v>
          </cell>
          <cell r="E2242" t="str">
            <v>TWA3A, TWA3B</v>
          </cell>
          <cell r="F2242" t="str">
            <v>Maximum cumulated duration of temporary work contracts</v>
          </cell>
          <cell r="G2242">
            <v>2012</v>
          </cell>
          <cell r="H2242">
            <v>2012</v>
          </cell>
          <cell r="I2242" t="str">
            <v>Unlimited. After 3.5 years of cumulation of TWA-contracts, the last fixed-term contract will be altered into a contract for an indefinite period with the TWA.</v>
          </cell>
          <cell r="J2242">
            <v>100</v>
          </cell>
          <cell r="K2242">
            <v>100</v>
          </cell>
          <cell r="M2242">
            <v>0</v>
          </cell>
          <cell r="N2242">
            <v>0</v>
          </cell>
        </row>
        <row r="2243">
          <cell r="A2243" t="str">
            <v>NLDTWA42012</v>
          </cell>
          <cell r="B2243" t="str">
            <v>NLD</v>
          </cell>
          <cell r="C2243" t="str">
            <v>Netherlands</v>
          </cell>
          <cell r="D2243" t="str">
            <v>Item 16</v>
          </cell>
          <cell r="E2243" t="str">
            <v>TWA4</v>
          </cell>
          <cell r="F2243" t="str">
            <v>Authorisation and reporting obligations</v>
          </cell>
          <cell r="G2243">
            <v>2012</v>
          </cell>
          <cell r="H2243">
            <v>2012</v>
          </cell>
          <cell r="I2243" t="str">
            <v>No</v>
          </cell>
          <cell r="J2243">
            <v>0</v>
          </cell>
          <cell r="M2243">
            <v>0</v>
          </cell>
        </row>
        <row r="2244">
          <cell r="A2244" t="str">
            <v>NLDTWA52012</v>
          </cell>
          <cell r="B2244" t="str">
            <v>NLD</v>
          </cell>
          <cell r="C2244" t="str">
            <v>Netherlands</v>
          </cell>
          <cell r="D2244" t="str">
            <v>Item 17</v>
          </cell>
          <cell r="E2244" t="str">
            <v>TWA5</v>
          </cell>
          <cell r="F2244" t="str">
            <v>Equal treatment for TWA workers</v>
          </cell>
          <cell r="G2244">
            <v>2012</v>
          </cell>
          <cell r="H2244">
            <v>2012</v>
          </cell>
          <cell r="I2244"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44">
            <v>1.5</v>
          </cell>
          <cell r="M2244">
            <v>4.5</v>
          </cell>
        </row>
        <row r="2245">
          <cell r="A2245" t="str">
            <v>NLDCD12012</v>
          </cell>
          <cell r="B2245" t="str">
            <v>NLD</v>
          </cell>
          <cell r="C2245" t="str">
            <v>Netherlands</v>
          </cell>
          <cell r="D2245" t="str">
            <v>Item 18</v>
          </cell>
          <cell r="E2245" t="str">
            <v>CD1</v>
          </cell>
          <cell r="F2245" t="str">
            <v>Definition of collective dismissal</v>
          </cell>
          <cell r="G2245">
            <v>2012</v>
          </cell>
          <cell r="H2245">
            <v>2012</v>
          </cell>
          <cell r="I2245" t="str">
            <v>Over 3 months, 20+ workers dismissed by one employer in one employment service region</v>
          </cell>
          <cell r="J2245">
            <v>2</v>
          </cell>
          <cell r="M2245">
            <v>3</v>
          </cell>
        </row>
        <row r="2246">
          <cell r="A2246" t="str">
            <v>NLDCD22012</v>
          </cell>
          <cell r="B2246" t="str">
            <v>NLD</v>
          </cell>
          <cell r="C2246" t="str">
            <v>Netherlands</v>
          </cell>
          <cell r="D2246" t="str">
            <v>Item 19</v>
          </cell>
          <cell r="E2246" t="str">
            <v>CD2</v>
          </cell>
          <cell r="F2246" t="str">
            <v>Additional notification requirements in case of collective dismissals</v>
          </cell>
          <cell r="G2246">
            <v>2012</v>
          </cell>
          <cell r="H2246">
            <v>2012</v>
          </cell>
          <cell r="I2246" t="str">
            <v>Notification of employee representatives: Duty to inform and consult with Works Council and trade union delegation.
Notification of public authorities: Notification of regional employment office.</v>
          </cell>
          <cell r="J2246">
            <v>1</v>
          </cell>
          <cell r="M2246">
            <v>3</v>
          </cell>
        </row>
        <row r="2247">
          <cell r="A2247" t="str">
            <v>NLDCD32012</v>
          </cell>
          <cell r="B2247" t="str">
            <v>NLD</v>
          </cell>
          <cell r="C2247" t="str">
            <v>Netherlands</v>
          </cell>
          <cell r="D2247" t="str">
            <v>Item 20</v>
          </cell>
          <cell r="E2247" t="str">
            <v>CD3</v>
          </cell>
          <cell r="F2247" t="str">
            <v>Additional delays involved in case of collective dismissals</v>
          </cell>
          <cell r="G2247">
            <v>2012</v>
          </cell>
          <cell r="H2247">
            <v>2012</v>
          </cell>
          <cell r="I2247" t="str">
            <v>30 days waiting period to allow for social plan negotiations (unless the social partners have agreed in writing to refrain from the waiting period.</v>
          </cell>
          <cell r="J2247">
            <v>30</v>
          </cell>
          <cell r="M2247">
            <v>3</v>
          </cell>
        </row>
        <row r="2248">
          <cell r="A2248" t="str">
            <v>NLDCD42012</v>
          </cell>
          <cell r="B2248" t="str">
            <v>NLD</v>
          </cell>
          <cell r="C2248" t="str">
            <v>Netherlands</v>
          </cell>
          <cell r="D2248" t="str">
            <v>Item 21</v>
          </cell>
          <cell r="E2248" t="str">
            <v>CD4</v>
          </cell>
          <cell r="F2248" t="str">
            <v>Other special costs to employers in case of collective dismissals</v>
          </cell>
          <cell r="G2248">
            <v>2012</v>
          </cell>
          <cell r="H2248">
            <v>2012</v>
          </cell>
          <cell r="I2248"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48">
            <v>1</v>
          </cell>
          <cell r="M2248">
            <v>3</v>
          </cell>
        </row>
        <row r="2249">
          <cell r="A2249" t="str">
            <v>NLDREG12013</v>
          </cell>
          <cell r="B2249" t="str">
            <v>NLD</v>
          </cell>
          <cell r="C2249" t="str">
            <v>Netherlands</v>
          </cell>
          <cell r="D2249" t="str">
            <v>Item 1</v>
          </cell>
          <cell r="E2249" t="str">
            <v>REG1</v>
          </cell>
          <cell r="F2249" t="str">
            <v>Notification procedures</v>
          </cell>
          <cell r="G2249">
            <v>2013</v>
          </cell>
          <cell r="H2249">
            <v>2013</v>
          </cell>
          <cell r="I224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49">
            <v>2.5</v>
          </cell>
          <cell r="M2249">
            <v>5</v>
          </cell>
        </row>
        <row r="2250">
          <cell r="A2250" t="str">
            <v>NLDREG22013</v>
          </cell>
          <cell r="B2250" t="str">
            <v>NLD</v>
          </cell>
          <cell r="C2250" t="str">
            <v>Netherlands</v>
          </cell>
          <cell r="D2250" t="str">
            <v>Item 2</v>
          </cell>
          <cell r="E2250" t="str">
            <v>REG2</v>
          </cell>
          <cell r="F2250" t="str">
            <v>Delay before notice can start</v>
          </cell>
          <cell r="G2250">
            <v>2013</v>
          </cell>
          <cell r="H2250">
            <v>2013</v>
          </cell>
          <cell r="I2250" t="str">
            <v>Termination via PES: Authorisation procedure normally takes 4 6 weeks. 
Termination via courts: The delay in cases which proceed to court varies from 1-30 days. 
Calculation: average of PES (5 weeks on average) and courts (15 days on average).</v>
          </cell>
          <cell r="J2250">
            <v>25</v>
          </cell>
          <cell r="M2250">
            <v>3</v>
          </cell>
        </row>
        <row r="2251">
          <cell r="A2251" t="str">
            <v>NLDREG32013</v>
          </cell>
          <cell r="B2251" t="str">
            <v>NLD</v>
          </cell>
          <cell r="C2251" t="str">
            <v>Netherlands</v>
          </cell>
          <cell r="D2251" t="str">
            <v>Item 3</v>
          </cell>
          <cell r="E2251" t="str">
            <v>REG3A, REG3B, REG3C</v>
          </cell>
          <cell r="F2251" t="str">
            <v>Notice / tenure</v>
          </cell>
          <cell r="G2251">
            <v>2013</v>
          </cell>
          <cell r="H2251">
            <v>2013</v>
          </cell>
          <cell r="I225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251">
            <v>0.5</v>
          </cell>
          <cell r="K2251">
            <v>0.5</v>
          </cell>
          <cell r="L2251">
            <v>1.5</v>
          </cell>
          <cell r="M2251">
            <v>2</v>
          </cell>
          <cell r="N2251">
            <v>1</v>
          </cell>
          <cell r="O2251">
            <v>1</v>
          </cell>
        </row>
        <row r="2252">
          <cell r="A2252" t="str">
            <v>NLDREG42013</v>
          </cell>
          <cell r="B2252" t="str">
            <v>NLD</v>
          </cell>
          <cell r="C2252" t="str">
            <v>Netherlands</v>
          </cell>
          <cell r="D2252" t="str">
            <v>Item 4</v>
          </cell>
          <cell r="E2252" t="str">
            <v>REG4A, REG4B, REG4C</v>
          </cell>
          <cell r="F2252" t="str">
            <v>Severance pay / tenure</v>
          </cell>
          <cell r="G2252">
            <v>2013</v>
          </cell>
          <cell r="H2252">
            <v>2013</v>
          </cell>
          <cell r="I225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2252">
            <v>0</v>
          </cell>
          <cell r="K2252">
            <v>1.6</v>
          </cell>
          <cell r="L2252">
            <v>10</v>
          </cell>
          <cell r="M2252">
            <v>0</v>
          </cell>
          <cell r="N2252">
            <v>3</v>
          </cell>
          <cell r="O2252">
            <v>3</v>
          </cell>
        </row>
        <row r="2253">
          <cell r="A2253" t="str">
            <v>NLDREG52013</v>
          </cell>
          <cell r="B2253" t="str">
            <v>NLD</v>
          </cell>
          <cell r="C2253" t="str">
            <v>Netherlands</v>
          </cell>
          <cell r="D2253" t="str">
            <v>Item 5</v>
          </cell>
          <cell r="E2253" t="str">
            <v>REG5</v>
          </cell>
          <cell r="F2253" t="str">
            <v>Definition of justified or unfair dismissal</v>
          </cell>
          <cell r="G2253">
            <v>2013</v>
          </cell>
          <cell r="H2253">
            <v>2013</v>
          </cell>
          <cell r="I225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53">
            <v>1.5</v>
          </cell>
          <cell r="M2253">
            <v>3</v>
          </cell>
        </row>
        <row r="2254">
          <cell r="A2254" t="str">
            <v>NLDREG62013</v>
          </cell>
          <cell r="B2254" t="str">
            <v>NLD</v>
          </cell>
          <cell r="C2254" t="str">
            <v>Netherlands</v>
          </cell>
          <cell r="D2254" t="str">
            <v>Item 6</v>
          </cell>
          <cell r="E2254" t="str">
            <v>REG6</v>
          </cell>
          <cell r="F2254" t="str">
            <v>Trial period</v>
          </cell>
          <cell r="G2254">
            <v>2013</v>
          </cell>
          <cell r="H2254">
            <v>2013</v>
          </cell>
          <cell r="I2254"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54">
            <v>2</v>
          </cell>
          <cell r="M2254">
            <v>5</v>
          </cell>
        </row>
        <row r="2255">
          <cell r="A2255" t="str">
            <v>NLDREG72013</v>
          </cell>
          <cell r="B2255" t="str">
            <v>NLD</v>
          </cell>
          <cell r="C2255" t="str">
            <v>Netherlands</v>
          </cell>
          <cell r="D2255" t="str">
            <v>Item 7</v>
          </cell>
          <cell r="E2255" t="str">
            <v>REG7</v>
          </cell>
          <cell r="F2255" t="str">
            <v xml:space="preserve">Compensation following unfair dismissal </v>
          </cell>
          <cell r="G2255">
            <v>2013</v>
          </cell>
          <cell r="H2255">
            <v>2013</v>
          </cell>
          <cell r="I225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55">
            <v>7</v>
          </cell>
          <cell r="M2255">
            <v>1</v>
          </cell>
        </row>
        <row r="2256">
          <cell r="A2256" t="str">
            <v>NLDREG82013</v>
          </cell>
          <cell r="B2256" t="str">
            <v>NLD</v>
          </cell>
          <cell r="C2256" t="str">
            <v>Netherlands</v>
          </cell>
          <cell r="D2256" t="str">
            <v>Item 8</v>
          </cell>
          <cell r="E2256" t="str">
            <v>REG8</v>
          </cell>
          <cell r="F2256" t="str">
            <v>Possibility of reinstatement following unfair dismissal</v>
          </cell>
          <cell r="G2256">
            <v>2013</v>
          </cell>
          <cell r="H2256">
            <v>2013</v>
          </cell>
          <cell r="I2256" t="str">
            <v>The option of reinstatement is rarely made available to the employee.</v>
          </cell>
          <cell r="J2256">
            <v>1</v>
          </cell>
          <cell r="M2256">
            <v>2</v>
          </cell>
        </row>
        <row r="2257">
          <cell r="A2257" t="str">
            <v>NLDREG92013</v>
          </cell>
          <cell r="B2257" t="str">
            <v>NLD</v>
          </cell>
          <cell r="C2257" t="str">
            <v>Netherlands</v>
          </cell>
          <cell r="D2257" t="str">
            <v>Item 9</v>
          </cell>
          <cell r="E2257" t="str">
            <v>REG9</v>
          </cell>
          <cell r="F2257" t="str">
            <v>Maximum time for claim</v>
          </cell>
          <cell r="G2257">
            <v>2013</v>
          </cell>
          <cell r="H2257">
            <v>2013</v>
          </cell>
          <cell r="I2257" t="str">
            <v>6 months from the effective date of termination (Civil Code, art. 7:683).</v>
          </cell>
          <cell r="J2257">
            <v>6</v>
          </cell>
          <cell r="M2257">
            <v>3</v>
          </cell>
        </row>
        <row r="2258">
          <cell r="A2258" t="str">
            <v>NLDFTC12013</v>
          </cell>
          <cell r="B2258" t="str">
            <v>NLD</v>
          </cell>
          <cell r="C2258" t="str">
            <v>Netherlands</v>
          </cell>
          <cell r="D2258" t="str">
            <v>Item 10</v>
          </cell>
          <cell r="E2258" t="str">
            <v>FTC1</v>
          </cell>
          <cell r="F2258" t="str">
            <v>Valid cases for use of fixed-term contracts, other than  “objective”  or “material” situation</v>
          </cell>
          <cell r="G2258">
            <v>2013</v>
          </cell>
          <cell r="H2258">
            <v>2013</v>
          </cell>
          <cell r="I2258" t="str">
            <v xml:space="preserve">No restrictions. </v>
          </cell>
          <cell r="J2258">
            <v>3</v>
          </cell>
          <cell r="M2258">
            <v>0</v>
          </cell>
        </row>
        <row r="2259">
          <cell r="A2259" t="str">
            <v>NLDFTC22013</v>
          </cell>
          <cell r="B2259" t="str">
            <v>NLD</v>
          </cell>
          <cell r="C2259" t="str">
            <v>Netherlands</v>
          </cell>
          <cell r="D2259" t="str">
            <v>Item 11</v>
          </cell>
          <cell r="E2259" t="str">
            <v>FTC2</v>
          </cell>
          <cell r="F2259" t="str">
            <v>Maximum number of successive fixed-term contracts</v>
          </cell>
          <cell r="G2259">
            <v>2013</v>
          </cell>
          <cell r="H2259">
            <v>2013</v>
          </cell>
          <cell r="I225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59">
            <v>3</v>
          </cell>
          <cell r="M2259">
            <v>3</v>
          </cell>
        </row>
        <row r="2260">
          <cell r="A2260" t="str">
            <v>NLDFTC32013</v>
          </cell>
          <cell r="B2260" t="str">
            <v>NLD</v>
          </cell>
          <cell r="C2260" t="str">
            <v>Netherlands</v>
          </cell>
          <cell r="D2260" t="str">
            <v>Item 12</v>
          </cell>
          <cell r="E2260" t="str">
            <v>FTC3</v>
          </cell>
          <cell r="F2260" t="str">
            <v>Maximum cumulated duration of successive fixed-term contracts</v>
          </cell>
          <cell r="G2260">
            <v>2013</v>
          </cell>
          <cell r="H2260">
            <v>2013</v>
          </cell>
          <cell r="I2260" t="str">
            <v xml:space="preserve">No limit for first fixed-term contracts, but 3 years in case of renewals. </v>
          </cell>
          <cell r="J2260">
            <v>36</v>
          </cell>
          <cell r="M2260">
            <v>1</v>
          </cell>
        </row>
        <row r="2261">
          <cell r="A2261" t="str">
            <v>NLDTWA12013</v>
          </cell>
          <cell r="B2261" t="str">
            <v>NLD</v>
          </cell>
          <cell r="C2261" t="str">
            <v>Netherlands</v>
          </cell>
          <cell r="D2261" t="str">
            <v>Item 13</v>
          </cell>
          <cell r="E2261" t="str">
            <v>TWA1</v>
          </cell>
          <cell r="F2261" t="str">
            <v>Types of work for which TWA employment is legal</v>
          </cell>
          <cell r="G2261">
            <v>2013</v>
          </cell>
          <cell r="H2261">
            <v>2013</v>
          </cell>
          <cell r="I2261" t="str">
            <v>General, with the exception of seamen.</v>
          </cell>
          <cell r="J2261">
            <v>3.5</v>
          </cell>
          <cell r="M2261">
            <v>0.75</v>
          </cell>
        </row>
        <row r="2262">
          <cell r="A2262" t="str">
            <v>NLDTWA22013</v>
          </cell>
          <cell r="B2262" t="str">
            <v>NLD</v>
          </cell>
          <cell r="C2262" t="str">
            <v>Netherlands</v>
          </cell>
          <cell r="D2262" t="str">
            <v>Item 14</v>
          </cell>
          <cell r="E2262" t="str">
            <v>TWA2A, TWA2B</v>
          </cell>
          <cell r="F2262" t="str">
            <v>Are there any restrictions on the number of renewals of a TWA contract?</v>
          </cell>
          <cell r="G2262">
            <v>2013</v>
          </cell>
          <cell r="H2262">
            <v>2013</v>
          </cell>
          <cell r="I226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62" t="str">
            <v>No</v>
          </cell>
          <cell r="K2262" t="str">
            <v>Yes</v>
          </cell>
          <cell r="M2262">
            <v>2</v>
          </cell>
          <cell r="N2262">
            <v>4</v>
          </cell>
        </row>
        <row r="2263">
          <cell r="A2263" t="str">
            <v>NLDTWA32013</v>
          </cell>
          <cell r="B2263" t="str">
            <v>NLD</v>
          </cell>
          <cell r="C2263" t="str">
            <v>Netherlands</v>
          </cell>
          <cell r="D2263" t="str">
            <v>Item 15</v>
          </cell>
          <cell r="E2263" t="str">
            <v>TWA3A, TWA3B</v>
          </cell>
          <cell r="F2263" t="str">
            <v>Maximum cumulated duration of temporary work contracts</v>
          </cell>
          <cell r="G2263">
            <v>2013</v>
          </cell>
          <cell r="H2263">
            <v>2013</v>
          </cell>
          <cell r="I2263" t="str">
            <v>Unlimited. After 3.5 years of cumulation of TWA-contracts, the last fixed-term contract will be altered into a contract for an indefinite period with the TWA.</v>
          </cell>
          <cell r="J2263">
            <v>100</v>
          </cell>
          <cell r="K2263">
            <v>100</v>
          </cell>
          <cell r="M2263">
            <v>0</v>
          </cell>
          <cell r="N2263">
            <v>0</v>
          </cell>
        </row>
        <row r="2264">
          <cell r="A2264" t="str">
            <v>NLDTWA42013</v>
          </cell>
          <cell r="B2264" t="str">
            <v>NLD</v>
          </cell>
          <cell r="C2264" t="str">
            <v>Netherlands</v>
          </cell>
          <cell r="D2264" t="str">
            <v>Item 16</v>
          </cell>
          <cell r="E2264" t="str">
            <v>TWA4</v>
          </cell>
          <cell r="F2264" t="str">
            <v>Authorisation and reporting obligations</v>
          </cell>
          <cell r="G2264">
            <v>2013</v>
          </cell>
          <cell r="H2264">
            <v>2013</v>
          </cell>
          <cell r="I2264" t="str">
            <v>No</v>
          </cell>
          <cell r="J2264">
            <v>0</v>
          </cell>
          <cell r="M2264">
            <v>0</v>
          </cell>
        </row>
        <row r="2265">
          <cell r="A2265" t="str">
            <v>NLDTWA52013</v>
          </cell>
          <cell r="B2265" t="str">
            <v>NLD</v>
          </cell>
          <cell r="C2265" t="str">
            <v>Netherlands</v>
          </cell>
          <cell r="D2265" t="str">
            <v>Item 17</v>
          </cell>
          <cell r="E2265" t="str">
            <v>TWA5</v>
          </cell>
          <cell r="F2265" t="str">
            <v>Equal treatment for TWA workers</v>
          </cell>
          <cell r="G2265">
            <v>2013</v>
          </cell>
          <cell r="H2265">
            <v>2013</v>
          </cell>
          <cell r="I226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65">
            <v>1.5</v>
          </cell>
          <cell r="M2265">
            <v>4.5</v>
          </cell>
        </row>
        <row r="2266">
          <cell r="A2266" t="str">
            <v>NLDCD12013</v>
          </cell>
          <cell r="B2266" t="str">
            <v>NLD</v>
          </cell>
          <cell r="C2266" t="str">
            <v>Netherlands</v>
          </cell>
          <cell r="D2266" t="str">
            <v>Item 18</v>
          </cell>
          <cell r="E2266" t="str">
            <v>CD1</v>
          </cell>
          <cell r="F2266" t="str">
            <v>Definition of collective dismissal</v>
          </cell>
          <cell r="G2266">
            <v>2013</v>
          </cell>
          <cell r="H2266">
            <v>2013</v>
          </cell>
          <cell r="I2266"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2266">
            <v>2.5</v>
          </cell>
          <cell r="M2266">
            <v>3.75</v>
          </cell>
          <cell r="P2266">
            <v>40911</v>
          </cell>
        </row>
        <row r="2267">
          <cell r="A2267" t="str">
            <v>NLDCD22013</v>
          </cell>
          <cell r="B2267" t="str">
            <v>NLD</v>
          </cell>
          <cell r="C2267" t="str">
            <v>Netherlands</v>
          </cell>
          <cell r="D2267" t="str">
            <v>Item 19</v>
          </cell>
          <cell r="E2267" t="str">
            <v>CD2</v>
          </cell>
          <cell r="F2267" t="str">
            <v>Additional notification requirements in case of collective dismissals</v>
          </cell>
          <cell r="G2267">
            <v>2013</v>
          </cell>
          <cell r="H2267">
            <v>2013</v>
          </cell>
          <cell r="I2267" t="str">
            <v>Notification of employee representatives: Duty to inform and consult with Works Council and trade union delegation.
Notification of public authorities: Notification of regional employment office.</v>
          </cell>
          <cell r="J2267">
            <v>1</v>
          </cell>
          <cell r="M2267">
            <v>3</v>
          </cell>
        </row>
        <row r="2268">
          <cell r="A2268" t="str">
            <v>NLDCD32013</v>
          </cell>
          <cell r="B2268" t="str">
            <v>NLD</v>
          </cell>
          <cell r="C2268" t="str">
            <v>Netherlands</v>
          </cell>
          <cell r="D2268" t="str">
            <v>Item 20</v>
          </cell>
          <cell r="E2268" t="str">
            <v>CD3</v>
          </cell>
          <cell r="F2268" t="str">
            <v>Additional delays involved in case of collective dismissals</v>
          </cell>
          <cell r="G2268">
            <v>2013</v>
          </cell>
          <cell r="H2268">
            <v>2013</v>
          </cell>
          <cell r="I2268" t="str">
            <v>30 days waiting period to allow for social plan negotiations (unless the social partners have agreed in writing to refrain from the waiting period.</v>
          </cell>
          <cell r="J2268">
            <v>30</v>
          </cell>
          <cell r="M2268">
            <v>3</v>
          </cell>
        </row>
        <row r="2269">
          <cell r="A2269" t="str">
            <v>NLDCD42013</v>
          </cell>
          <cell r="B2269" t="str">
            <v>NLD</v>
          </cell>
          <cell r="C2269" t="str">
            <v>Netherlands</v>
          </cell>
          <cell r="D2269" t="str">
            <v>Item 21</v>
          </cell>
          <cell r="E2269" t="str">
            <v>CD4</v>
          </cell>
          <cell r="F2269" t="str">
            <v>Other special costs to employers in case of collective dismissals</v>
          </cell>
          <cell r="G2269">
            <v>2013</v>
          </cell>
          <cell r="H2269">
            <v>2013</v>
          </cell>
          <cell r="I2269"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69">
            <v>1</v>
          </cell>
          <cell r="M2269">
            <v>3</v>
          </cell>
        </row>
        <row r="2270">
          <cell r="A2270" t="str">
            <v>NZLREG12003</v>
          </cell>
          <cell r="B2270" t="str">
            <v>NZL</v>
          </cell>
          <cell r="C2270" t="str">
            <v>New Zealand</v>
          </cell>
          <cell r="D2270" t="str">
            <v>Item 1</v>
          </cell>
          <cell r="E2270" t="str">
            <v>REG1</v>
          </cell>
          <cell r="F2270" t="str">
            <v>Notification procedures</v>
          </cell>
          <cell r="G2270">
            <v>2003</v>
          </cell>
          <cell r="I227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2270">
            <v>1.5</v>
          </cell>
          <cell r="M2270">
            <v>3</v>
          </cell>
        </row>
        <row r="2271">
          <cell r="A2271" t="str">
            <v>NZLREG22003</v>
          </cell>
          <cell r="B2271" t="str">
            <v>NZL</v>
          </cell>
          <cell r="C2271" t="str">
            <v>New Zealand</v>
          </cell>
          <cell r="D2271" t="str">
            <v>Item 2</v>
          </cell>
          <cell r="E2271" t="str">
            <v>REG2</v>
          </cell>
          <cell r="F2271" t="str">
            <v>Delay before notice can start</v>
          </cell>
          <cell r="G2271">
            <v>2003</v>
          </cell>
          <cell r="I2271"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2271">
            <v>7</v>
          </cell>
          <cell r="M2271">
            <v>1</v>
          </cell>
        </row>
        <row r="2272">
          <cell r="A2272" t="str">
            <v>NZLREG32003</v>
          </cell>
          <cell r="B2272" t="str">
            <v>NZL</v>
          </cell>
          <cell r="C2272" t="str">
            <v>New Zealand</v>
          </cell>
          <cell r="D2272" t="str">
            <v>Item 3</v>
          </cell>
          <cell r="E2272" t="str">
            <v>REG3A, REG3B, REG3C</v>
          </cell>
          <cell r="F2272" t="str">
            <v>Notice / tenure</v>
          </cell>
          <cell r="G2272">
            <v>2003</v>
          </cell>
          <cell r="I2272" t="str">
            <v xml:space="preserve">All workers: No specific period is required under the ERA, but the duty of good faith, as well as case law, requires that reasonable notice be provided. Usually 1-2 weeks for blue collar and 2+ weeks for white collar workers.
</v>
          </cell>
          <cell r="J2272">
            <v>0.5</v>
          </cell>
          <cell r="K2272">
            <v>0.5</v>
          </cell>
          <cell r="L2272">
            <v>0.5</v>
          </cell>
          <cell r="M2272">
            <v>2</v>
          </cell>
          <cell r="N2272">
            <v>1</v>
          </cell>
          <cell r="O2272">
            <v>0</v>
          </cell>
        </row>
        <row r="2273">
          <cell r="A2273" t="str">
            <v>NZLREG42003</v>
          </cell>
          <cell r="B2273" t="str">
            <v>NZL</v>
          </cell>
          <cell r="C2273" t="str">
            <v>New Zealand</v>
          </cell>
          <cell r="D2273" t="str">
            <v>Item 4</v>
          </cell>
          <cell r="E2273" t="str">
            <v>REG4A, REG4B, REG4C</v>
          </cell>
          <cell r="F2273" t="str">
            <v>Severance pay / tenure</v>
          </cell>
          <cell r="G2273">
            <v>2003</v>
          </cell>
          <cell r="I2273" t="str">
            <v xml:space="preserve">Personal reasons: none.
Redundacy cases: no statutory requirements to pay severance pay. </v>
          </cell>
          <cell r="J2273">
            <v>0</v>
          </cell>
          <cell r="K2273">
            <v>0</v>
          </cell>
          <cell r="L2273">
            <v>0</v>
          </cell>
          <cell r="M2273">
            <v>0</v>
          </cell>
          <cell r="N2273">
            <v>0</v>
          </cell>
          <cell r="O2273">
            <v>0</v>
          </cell>
        </row>
        <row r="2274">
          <cell r="A2274" t="str">
            <v>NZLREG52003</v>
          </cell>
          <cell r="B2274" t="str">
            <v>NZL</v>
          </cell>
          <cell r="C2274" t="str">
            <v>New Zealand</v>
          </cell>
          <cell r="D2274" t="str">
            <v>Item 5</v>
          </cell>
          <cell r="E2274" t="str">
            <v>REG5</v>
          </cell>
          <cell r="F2274" t="str">
            <v>Definition of justified or unfair dismissal</v>
          </cell>
          <cell r="G2274">
            <v>2003</v>
          </cell>
          <cell r="I2274"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2274">
            <v>0</v>
          </cell>
          <cell r="M2274">
            <v>0</v>
          </cell>
        </row>
        <row r="2275">
          <cell r="A2275" t="str">
            <v>NZLREG62003</v>
          </cell>
          <cell r="B2275" t="str">
            <v>NZL</v>
          </cell>
          <cell r="C2275" t="str">
            <v>New Zealand</v>
          </cell>
          <cell r="D2275" t="str">
            <v>Item 6</v>
          </cell>
          <cell r="E2275" t="str">
            <v>REG6</v>
          </cell>
          <cell r="F2275" t="str">
            <v>Trial period</v>
          </cell>
          <cell r="G2275">
            <v>2003</v>
          </cell>
          <cell r="I2275"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2275">
            <v>0</v>
          </cell>
          <cell r="M2275">
            <v>6</v>
          </cell>
        </row>
        <row r="2276">
          <cell r="A2276" t="str">
            <v>NZLREG72003</v>
          </cell>
          <cell r="B2276" t="str">
            <v>NZL</v>
          </cell>
          <cell r="C2276" t="str">
            <v>New Zealand</v>
          </cell>
          <cell r="D2276" t="str">
            <v>Item 7</v>
          </cell>
          <cell r="E2276" t="str">
            <v>REG7</v>
          </cell>
          <cell r="F2276" t="str">
            <v xml:space="preserve">Compensation following unfair dismissal </v>
          </cell>
          <cell r="G2276">
            <v>2003</v>
          </cell>
          <cell r="I2276"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2276" t="str">
            <v>..</v>
          </cell>
          <cell r="M2276" t="e">
            <v>#N/A</v>
          </cell>
        </row>
        <row r="2277">
          <cell r="A2277" t="str">
            <v>NZLREG82003</v>
          </cell>
          <cell r="B2277" t="str">
            <v>NZL</v>
          </cell>
          <cell r="C2277" t="str">
            <v>New Zealand</v>
          </cell>
          <cell r="D2277" t="str">
            <v>Item 8</v>
          </cell>
          <cell r="E2277" t="str">
            <v>REG8</v>
          </cell>
          <cell r="F2277" t="str">
            <v>Possibility of reinstatement following unfair dismissal</v>
          </cell>
          <cell r="G2277">
            <v>2003</v>
          </cell>
          <cell r="I2277"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2277">
            <v>1</v>
          </cell>
          <cell r="M2277">
            <v>2</v>
          </cell>
        </row>
        <row r="2278">
          <cell r="A2278" t="str">
            <v>NZLREG92003</v>
          </cell>
          <cell r="B2278" t="str">
            <v>NZL</v>
          </cell>
          <cell r="C2278" t="str">
            <v>New Zealand</v>
          </cell>
          <cell r="D2278" t="str">
            <v>Item 9</v>
          </cell>
          <cell r="E2278" t="str">
            <v>REG9</v>
          </cell>
          <cell r="F2278" t="str">
            <v>Maximum time for claim</v>
          </cell>
          <cell r="G2278">
            <v>2003</v>
          </cell>
          <cell r="I2278" t="str">
            <v>-</v>
          </cell>
        </row>
        <row r="2279">
          <cell r="A2279" t="str">
            <v>NZLFTC12003</v>
          </cell>
          <cell r="B2279" t="str">
            <v>NZL</v>
          </cell>
          <cell r="C2279" t="str">
            <v>New Zealand</v>
          </cell>
          <cell r="D2279" t="str">
            <v>Item 10</v>
          </cell>
          <cell r="E2279" t="str">
            <v>FTC1</v>
          </cell>
          <cell r="F2279" t="str">
            <v>Valid cases for use of fixed-term contracts, other than  “objective”  or “material” situation</v>
          </cell>
          <cell r="G2279">
            <v>2003</v>
          </cell>
          <cell r="I2279"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2279">
            <v>2</v>
          </cell>
          <cell r="M2279">
            <v>2</v>
          </cell>
        </row>
        <row r="2280">
          <cell r="A2280" t="str">
            <v>NZLFTC22003</v>
          </cell>
          <cell r="B2280" t="str">
            <v>NZL</v>
          </cell>
          <cell r="C2280" t="str">
            <v>New Zealand</v>
          </cell>
          <cell r="D2280" t="str">
            <v>Item 11</v>
          </cell>
          <cell r="E2280" t="str">
            <v>FTC2</v>
          </cell>
          <cell r="F2280" t="str">
            <v>Maximum number of successive fixed-term contracts</v>
          </cell>
          <cell r="G2280">
            <v>2003</v>
          </cell>
          <cell r="I2280" t="str">
            <v>4 No limit specified, but the requirement that an employer must have genuine reasons based on reasonable grounds may mean that there will be a risk that upon continuous renewal the Courts will find a fixed-term agreement to be a “sham”.</v>
          </cell>
          <cell r="J2280">
            <v>4</v>
          </cell>
          <cell r="M2280">
            <v>2</v>
          </cell>
        </row>
        <row r="2281">
          <cell r="A2281" t="str">
            <v>NZLFTC32003</v>
          </cell>
          <cell r="B2281" t="str">
            <v>NZL</v>
          </cell>
          <cell r="C2281" t="str">
            <v>New Zealand</v>
          </cell>
          <cell r="D2281" t="str">
            <v>Item 12</v>
          </cell>
          <cell r="E2281" t="str">
            <v>FTC3</v>
          </cell>
          <cell r="F2281" t="str">
            <v>Maximum cumulated duration of successive fixed-term contracts</v>
          </cell>
          <cell r="G2281">
            <v>2003</v>
          </cell>
          <cell r="I2281" t="str">
            <v>No limit, unless it is shown that the employer does not have genuine reasons based on reasonable grounds.</v>
          </cell>
          <cell r="J2281">
            <v>200</v>
          </cell>
          <cell r="M2281">
            <v>0</v>
          </cell>
        </row>
        <row r="2282">
          <cell r="A2282" t="str">
            <v>NZLTWA12003</v>
          </cell>
          <cell r="B2282" t="str">
            <v>NZL</v>
          </cell>
          <cell r="C2282" t="str">
            <v>New Zealand</v>
          </cell>
          <cell r="D2282" t="str">
            <v>Item 13</v>
          </cell>
          <cell r="E2282" t="str">
            <v>TWA1</v>
          </cell>
          <cell r="F2282" t="str">
            <v>Types of work for which TWA employment is legal</v>
          </cell>
          <cell r="G2282">
            <v>2003</v>
          </cell>
          <cell r="I2282" t="str">
            <v>General</v>
          </cell>
          <cell r="J2282">
            <v>4</v>
          </cell>
          <cell r="M2282">
            <v>0</v>
          </cell>
        </row>
        <row r="2283">
          <cell r="A2283" t="str">
            <v>NZLTWA22003</v>
          </cell>
          <cell r="B2283" t="str">
            <v>NZL</v>
          </cell>
          <cell r="C2283" t="str">
            <v>New Zealand</v>
          </cell>
          <cell r="D2283" t="str">
            <v>Item 14</v>
          </cell>
          <cell r="E2283" t="str">
            <v>TWA2A, TWA2B</v>
          </cell>
          <cell r="F2283" t="str">
            <v>Are there any restrictions on the number of renewals of a TWA contract?</v>
          </cell>
          <cell r="G2283">
            <v>2003</v>
          </cell>
          <cell r="I2283" t="str">
            <v>No limit specified, except that the employer must have genuine reasons based on reasonable grounds.</v>
          </cell>
          <cell r="J2283" t="str">
            <v>Yes</v>
          </cell>
          <cell r="K2283" t="str">
            <v>Yes</v>
          </cell>
          <cell r="M2283">
            <v>4</v>
          </cell>
          <cell r="N2283">
            <v>4</v>
          </cell>
        </row>
        <row r="2284">
          <cell r="A2284" t="str">
            <v>NZLTWA32003</v>
          </cell>
          <cell r="B2284" t="str">
            <v>NZL</v>
          </cell>
          <cell r="C2284" t="str">
            <v>New Zealand</v>
          </cell>
          <cell r="D2284" t="str">
            <v>Item 15</v>
          </cell>
          <cell r="E2284" t="str">
            <v>TWA3A, TWA3B</v>
          </cell>
          <cell r="F2284" t="str">
            <v>Maximum cumulated duration of temporary work contracts</v>
          </cell>
          <cell r="G2284">
            <v>2003</v>
          </cell>
          <cell r="I2284" t="str">
            <v>No limit, unless it is shown that the employer does not have genuine reasons based on reasonable grounds.</v>
          </cell>
          <cell r="J2284">
            <v>100</v>
          </cell>
          <cell r="K2284">
            <v>100</v>
          </cell>
          <cell r="M2284">
            <v>0</v>
          </cell>
          <cell r="N2284">
            <v>0</v>
          </cell>
        </row>
        <row r="2285">
          <cell r="A2285" t="str">
            <v>NZLTWA42003</v>
          </cell>
          <cell r="B2285" t="str">
            <v>NZL</v>
          </cell>
          <cell r="C2285" t="str">
            <v>New Zealand</v>
          </cell>
          <cell r="D2285" t="str">
            <v>Item 16</v>
          </cell>
          <cell r="E2285" t="str">
            <v>TWA4</v>
          </cell>
          <cell r="F2285" t="str">
            <v>Authorisation and reporting obligations</v>
          </cell>
          <cell r="G2285">
            <v>2003</v>
          </cell>
        </row>
        <row r="2286">
          <cell r="A2286" t="str">
            <v>NZLTWA52003</v>
          </cell>
          <cell r="B2286" t="str">
            <v>NZL</v>
          </cell>
          <cell r="C2286" t="str">
            <v>New Zealand</v>
          </cell>
          <cell r="D2286" t="str">
            <v>Item 17</v>
          </cell>
          <cell r="E2286" t="str">
            <v>TWA5</v>
          </cell>
          <cell r="F2286" t="str">
            <v>Equal treatment for TWA workers</v>
          </cell>
          <cell r="G2286">
            <v>2003</v>
          </cell>
        </row>
        <row r="2287">
          <cell r="A2287" t="str">
            <v>NZLCD12003</v>
          </cell>
          <cell r="B2287" t="str">
            <v>NZL</v>
          </cell>
          <cell r="C2287" t="str">
            <v>New Zealand</v>
          </cell>
          <cell r="D2287" t="str">
            <v>Item 18</v>
          </cell>
          <cell r="E2287" t="str">
            <v>CD1</v>
          </cell>
          <cell r="F2287" t="str">
            <v>Definition of collective dismissal</v>
          </cell>
          <cell r="G2287">
            <v>2003</v>
          </cell>
          <cell r="I2287" t="str">
            <v>No definition of collective dismissal.</v>
          </cell>
          <cell r="J2287">
            <v>0</v>
          </cell>
          <cell r="M2287">
            <v>0</v>
          </cell>
        </row>
        <row r="2288">
          <cell r="A2288" t="str">
            <v>NZLCD22003</v>
          </cell>
          <cell r="B2288" t="str">
            <v>NZL</v>
          </cell>
          <cell r="C2288" t="str">
            <v>New Zealand</v>
          </cell>
          <cell r="D2288" t="str">
            <v>Item 19</v>
          </cell>
          <cell r="E2288" t="str">
            <v>CD2</v>
          </cell>
          <cell r="F2288" t="str">
            <v>Additional notification requirements in case of collective dismissals</v>
          </cell>
          <cell r="G2288">
            <v>2003</v>
          </cell>
          <cell r="I2288"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2288">
            <v>0.5</v>
          </cell>
          <cell r="M2288">
            <v>1.5</v>
          </cell>
        </row>
        <row r="2289">
          <cell r="A2289" t="str">
            <v>NZLCD32003</v>
          </cell>
          <cell r="B2289" t="str">
            <v>NZL</v>
          </cell>
          <cell r="C2289" t="str">
            <v>New Zealand</v>
          </cell>
          <cell r="D2289" t="str">
            <v>Item 20</v>
          </cell>
          <cell r="E2289" t="str">
            <v>CD3</v>
          </cell>
          <cell r="F2289" t="str">
            <v>Additional delays involved in case of collective dismissals</v>
          </cell>
          <cell r="G2289">
            <v>2003</v>
          </cell>
          <cell r="I2289" t="str">
            <v xml:space="preserve">No special regulations for collective dismissal. </v>
          </cell>
          <cell r="J2289">
            <v>0</v>
          </cell>
          <cell r="M2289">
            <v>0</v>
          </cell>
        </row>
        <row r="2290">
          <cell r="A2290" t="str">
            <v>NZLCD42003</v>
          </cell>
          <cell r="B2290" t="str">
            <v>NZL</v>
          </cell>
          <cell r="C2290" t="str">
            <v>New Zealand</v>
          </cell>
          <cell r="D2290" t="str">
            <v>Item 21</v>
          </cell>
          <cell r="E2290" t="str">
            <v>CD4</v>
          </cell>
          <cell r="F2290" t="str">
            <v>Other special costs to employers in case of collective dismissals</v>
          </cell>
          <cell r="G2290">
            <v>2003</v>
          </cell>
          <cell r="I229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2290">
            <v>0</v>
          </cell>
          <cell r="M2290">
            <v>0</v>
          </cell>
        </row>
        <row r="2291">
          <cell r="A2291" t="str">
            <v>NZLREG12008</v>
          </cell>
          <cell r="B2291" t="str">
            <v>NZL</v>
          </cell>
          <cell r="C2291" t="str">
            <v>New Zealand</v>
          </cell>
          <cell r="D2291" t="str">
            <v>Item 1</v>
          </cell>
          <cell r="E2291" t="str">
            <v>REG1</v>
          </cell>
          <cell r="F2291" t="str">
            <v>Notification procedures</v>
          </cell>
          <cell r="G2291">
            <v>2008</v>
          </cell>
          <cell r="H2291">
            <v>2008</v>
          </cell>
          <cell r="I229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291">
            <v>1.5</v>
          </cell>
          <cell r="M2291">
            <v>3</v>
          </cell>
        </row>
        <row r="2292">
          <cell r="A2292" t="str">
            <v>NZLREG22008</v>
          </cell>
          <cell r="B2292" t="str">
            <v>NZL</v>
          </cell>
          <cell r="C2292" t="str">
            <v>New Zealand</v>
          </cell>
          <cell r="D2292" t="str">
            <v>Item 2</v>
          </cell>
          <cell r="E2292" t="str">
            <v>REG2</v>
          </cell>
          <cell r="F2292" t="str">
            <v>Delay before notice can start</v>
          </cell>
          <cell r="G2292">
            <v>2008</v>
          </cell>
          <cell r="H2292">
            <v>2008</v>
          </cell>
          <cell r="I229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292">
            <v>5</v>
          </cell>
          <cell r="M2292">
            <v>1</v>
          </cell>
        </row>
        <row r="2293">
          <cell r="A2293" t="str">
            <v>NZLREG32008</v>
          </cell>
          <cell r="B2293" t="str">
            <v>NZL</v>
          </cell>
          <cell r="C2293" t="str">
            <v>New Zealand</v>
          </cell>
          <cell r="D2293" t="str">
            <v>Item 3</v>
          </cell>
          <cell r="E2293" t="str">
            <v>REG3A, REG3B, REG3C</v>
          </cell>
          <cell r="F2293" t="str">
            <v>Notice / tenure</v>
          </cell>
          <cell r="G2293">
            <v>2008</v>
          </cell>
          <cell r="H2293">
            <v>2008</v>
          </cell>
          <cell r="I2293" t="str">
            <v>All workers: No specific period is required under the ERA, but the duty of good faith, as well as case law, requires that reasonable notice be provided. Usually 1-2 weeks for blue collar and 2+ weeks for white collar workers.</v>
          </cell>
          <cell r="J2293">
            <v>0.5</v>
          </cell>
          <cell r="K2293">
            <v>0.5</v>
          </cell>
          <cell r="L2293">
            <v>0.5</v>
          </cell>
          <cell r="M2293">
            <v>2</v>
          </cell>
          <cell r="N2293">
            <v>1</v>
          </cell>
          <cell r="O2293">
            <v>0</v>
          </cell>
        </row>
        <row r="2294">
          <cell r="A2294" t="str">
            <v>NZLREG42008</v>
          </cell>
          <cell r="B2294" t="str">
            <v>NZL</v>
          </cell>
          <cell r="C2294" t="str">
            <v>New Zealand</v>
          </cell>
          <cell r="D2294" t="str">
            <v>Item 4</v>
          </cell>
          <cell r="E2294" t="str">
            <v>REG4A, REG4B, REG4C</v>
          </cell>
          <cell r="F2294" t="str">
            <v>Severance pay / tenure</v>
          </cell>
          <cell r="G2294">
            <v>2008</v>
          </cell>
          <cell r="H2294">
            <v>2008</v>
          </cell>
          <cell r="I229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294">
            <v>0</v>
          </cell>
          <cell r="K2294">
            <v>0</v>
          </cell>
          <cell r="L2294">
            <v>0</v>
          </cell>
          <cell r="M2294">
            <v>0</v>
          </cell>
          <cell r="N2294">
            <v>0</v>
          </cell>
          <cell r="O2294">
            <v>0</v>
          </cell>
        </row>
        <row r="2295">
          <cell r="A2295" t="str">
            <v>NZLREG52008</v>
          </cell>
          <cell r="B2295" t="str">
            <v>NZL</v>
          </cell>
          <cell r="C2295" t="str">
            <v>New Zealand</v>
          </cell>
          <cell r="D2295" t="str">
            <v>Item 5</v>
          </cell>
          <cell r="E2295" t="str">
            <v>REG5</v>
          </cell>
          <cell r="F2295" t="str">
            <v>Definition of justified or unfair dismissal</v>
          </cell>
          <cell r="G2295">
            <v>2008</v>
          </cell>
          <cell r="H2295">
            <v>2008</v>
          </cell>
          <cell r="I229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2295">
            <v>0</v>
          </cell>
          <cell r="M2295">
            <v>0</v>
          </cell>
        </row>
        <row r="2296">
          <cell r="A2296" t="str">
            <v>NZLREG62008</v>
          </cell>
          <cell r="B2296" t="str">
            <v>NZL</v>
          </cell>
          <cell r="C2296" t="str">
            <v>New Zealand</v>
          </cell>
          <cell r="D2296" t="str">
            <v>Item 6</v>
          </cell>
          <cell r="E2296" t="str">
            <v>REG6</v>
          </cell>
          <cell r="F2296" t="str">
            <v>Trial period</v>
          </cell>
          <cell r="G2296">
            <v>2008</v>
          </cell>
          <cell r="H2296">
            <v>2008</v>
          </cell>
          <cell r="I229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2296">
            <v>0</v>
          </cell>
          <cell r="M2296">
            <v>6</v>
          </cell>
        </row>
        <row r="2297">
          <cell r="A2297" t="str">
            <v>NZLREG72008</v>
          </cell>
          <cell r="B2297" t="str">
            <v>NZL</v>
          </cell>
          <cell r="C2297" t="str">
            <v>New Zealand</v>
          </cell>
          <cell r="D2297" t="str">
            <v>Item 7</v>
          </cell>
          <cell r="E2297" t="str">
            <v>REG7</v>
          </cell>
          <cell r="F2297" t="str">
            <v xml:space="preserve">Compensation following unfair dismissal </v>
          </cell>
          <cell r="G2297">
            <v>2008</v>
          </cell>
          <cell r="H2297">
            <v>2008</v>
          </cell>
          <cell r="I229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2297">
            <v>7.7</v>
          </cell>
          <cell r="M2297">
            <v>1</v>
          </cell>
        </row>
        <row r="2298">
          <cell r="A2298" t="str">
            <v>NZLREG82008</v>
          </cell>
          <cell r="B2298" t="str">
            <v>NZL</v>
          </cell>
          <cell r="C2298" t="str">
            <v>New Zealand</v>
          </cell>
          <cell r="D2298" t="str">
            <v>Item 8</v>
          </cell>
          <cell r="E2298" t="str">
            <v>REG8</v>
          </cell>
          <cell r="F2298" t="str">
            <v>Possibility of reinstatement following unfair dismissal</v>
          </cell>
          <cell r="G2298">
            <v>2008</v>
          </cell>
          <cell r="H2298">
            <v>2008</v>
          </cell>
          <cell r="I229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298">
            <v>1</v>
          </cell>
          <cell r="M2298">
            <v>2</v>
          </cell>
        </row>
        <row r="2299">
          <cell r="A2299" t="str">
            <v>NZLREG92008</v>
          </cell>
          <cell r="B2299" t="str">
            <v>NZL</v>
          </cell>
          <cell r="C2299" t="str">
            <v>New Zealand</v>
          </cell>
          <cell r="D2299" t="str">
            <v>Item 9</v>
          </cell>
          <cell r="E2299" t="str">
            <v>REG9</v>
          </cell>
          <cell r="F2299" t="str">
            <v>Maximum time for claim</v>
          </cell>
          <cell r="G2299">
            <v>2008</v>
          </cell>
          <cell r="H2299">
            <v>2008</v>
          </cell>
          <cell r="I229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299">
            <v>3</v>
          </cell>
          <cell r="M2299">
            <v>2</v>
          </cell>
        </row>
        <row r="2300">
          <cell r="A2300" t="str">
            <v>NZLFTC12008</v>
          </cell>
          <cell r="B2300" t="str">
            <v>NZL</v>
          </cell>
          <cell r="C2300" t="str">
            <v>New Zealand</v>
          </cell>
          <cell r="D2300" t="str">
            <v>Item 10</v>
          </cell>
          <cell r="E2300" t="str">
            <v>FTC1</v>
          </cell>
          <cell r="F2300" t="str">
            <v>Valid cases for use of fixed-term contracts, other than  “objective”  or “material” situation</v>
          </cell>
          <cell r="G2300">
            <v>2008</v>
          </cell>
          <cell r="H2300">
            <v>2008</v>
          </cell>
          <cell r="I230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00">
            <v>2</v>
          </cell>
          <cell r="M2300">
            <v>2</v>
          </cell>
        </row>
        <row r="2301">
          <cell r="A2301" t="str">
            <v>NZLFTC22008</v>
          </cell>
          <cell r="B2301" t="str">
            <v>NZL</v>
          </cell>
          <cell r="C2301" t="str">
            <v>New Zealand</v>
          </cell>
          <cell r="D2301" t="str">
            <v>Item 11</v>
          </cell>
          <cell r="E2301" t="str">
            <v>FTC2</v>
          </cell>
          <cell r="F2301" t="str">
            <v>Maximum number of successive fixed-term contracts</v>
          </cell>
          <cell r="G2301">
            <v>2008</v>
          </cell>
          <cell r="H2301">
            <v>2008</v>
          </cell>
          <cell r="I230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01">
            <v>4</v>
          </cell>
          <cell r="M2301">
            <v>2</v>
          </cell>
        </row>
        <row r="2302">
          <cell r="A2302" t="str">
            <v>NZLFTC32008</v>
          </cell>
          <cell r="B2302" t="str">
            <v>NZL</v>
          </cell>
          <cell r="C2302" t="str">
            <v>New Zealand</v>
          </cell>
          <cell r="D2302" t="str">
            <v>Item 12</v>
          </cell>
          <cell r="E2302" t="str">
            <v>FTC3</v>
          </cell>
          <cell r="F2302" t="str">
            <v>Maximum cumulated duration of successive fixed-term contracts</v>
          </cell>
          <cell r="G2302">
            <v>2008</v>
          </cell>
          <cell r="H2302">
            <v>2008</v>
          </cell>
          <cell r="I2302" t="str">
            <v>No limit, unless it is shown that the employer does not have genuine reasons based on reasonable grounds.</v>
          </cell>
          <cell r="J2302">
            <v>200</v>
          </cell>
          <cell r="M2302">
            <v>0</v>
          </cell>
        </row>
        <row r="2303">
          <cell r="A2303" t="str">
            <v>NZLTWA12008</v>
          </cell>
          <cell r="B2303" t="str">
            <v>NZL</v>
          </cell>
          <cell r="C2303" t="str">
            <v>New Zealand</v>
          </cell>
          <cell r="D2303" t="str">
            <v>Item 13</v>
          </cell>
          <cell r="E2303" t="str">
            <v>TWA1</v>
          </cell>
          <cell r="F2303" t="str">
            <v>Types of work for which TWA employment is legal</v>
          </cell>
          <cell r="G2303">
            <v>2008</v>
          </cell>
          <cell r="H2303">
            <v>2008</v>
          </cell>
          <cell r="I2303" t="str">
            <v>General</v>
          </cell>
          <cell r="J2303">
            <v>4</v>
          </cell>
          <cell r="M2303">
            <v>0</v>
          </cell>
        </row>
        <row r="2304">
          <cell r="A2304" t="str">
            <v>NZLTWA22008</v>
          </cell>
          <cell r="B2304" t="str">
            <v>NZL</v>
          </cell>
          <cell r="C2304" t="str">
            <v>New Zealand</v>
          </cell>
          <cell r="D2304" t="str">
            <v>Item 14</v>
          </cell>
          <cell r="E2304" t="str">
            <v>TWA2A, TWA2B</v>
          </cell>
          <cell r="F2304" t="str">
            <v>Are there any restrictions on the number of renewals of a TWA contract?</v>
          </cell>
          <cell r="G2304">
            <v>2008</v>
          </cell>
          <cell r="H2304">
            <v>2008</v>
          </cell>
          <cell r="I230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04" t="str">
            <v>No</v>
          </cell>
          <cell r="K2304" t="str">
            <v>Yes</v>
          </cell>
          <cell r="M2304">
            <v>2</v>
          </cell>
          <cell r="N2304">
            <v>4</v>
          </cell>
        </row>
        <row r="2305">
          <cell r="A2305" t="str">
            <v>NZLTWA32008</v>
          </cell>
          <cell r="B2305" t="str">
            <v>NZL</v>
          </cell>
          <cell r="C2305" t="str">
            <v>New Zealand</v>
          </cell>
          <cell r="D2305" t="str">
            <v>Item 15</v>
          </cell>
          <cell r="E2305" t="str">
            <v>TWA3A, TWA3B</v>
          </cell>
          <cell r="F2305" t="str">
            <v>Maximum cumulated duration of temporary work contracts</v>
          </cell>
          <cell r="G2305">
            <v>2008</v>
          </cell>
          <cell r="H2305">
            <v>2008</v>
          </cell>
          <cell r="I2305" t="str">
            <v>No limit, unless it is shown that the employer does not have genuine reasons based on reasonable grounds.</v>
          </cell>
          <cell r="J2305">
            <v>100</v>
          </cell>
          <cell r="K2305">
            <v>100</v>
          </cell>
          <cell r="M2305">
            <v>0</v>
          </cell>
          <cell r="N2305">
            <v>0</v>
          </cell>
        </row>
        <row r="2306">
          <cell r="A2306" t="str">
            <v>NZLTWA42008</v>
          </cell>
          <cell r="B2306" t="str">
            <v>NZL</v>
          </cell>
          <cell r="C2306" t="str">
            <v>New Zealand</v>
          </cell>
          <cell r="D2306" t="str">
            <v>Item 16</v>
          </cell>
          <cell r="E2306" t="str">
            <v>TWA4</v>
          </cell>
          <cell r="F2306" t="str">
            <v>Authorisation and reporting obligations</v>
          </cell>
          <cell r="G2306">
            <v>2008</v>
          </cell>
          <cell r="H2306">
            <v>2008</v>
          </cell>
          <cell r="I2306" t="str">
            <v>No</v>
          </cell>
          <cell r="J2306">
            <v>0</v>
          </cell>
          <cell r="M2306">
            <v>0</v>
          </cell>
        </row>
        <row r="2307">
          <cell r="A2307" t="str">
            <v>NZLTWA52008</v>
          </cell>
          <cell r="B2307" t="str">
            <v>NZL</v>
          </cell>
          <cell r="C2307" t="str">
            <v>New Zealand</v>
          </cell>
          <cell r="D2307" t="str">
            <v>Item 17</v>
          </cell>
          <cell r="E2307" t="str">
            <v>TWA5</v>
          </cell>
          <cell r="F2307" t="str">
            <v>Equal treatment for TWA workers</v>
          </cell>
          <cell r="G2307">
            <v>2008</v>
          </cell>
          <cell r="H2307">
            <v>2008</v>
          </cell>
          <cell r="I2307" t="str">
            <v xml:space="preserve">There are no specific provisions on temporary agency workers that require their wages or working conditions to be equal to that of regular workers.  </v>
          </cell>
          <cell r="J2307">
            <v>0</v>
          </cell>
          <cell r="M2307">
            <v>0</v>
          </cell>
        </row>
        <row r="2308">
          <cell r="A2308" t="str">
            <v>NZLCD12008</v>
          </cell>
          <cell r="B2308" t="str">
            <v>NZL</v>
          </cell>
          <cell r="C2308" t="str">
            <v>New Zealand</v>
          </cell>
          <cell r="D2308" t="str">
            <v>Item 18</v>
          </cell>
          <cell r="E2308" t="str">
            <v>CD1</v>
          </cell>
          <cell r="F2308" t="str">
            <v>Definition of collective dismissal</v>
          </cell>
          <cell r="G2308">
            <v>2008</v>
          </cell>
          <cell r="H2308">
            <v>2008</v>
          </cell>
          <cell r="I2308" t="str">
            <v>No definition of collective dismissal.</v>
          </cell>
          <cell r="J2308">
            <v>0</v>
          </cell>
          <cell r="M2308">
            <v>0</v>
          </cell>
        </row>
        <row r="2309">
          <cell r="A2309" t="str">
            <v>NZLCD22008</v>
          </cell>
          <cell r="B2309" t="str">
            <v>NZL</v>
          </cell>
          <cell r="C2309" t="str">
            <v>New Zealand</v>
          </cell>
          <cell r="D2309" t="str">
            <v>Item 19</v>
          </cell>
          <cell r="E2309" t="str">
            <v>CD2</v>
          </cell>
          <cell r="F2309" t="str">
            <v>Additional notification requirements in case of collective dismissals</v>
          </cell>
          <cell r="G2309">
            <v>2008</v>
          </cell>
          <cell r="H2309">
            <v>2008</v>
          </cell>
          <cell r="I230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09">
            <v>0</v>
          </cell>
          <cell r="M2309">
            <v>0</v>
          </cell>
        </row>
        <row r="2310">
          <cell r="A2310" t="str">
            <v>NZLCD32008</v>
          </cell>
          <cell r="B2310" t="str">
            <v>NZL</v>
          </cell>
          <cell r="C2310" t="str">
            <v>New Zealand</v>
          </cell>
          <cell r="D2310" t="str">
            <v>Item 20</v>
          </cell>
          <cell r="E2310" t="str">
            <v>CD3</v>
          </cell>
          <cell r="F2310" t="str">
            <v>Additional delays involved in case of collective dismissals</v>
          </cell>
          <cell r="G2310">
            <v>2008</v>
          </cell>
          <cell r="H2310">
            <v>2008</v>
          </cell>
          <cell r="I2310" t="str">
            <v xml:space="preserve">No special regulations for collective dismissal. </v>
          </cell>
          <cell r="J2310">
            <v>0</v>
          </cell>
          <cell r="M2310">
            <v>0</v>
          </cell>
        </row>
        <row r="2311">
          <cell r="A2311" t="str">
            <v>NZLCD42008</v>
          </cell>
          <cell r="B2311" t="str">
            <v>NZL</v>
          </cell>
          <cell r="C2311" t="str">
            <v>New Zealand</v>
          </cell>
          <cell r="D2311" t="str">
            <v>Item 21</v>
          </cell>
          <cell r="E2311" t="str">
            <v>CD4</v>
          </cell>
          <cell r="F2311" t="str">
            <v>Other special costs to employers in case of collective dismissals</v>
          </cell>
          <cell r="G2311">
            <v>2008</v>
          </cell>
          <cell r="H2311">
            <v>2008</v>
          </cell>
          <cell r="I231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11">
            <v>0</v>
          </cell>
          <cell r="M2311">
            <v>0</v>
          </cell>
        </row>
        <row r="2312">
          <cell r="A2312" t="str">
            <v>NZLREG12012</v>
          </cell>
          <cell r="B2312" t="str">
            <v>NZL</v>
          </cell>
          <cell r="C2312" t="str">
            <v>New Zealand</v>
          </cell>
          <cell r="D2312" t="str">
            <v>Item 1</v>
          </cell>
          <cell r="E2312" t="str">
            <v>REG1</v>
          </cell>
          <cell r="F2312" t="str">
            <v>Notification procedures</v>
          </cell>
          <cell r="G2312">
            <v>2012</v>
          </cell>
          <cell r="H2312">
            <v>2012</v>
          </cell>
          <cell r="I2312"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312">
            <v>1.5</v>
          </cell>
          <cell r="M2312">
            <v>3</v>
          </cell>
          <cell r="P2312">
            <v>40634</v>
          </cell>
        </row>
        <row r="2313">
          <cell r="A2313" t="str">
            <v>NZLREG22012</v>
          </cell>
          <cell r="B2313" t="str">
            <v>NZL</v>
          </cell>
          <cell r="C2313" t="str">
            <v>New Zealand</v>
          </cell>
          <cell r="D2313" t="str">
            <v>Item 2</v>
          </cell>
          <cell r="E2313" t="str">
            <v>REG2</v>
          </cell>
          <cell r="F2313" t="str">
            <v>Delay before notice can start</v>
          </cell>
          <cell r="G2313">
            <v>2012</v>
          </cell>
          <cell r="H2313">
            <v>2012</v>
          </cell>
          <cell r="I2313"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313">
            <v>5</v>
          </cell>
          <cell r="M2313">
            <v>1</v>
          </cell>
        </row>
        <row r="2314">
          <cell r="A2314" t="str">
            <v>NZLREG32012</v>
          </cell>
          <cell r="B2314" t="str">
            <v>NZL</v>
          </cell>
          <cell r="C2314" t="str">
            <v>New Zealand</v>
          </cell>
          <cell r="D2314" t="str">
            <v>Item 3</v>
          </cell>
          <cell r="E2314" t="str">
            <v>REG3A, REG3B, REG3C</v>
          </cell>
          <cell r="F2314" t="str">
            <v>Notice / tenure</v>
          </cell>
          <cell r="G2314">
            <v>2012</v>
          </cell>
          <cell r="H2314">
            <v>2012</v>
          </cell>
          <cell r="I2314"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314">
            <v>0.5</v>
          </cell>
          <cell r="K2314">
            <v>0.5</v>
          </cell>
          <cell r="L2314">
            <v>0.5</v>
          </cell>
          <cell r="M2314">
            <v>2</v>
          </cell>
          <cell r="N2314">
            <v>1</v>
          </cell>
          <cell r="O2314">
            <v>0</v>
          </cell>
        </row>
        <row r="2315">
          <cell r="A2315" t="str">
            <v>NZLREG42012</v>
          </cell>
          <cell r="B2315" t="str">
            <v>NZL</v>
          </cell>
          <cell r="C2315" t="str">
            <v>New Zealand</v>
          </cell>
          <cell r="D2315" t="str">
            <v>Item 4</v>
          </cell>
          <cell r="E2315" t="str">
            <v>REG4A, REG4B, REG4C</v>
          </cell>
          <cell r="F2315" t="str">
            <v>Severance pay / tenure</v>
          </cell>
          <cell r="G2315">
            <v>2012</v>
          </cell>
          <cell r="H2315">
            <v>2012</v>
          </cell>
          <cell r="I2315"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315">
            <v>0</v>
          </cell>
          <cell r="K2315">
            <v>0</v>
          </cell>
          <cell r="L2315">
            <v>0</v>
          </cell>
          <cell r="M2315">
            <v>0</v>
          </cell>
          <cell r="N2315">
            <v>0</v>
          </cell>
          <cell r="O2315">
            <v>0</v>
          </cell>
        </row>
        <row r="2316">
          <cell r="A2316" t="str">
            <v>NZLREG52012</v>
          </cell>
          <cell r="B2316" t="str">
            <v>NZL</v>
          </cell>
          <cell r="C2316" t="str">
            <v>New Zealand</v>
          </cell>
          <cell r="D2316" t="str">
            <v>Item 5</v>
          </cell>
          <cell r="E2316" t="str">
            <v>REG5</v>
          </cell>
          <cell r="F2316" t="str">
            <v>Definition of justified or unfair dismissal</v>
          </cell>
          <cell r="G2316">
            <v>2012</v>
          </cell>
          <cell r="H2316">
            <v>2012</v>
          </cell>
          <cell r="I2316"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316">
            <v>0</v>
          </cell>
          <cell r="M2316">
            <v>0</v>
          </cell>
          <cell r="P2316">
            <v>40634</v>
          </cell>
        </row>
        <row r="2317">
          <cell r="A2317" t="str">
            <v>NZLREG62012</v>
          </cell>
          <cell r="B2317" t="str">
            <v>NZL</v>
          </cell>
          <cell r="C2317" t="str">
            <v>New Zealand</v>
          </cell>
          <cell r="D2317" t="str">
            <v>Item 6</v>
          </cell>
          <cell r="E2317" t="str">
            <v>REG6</v>
          </cell>
          <cell r="F2317" t="str">
            <v>Trial period</v>
          </cell>
          <cell r="G2317">
            <v>2012</v>
          </cell>
          <cell r="H2317">
            <v>2012</v>
          </cell>
          <cell r="I2317"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317">
            <v>3</v>
          </cell>
          <cell r="M2317">
            <v>4</v>
          </cell>
          <cell r="P2317">
            <v>40634</v>
          </cell>
        </row>
        <row r="2318">
          <cell r="A2318" t="str">
            <v>NZLREG72012</v>
          </cell>
          <cell r="B2318" t="str">
            <v>NZL</v>
          </cell>
          <cell r="C2318" t="str">
            <v>New Zealand</v>
          </cell>
          <cell r="D2318" t="str">
            <v>Item 7</v>
          </cell>
          <cell r="E2318" t="str">
            <v>REG7</v>
          </cell>
          <cell r="F2318" t="str">
            <v xml:space="preserve">Compensation following unfair dismissal </v>
          </cell>
          <cell r="G2318">
            <v>2012</v>
          </cell>
          <cell r="H2318">
            <v>2012</v>
          </cell>
          <cell r="I2318"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318">
            <v>7.6</v>
          </cell>
          <cell r="M2318">
            <v>1</v>
          </cell>
          <cell r="P2318">
            <v>40634</v>
          </cell>
        </row>
        <row r="2319">
          <cell r="A2319" t="str">
            <v>NZLREG82012</v>
          </cell>
          <cell r="B2319" t="str">
            <v>NZL</v>
          </cell>
          <cell r="C2319" t="str">
            <v>New Zealand</v>
          </cell>
          <cell r="D2319" t="str">
            <v>Item 8</v>
          </cell>
          <cell r="E2319" t="str">
            <v>REG8</v>
          </cell>
          <cell r="F2319" t="str">
            <v>Possibility of reinstatement following unfair dismissal</v>
          </cell>
          <cell r="G2319">
            <v>2012</v>
          </cell>
          <cell r="H2319">
            <v>2012</v>
          </cell>
          <cell r="I2319"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319">
            <v>1</v>
          </cell>
          <cell r="M2319">
            <v>2</v>
          </cell>
          <cell r="P2319">
            <v>40634</v>
          </cell>
        </row>
        <row r="2320">
          <cell r="A2320" t="str">
            <v>NZLREG92012</v>
          </cell>
          <cell r="B2320" t="str">
            <v>NZL</v>
          </cell>
          <cell r="C2320" t="str">
            <v>New Zealand</v>
          </cell>
          <cell r="D2320" t="str">
            <v>Item 9</v>
          </cell>
          <cell r="E2320" t="str">
            <v>REG9</v>
          </cell>
          <cell r="F2320" t="str">
            <v>Maximum time for claim</v>
          </cell>
          <cell r="G2320">
            <v>2012</v>
          </cell>
          <cell r="H2320">
            <v>2012</v>
          </cell>
          <cell r="I2320"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320">
            <v>3</v>
          </cell>
          <cell r="M2320">
            <v>2</v>
          </cell>
        </row>
        <row r="2321">
          <cell r="A2321" t="str">
            <v>NZLFTC12012</v>
          </cell>
          <cell r="B2321" t="str">
            <v>NZL</v>
          </cell>
          <cell r="C2321" t="str">
            <v>New Zealand</v>
          </cell>
          <cell r="D2321" t="str">
            <v>Item 10</v>
          </cell>
          <cell r="E2321" t="str">
            <v>FTC1</v>
          </cell>
          <cell r="F2321" t="str">
            <v>Valid cases for use of fixed-term contracts, other than  “objective”  or “material” situation</v>
          </cell>
          <cell r="G2321">
            <v>2012</v>
          </cell>
          <cell r="H2321">
            <v>2012</v>
          </cell>
          <cell r="I2321"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21">
            <v>2</v>
          </cell>
          <cell r="M2321">
            <v>2</v>
          </cell>
        </row>
        <row r="2322">
          <cell r="A2322" t="str">
            <v>NZLFTC22012</v>
          </cell>
          <cell r="B2322" t="str">
            <v>NZL</v>
          </cell>
          <cell r="C2322" t="str">
            <v>New Zealand</v>
          </cell>
          <cell r="D2322" t="str">
            <v>Item 11</v>
          </cell>
          <cell r="E2322" t="str">
            <v>FTC2</v>
          </cell>
          <cell r="F2322" t="str">
            <v>Maximum number of successive fixed-term contracts</v>
          </cell>
          <cell r="G2322">
            <v>2012</v>
          </cell>
          <cell r="H2322">
            <v>2012</v>
          </cell>
          <cell r="I2322"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22">
            <v>4</v>
          </cell>
          <cell r="M2322">
            <v>2</v>
          </cell>
        </row>
        <row r="2323">
          <cell r="A2323" t="str">
            <v>NZLFTC32012</v>
          </cell>
          <cell r="B2323" t="str">
            <v>NZL</v>
          </cell>
          <cell r="C2323" t="str">
            <v>New Zealand</v>
          </cell>
          <cell r="D2323" t="str">
            <v>Item 12</v>
          </cell>
          <cell r="E2323" t="str">
            <v>FTC3</v>
          </cell>
          <cell r="F2323" t="str">
            <v>Maximum cumulated duration of successive fixed-term contracts</v>
          </cell>
          <cell r="G2323">
            <v>2012</v>
          </cell>
          <cell r="H2323">
            <v>2012</v>
          </cell>
          <cell r="I2323" t="str">
            <v>No limit, unless it is shown that the employer does not have genuine reasons based on reasonable grounds.</v>
          </cell>
          <cell r="J2323">
            <v>200</v>
          </cell>
          <cell r="M2323">
            <v>0</v>
          </cell>
        </row>
        <row r="2324">
          <cell r="A2324" t="str">
            <v>NZLTWA12012</v>
          </cell>
          <cell r="B2324" t="str">
            <v>NZL</v>
          </cell>
          <cell r="C2324" t="str">
            <v>New Zealand</v>
          </cell>
          <cell r="D2324" t="str">
            <v>Item 13</v>
          </cell>
          <cell r="E2324" t="str">
            <v>TWA1</v>
          </cell>
          <cell r="F2324" t="str">
            <v>Types of work for which TWA employment is legal</v>
          </cell>
          <cell r="G2324">
            <v>2012</v>
          </cell>
          <cell r="H2324">
            <v>2012</v>
          </cell>
          <cell r="I2324" t="str">
            <v>General</v>
          </cell>
          <cell r="J2324">
            <v>4</v>
          </cell>
          <cell r="M2324">
            <v>0</v>
          </cell>
        </row>
        <row r="2325">
          <cell r="A2325" t="str">
            <v>NZLTWA22012</v>
          </cell>
          <cell r="B2325" t="str">
            <v>NZL</v>
          </cell>
          <cell r="C2325" t="str">
            <v>New Zealand</v>
          </cell>
          <cell r="D2325" t="str">
            <v>Item 14</v>
          </cell>
          <cell r="E2325" t="str">
            <v>TWA2A, TWA2B</v>
          </cell>
          <cell r="F2325" t="str">
            <v>Are there any restrictions on the number of renewals of a TWA contract?</v>
          </cell>
          <cell r="G2325">
            <v>2012</v>
          </cell>
          <cell r="H2325">
            <v>2012</v>
          </cell>
          <cell r="I2325"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25" t="str">
            <v>No</v>
          </cell>
          <cell r="K2325" t="str">
            <v>Yes</v>
          </cell>
          <cell r="M2325">
            <v>2</v>
          </cell>
          <cell r="N2325">
            <v>4</v>
          </cell>
        </row>
        <row r="2326">
          <cell r="A2326" t="str">
            <v>NZLTWA32012</v>
          </cell>
          <cell r="B2326" t="str">
            <v>NZL</v>
          </cell>
          <cell r="C2326" t="str">
            <v>New Zealand</v>
          </cell>
          <cell r="D2326" t="str">
            <v>Item 15</v>
          </cell>
          <cell r="E2326" t="str">
            <v>TWA3A, TWA3B</v>
          </cell>
          <cell r="F2326" t="str">
            <v>Maximum cumulated duration of temporary work contracts</v>
          </cell>
          <cell r="G2326">
            <v>2012</v>
          </cell>
          <cell r="H2326">
            <v>2012</v>
          </cell>
          <cell r="I2326" t="str">
            <v>No limit, unless it is shown that the employer does not have genuine reasons based on reasonable grounds.</v>
          </cell>
          <cell r="J2326">
            <v>100</v>
          </cell>
          <cell r="K2326">
            <v>100</v>
          </cell>
          <cell r="M2326">
            <v>0</v>
          </cell>
          <cell r="N2326">
            <v>0</v>
          </cell>
        </row>
        <row r="2327">
          <cell r="A2327" t="str">
            <v>NZLTWA42012</v>
          </cell>
          <cell r="B2327" t="str">
            <v>NZL</v>
          </cell>
          <cell r="C2327" t="str">
            <v>New Zealand</v>
          </cell>
          <cell r="D2327" t="str">
            <v>Item 16</v>
          </cell>
          <cell r="E2327" t="str">
            <v>TWA4</v>
          </cell>
          <cell r="F2327" t="str">
            <v>Authorisation and reporting obligations</v>
          </cell>
          <cell r="G2327">
            <v>2012</v>
          </cell>
          <cell r="H2327">
            <v>2012</v>
          </cell>
          <cell r="I2327" t="str">
            <v>No</v>
          </cell>
          <cell r="J2327">
            <v>0</v>
          </cell>
          <cell r="M2327">
            <v>0</v>
          </cell>
        </row>
        <row r="2328">
          <cell r="A2328" t="str">
            <v>NZLTWA52012</v>
          </cell>
          <cell r="B2328" t="str">
            <v>NZL</v>
          </cell>
          <cell r="C2328" t="str">
            <v>New Zealand</v>
          </cell>
          <cell r="D2328" t="str">
            <v>Item 17</v>
          </cell>
          <cell r="E2328" t="str">
            <v>TWA5</v>
          </cell>
          <cell r="F2328" t="str">
            <v>Equal treatment for TWA workers</v>
          </cell>
          <cell r="G2328">
            <v>2012</v>
          </cell>
          <cell r="H2328">
            <v>2012</v>
          </cell>
          <cell r="I2328" t="str">
            <v xml:space="preserve">There are no specific provisions on temporary agency workers that require their wages or working conditions to be equal to that of regular workers.  </v>
          </cell>
          <cell r="J2328">
            <v>0</v>
          </cell>
          <cell r="M2328">
            <v>0</v>
          </cell>
        </row>
        <row r="2329">
          <cell r="A2329" t="str">
            <v>NZLCD12012</v>
          </cell>
          <cell r="B2329" t="str">
            <v>NZL</v>
          </cell>
          <cell r="C2329" t="str">
            <v>New Zealand</v>
          </cell>
          <cell r="D2329" t="str">
            <v>Item 18</v>
          </cell>
          <cell r="E2329" t="str">
            <v>CD1</v>
          </cell>
          <cell r="F2329" t="str">
            <v>Definition of collective dismissal</v>
          </cell>
          <cell r="G2329">
            <v>2012</v>
          </cell>
          <cell r="H2329">
            <v>2012</v>
          </cell>
          <cell r="I2329" t="str">
            <v>No definition of collective dismissal.</v>
          </cell>
          <cell r="J2329">
            <v>0</v>
          </cell>
          <cell r="M2329">
            <v>0</v>
          </cell>
        </row>
        <row r="2330">
          <cell r="A2330" t="str">
            <v>NZLCD22012</v>
          </cell>
          <cell r="B2330" t="str">
            <v>NZL</v>
          </cell>
          <cell r="C2330" t="str">
            <v>New Zealand</v>
          </cell>
          <cell r="D2330" t="str">
            <v>Item 19</v>
          </cell>
          <cell r="E2330" t="str">
            <v>CD2</v>
          </cell>
          <cell r="F2330" t="str">
            <v>Additional notification requirements in case of collective dismissals</v>
          </cell>
          <cell r="G2330">
            <v>2012</v>
          </cell>
          <cell r="H2330">
            <v>2012</v>
          </cell>
          <cell r="I2330"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30">
            <v>0</v>
          </cell>
          <cell r="M2330">
            <v>0</v>
          </cell>
        </row>
        <row r="2331">
          <cell r="A2331" t="str">
            <v>NZLCD32012</v>
          </cell>
          <cell r="B2331" t="str">
            <v>NZL</v>
          </cell>
          <cell r="C2331" t="str">
            <v>New Zealand</v>
          </cell>
          <cell r="D2331" t="str">
            <v>Item 20</v>
          </cell>
          <cell r="E2331" t="str">
            <v>CD3</v>
          </cell>
          <cell r="F2331" t="str">
            <v>Additional delays involved in case of collective dismissals</v>
          </cell>
          <cell r="G2331">
            <v>2012</v>
          </cell>
          <cell r="H2331">
            <v>2012</v>
          </cell>
          <cell r="I2331" t="str">
            <v xml:space="preserve">No special regulations for collective dismissal. </v>
          </cell>
          <cell r="J2331">
            <v>0</v>
          </cell>
          <cell r="M2331">
            <v>0</v>
          </cell>
        </row>
        <row r="2332">
          <cell r="A2332" t="str">
            <v>NZLCD42012</v>
          </cell>
          <cell r="B2332" t="str">
            <v>NZL</v>
          </cell>
          <cell r="C2332" t="str">
            <v>New Zealand</v>
          </cell>
          <cell r="D2332" t="str">
            <v>Item 21</v>
          </cell>
          <cell r="E2332" t="str">
            <v>CD4</v>
          </cell>
          <cell r="F2332" t="str">
            <v>Other special costs to employers in case of collective dismissals</v>
          </cell>
          <cell r="G2332">
            <v>2012</v>
          </cell>
          <cell r="H2332">
            <v>2012</v>
          </cell>
          <cell r="I2332"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32">
            <v>0</v>
          </cell>
          <cell r="M2332">
            <v>0</v>
          </cell>
        </row>
        <row r="2333">
          <cell r="A2333" t="str">
            <v>NZLREG12013</v>
          </cell>
          <cell r="B2333" t="str">
            <v>NZL</v>
          </cell>
          <cell r="C2333" t="str">
            <v>New Zealand</v>
          </cell>
          <cell r="D2333" t="str">
            <v>Item 1</v>
          </cell>
          <cell r="E2333" t="str">
            <v>REG1</v>
          </cell>
          <cell r="F2333" t="str">
            <v>Notification procedures</v>
          </cell>
          <cell r="G2333">
            <v>2013</v>
          </cell>
          <cell r="H2333">
            <v>2013</v>
          </cell>
          <cell r="I2333"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333">
            <v>1.5</v>
          </cell>
          <cell r="M2333">
            <v>3</v>
          </cell>
        </row>
        <row r="2334">
          <cell r="A2334" t="str">
            <v>NZLREG22013</v>
          </cell>
          <cell r="B2334" t="str">
            <v>NZL</v>
          </cell>
          <cell r="C2334" t="str">
            <v>New Zealand</v>
          </cell>
          <cell r="D2334" t="str">
            <v>Item 2</v>
          </cell>
          <cell r="E2334" t="str">
            <v>REG2</v>
          </cell>
          <cell r="F2334" t="str">
            <v>Delay before notice can start</v>
          </cell>
          <cell r="G2334">
            <v>2013</v>
          </cell>
          <cell r="H2334">
            <v>2013</v>
          </cell>
          <cell r="I2334"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334">
            <v>5</v>
          </cell>
          <cell r="M2334">
            <v>1</v>
          </cell>
        </row>
        <row r="2335">
          <cell r="A2335" t="str">
            <v>NZLREG32013</v>
          </cell>
          <cell r="B2335" t="str">
            <v>NZL</v>
          </cell>
          <cell r="C2335" t="str">
            <v>New Zealand</v>
          </cell>
          <cell r="D2335" t="str">
            <v>Item 3</v>
          </cell>
          <cell r="E2335" t="str">
            <v>REG3A, REG3B, REG3C</v>
          </cell>
          <cell r="F2335" t="str">
            <v>Notice / tenure</v>
          </cell>
          <cell r="G2335">
            <v>2013</v>
          </cell>
          <cell r="H2335">
            <v>2013</v>
          </cell>
          <cell r="I2335"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335">
            <v>0.5</v>
          </cell>
          <cell r="K2335">
            <v>0.5</v>
          </cell>
          <cell r="L2335">
            <v>0.5</v>
          </cell>
          <cell r="M2335">
            <v>2</v>
          </cell>
          <cell r="N2335">
            <v>1</v>
          </cell>
          <cell r="O2335">
            <v>0</v>
          </cell>
        </row>
        <row r="2336">
          <cell r="A2336" t="str">
            <v>NZLREG42013</v>
          </cell>
          <cell r="B2336" t="str">
            <v>NZL</v>
          </cell>
          <cell r="C2336" t="str">
            <v>New Zealand</v>
          </cell>
          <cell r="D2336" t="str">
            <v>Item 4</v>
          </cell>
          <cell r="E2336" t="str">
            <v>REG4A, REG4B, REG4C</v>
          </cell>
          <cell r="F2336" t="str">
            <v>Severance pay / tenure</v>
          </cell>
          <cell r="G2336">
            <v>2013</v>
          </cell>
          <cell r="H2336">
            <v>2013</v>
          </cell>
          <cell r="I2336"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336">
            <v>0</v>
          </cell>
          <cell r="K2336">
            <v>0</v>
          </cell>
          <cell r="L2336">
            <v>0</v>
          </cell>
          <cell r="M2336">
            <v>0</v>
          </cell>
          <cell r="N2336">
            <v>0</v>
          </cell>
          <cell r="O2336">
            <v>0</v>
          </cell>
        </row>
        <row r="2337">
          <cell r="A2337" t="str">
            <v>NZLREG52013</v>
          </cell>
          <cell r="B2337" t="str">
            <v>NZL</v>
          </cell>
          <cell r="C2337" t="str">
            <v>New Zealand</v>
          </cell>
          <cell r="D2337" t="str">
            <v>Item 5</v>
          </cell>
          <cell r="E2337" t="str">
            <v>REG5</v>
          </cell>
          <cell r="F2337" t="str">
            <v>Definition of justified or unfair dismissal</v>
          </cell>
          <cell r="G2337">
            <v>2013</v>
          </cell>
          <cell r="H2337">
            <v>2013</v>
          </cell>
          <cell r="I2337"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337">
            <v>0</v>
          </cell>
          <cell r="M2337">
            <v>0</v>
          </cell>
        </row>
        <row r="2338">
          <cell r="A2338" t="str">
            <v>NZLREG62013</v>
          </cell>
          <cell r="B2338" t="str">
            <v>NZL</v>
          </cell>
          <cell r="C2338" t="str">
            <v>New Zealand</v>
          </cell>
          <cell r="D2338" t="str">
            <v>Item 6</v>
          </cell>
          <cell r="E2338" t="str">
            <v>REG6</v>
          </cell>
          <cell r="F2338" t="str">
            <v>Trial period</v>
          </cell>
          <cell r="G2338">
            <v>2013</v>
          </cell>
          <cell r="H2338">
            <v>2013</v>
          </cell>
          <cell r="I2338"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338">
            <v>3</v>
          </cell>
          <cell r="M2338">
            <v>4</v>
          </cell>
        </row>
        <row r="2339">
          <cell r="A2339" t="str">
            <v>NZLREG72013</v>
          </cell>
          <cell r="B2339" t="str">
            <v>NZL</v>
          </cell>
          <cell r="C2339" t="str">
            <v>New Zealand</v>
          </cell>
          <cell r="D2339" t="str">
            <v>Item 7</v>
          </cell>
          <cell r="E2339" t="str">
            <v>REG7</v>
          </cell>
          <cell r="F2339" t="str">
            <v xml:space="preserve">Compensation following unfair dismissal </v>
          </cell>
          <cell r="G2339">
            <v>2013</v>
          </cell>
          <cell r="H2339">
            <v>2013</v>
          </cell>
          <cell r="I2339"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339">
            <v>7.6</v>
          </cell>
          <cell r="M2339">
            <v>1</v>
          </cell>
        </row>
        <row r="2340">
          <cell r="A2340" t="str">
            <v>NZLREG82013</v>
          </cell>
          <cell r="B2340" t="str">
            <v>NZL</v>
          </cell>
          <cell r="C2340" t="str">
            <v>New Zealand</v>
          </cell>
          <cell r="D2340" t="str">
            <v>Item 8</v>
          </cell>
          <cell r="E2340" t="str">
            <v>REG8</v>
          </cell>
          <cell r="F2340" t="str">
            <v>Possibility of reinstatement following unfair dismissal</v>
          </cell>
          <cell r="G2340">
            <v>2013</v>
          </cell>
          <cell r="H2340">
            <v>2013</v>
          </cell>
          <cell r="I2340"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340">
            <v>1</v>
          </cell>
          <cell r="M2340">
            <v>2</v>
          </cell>
        </row>
        <row r="2341">
          <cell r="A2341" t="str">
            <v>NZLREG92013</v>
          </cell>
          <cell r="B2341" t="str">
            <v>NZL</v>
          </cell>
          <cell r="C2341" t="str">
            <v>New Zealand</v>
          </cell>
          <cell r="D2341" t="str">
            <v>Item 9</v>
          </cell>
          <cell r="E2341" t="str">
            <v>REG9</v>
          </cell>
          <cell r="F2341" t="str">
            <v>Maximum time for claim</v>
          </cell>
          <cell r="G2341">
            <v>2013</v>
          </cell>
          <cell r="H2341">
            <v>2013</v>
          </cell>
          <cell r="I2341"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341">
            <v>3</v>
          </cell>
          <cell r="M2341">
            <v>2</v>
          </cell>
        </row>
        <row r="2342">
          <cell r="A2342" t="str">
            <v>NZLFTC12013</v>
          </cell>
          <cell r="B2342" t="str">
            <v>NZL</v>
          </cell>
          <cell r="C2342" t="str">
            <v>New Zealand</v>
          </cell>
          <cell r="D2342" t="str">
            <v>Item 10</v>
          </cell>
          <cell r="E2342" t="str">
            <v>FTC1</v>
          </cell>
          <cell r="F2342" t="str">
            <v>Valid cases for use of fixed-term contracts, other than  “objective”  or “material” situation</v>
          </cell>
          <cell r="G2342">
            <v>2013</v>
          </cell>
          <cell r="H2342">
            <v>2013</v>
          </cell>
          <cell r="I2342"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42">
            <v>2</v>
          </cell>
          <cell r="M2342">
            <v>2</v>
          </cell>
        </row>
        <row r="2343">
          <cell r="A2343" t="str">
            <v>NZLFTC22013</v>
          </cell>
          <cell r="B2343" t="str">
            <v>NZL</v>
          </cell>
          <cell r="C2343" t="str">
            <v>New Zealand</v>
          </cell>
          <cell r="D2343" t="str">
            <v>Item 11</v>
          </cell>
          <cell r="E2343" t="str">
            <v>FTC2</v>
          </cell>
          <cell r="F2343" t="str">
            <v>Maximum number of successive fixed-term contracts</v>
          </cell>
          <cell r="G2343">
            <v>2013</v>
          </cell>
          <cell r="H2343">
            <v>2013</v>
          </cell>
          <cell r="I2343"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43">
            <v>4</v>
          </cell>
          <cell r="M2343">
            <v>2</v>
          </cell>
        </row>
        <row r="2344">
          <cell r="A2344" t="str">
            <v>NZLFTC32013</v>
          </cell>
          <cell r="B2344" t="str">
            <v>NZL</v>
          </cell>
          <cell r="C2344" t="str">
            <v>New Zealand</v>
          </cell>
          <cell r="D2344" t="str">
            <v>Item 12</v>
          </cell>
          <cell r="E2344" t="str">
            <v>FTC3</v>
          </cell>
          <cell r="F2344" t="str">
            <v>Maximum cumulated duration of successive fixed-term contracts</v>
          </cell>
          <cell r="G2344">
            <v>2013</v>
          </cell>
          <cell r="H2344">
            <v>2013</v>
          </cell>
          <cell r="I2344" t="str">
            <v>No limit, unless it is shown that the employer does not have genuine reasons based on reasonable grounds.</v>
          </cell>
          <cell r="J2344">
            <v>200</v>
          </cell>
          <cell r="M2344">
            <v>0</v>
          </cell>
        </row>
        <row r="2345">
          <cell r="A2345" t="str">
            <v>NZLTWA12013</v>
          </cell>
          <cell r="B2345" t="str">
            <v>NZL</v>
          </cell>
          <cell r="C2345" t="str">
            <v>New Zealand</v>
          </cell>
          <cell r="D2345" t="str">
            <v>Item 13</v>
          </cell>
          <cell r="E2345" t="str">
            <v>TWA1</v>
          </cell>
          <cell r="F2345" t="str">
            <v>Types of work for which TWA employment is legal</v>
          </cell>
          <cell r="G2345">
            <v>2013</v>
          </cell>
          <cell r="H2345">
            <v>2013</v>
          </cell>
          <cell r="I2345" t="str">
            <v>General</v>
          </cell>
          <cell r="J2345">
            <v>4</v>
          </cell>
          <cell r="M2345">
            <v>0</v>
          </cell>
        </row>
        <row r="2346">
          <cell r="A2346" t="str">
            <v>NZLTWA22013</v>
          </cell>
          <cell r="B2346" t="str">
            <v>NZL</v>
          </cell>
          <cell r="C2346" t="str">
            <v>New Zealand</v>
          </cell>
          <cell r="D2346" t="str">
            <v>Item 14</v>
          </cell>
          <cell r="E2346" t="str">
            <v>TWA2A, TWA2B</v>
          </cell>
          <cell r="F2346" t="str">
            <v>Are there any restrictions on the number of renewals of a TWA contract?</v>
          </cell>
          <cell r="G2346">
            <v>2013</v>
          </cell>
          <cell r="H2346">
            <v>2013</v>
          </cell>
          <cell r="I2346"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46" t="str">
            <v>No</v>
          </cell>
          <cell r="K2346" t="str">
            <v>Yes</v>
          </cell>
          <cell r="M2346">
            <v>2</v>
          </cell>
          <cell r="N2346">
            <v>4</v>
          </cell>
        </row>
        <row r="2347">
          <cell r="A2347" t="str">
            <v>NZLTWA32013</v>
          </cell>
          <cell r="B2347" t="str">
            <v>NZL</v>
          </cell>
          <cell r="C2347" t="str">
            <v>New Zealand</v>
          </cell>
          <cell r="D2347" t="str">
            <v>Item 15</v>
          </cell>
          <cell r="E2347" t="str">
            <v>TWA3A, TWA3B</v>
          </cell>
          <cell r="F2347" t="str">
            <v>Maximum cumulated duration of temporary work contracts</v>
          </cell>
          <cell r="G2347">
            <v>2013</v>
          </cell>
          <cell r="H2347">
            <v>2013</v>
          </cell>
          <cell r="I2347" t="str">
            <v>No limit, unless it is shown that the employer does not have genuine reasons based on reasonable grounds.</v>
          </cell>
          <cell r="J2347">
            <v>100</v>
          </cell>
          <cell r="K2347">
            <v>100</v>
          </cell>
          <cell r="M2347">
            <v>0</v>
          </cell>
          <cell r="N2347">
            <v>0</v>
          </cell>
        </row>
        <row r="2348">
          <cell r="A2348" t="str">
            <v>NZLTWA42013</v>
          </cell>
          <cell r="B2348" t="str">
            <v>NZL</v>
          </cell>
          <cell r="C2348" t="str">
            <v>New Zealand</v>
          </cell>
          <cell r="D2348" t="str">
            <v>Item 16</v>
          </cell>
          <cell r="E2348" t="str">
            <v>TWA4</v>
          </cell>
          <cell r="F2348" t="str">
            <v>Authorisation and reporting obligations</v>
          </cell>
          <cell r="G2348">
            <v>2013</v>
          </cell>
          <cell r="H2348">
            <v>2013</v>
          </cell>
          <cell r="I2348" t="str">
            <v>No</v>
          </cell>
          <cell r="J2348">
            <v>0</v>
          </cell>
          <cell r="M2348">
            <v>0</v>
          </cell>
        </row>
        <row r="2349">
          <cell r="A2349" t="str">
            <v>NZLTWA52013</v>
          </cell>
          <cell r="B2349" t="str">
            <v>NZL</v>
          </cell>
          <cell r="C2349" t="str">
            <v>New Zealand</v>
          </cell>
          <cell r="D2349" t="str">
            <v>Item 17</v>
          </cell>
          <cell r="E2349" t="str">
            <v>TWA5</v>
          </cell>
          <cell r="F2349" t="str">
            <v>Equal treatment for TWA workers</v>
          </cell>
          <cell r="G2349">
            <v>2013</v>
          </cell>
          <cell r="H2349">
            <v>2013</v>
          </cell>
          <cell r="I2349" t="str">
            <v xml:space="preserve">There are no specific provisions on temporary agency workers that require their wages or working conditions to be equal to that of regular workers.  </v>
          </cell>
          <cell r="J2349">
            <v>0</v>
          </cell>
          <cell r="M2349">
            <v>0</v>
          </cell>
        </row>
        <row r="2350">
          <cell r="A2350" t="str">
            <v>NZLCD12013</v>
          </cell>
          <cell r="B2350" t="str">
            <v>NZL</v>
          </cell>
          <cell r="C2350" t="str">
            <v>New Zealand</v>
          </cell>
          <cell r="D2350" t="str">
            <v>Item 18</v>
          </cell>
          <cell r="E2350" t="str">
            <v>CD1</v>
          </cell>
          <cell r="F2350" t="str">
            <v>Definition of collective dismissal</v>
          </cell>
          <cell r="G2350">
            <v>2013</v>
          </cell>
          <cell r="H2350">
            <v>2013</v>
          </cell>
          <cell r="I2350" t="str">
            <v>No definition of collective dismissal.</v>
          </cell>
          <cell r="J2350">
            <v>0</v>
          </cell>
          <cell r="M2350">
            <v>0</v>
          </cell>
        </row>
        <row r="2351">
          <cell r="A2351" t="str">
            <v>NZLCD22013</v>
          </cell>
          <cell r="B2351" t="str">
            <v>NZL</v>
          </cell>
          <cell r="C2351" t="str">
            <v>New Zealand</v>
          </cell>
          <cell r="D2351" t="str">
            <v>Item 19</v>
          </cell>
          <cell r="E2351" t="str">
            <v>CD2</v>
          </cell>
          <cell r="F2351" t="str">
            <v>Additional notification requirements in case of collective dismissals</v>
          </cell>
          <cell r="G2351">
            <v>2013</v>
          </cell>
          <cell r="H2351">
            <v>2013</v>
          </cell>
          <cell r="I2351"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51">
            <v>0</v>
          </cell>
          <cell r="M2351">
            <v>0</v>
          </cell>
        </row>
        <row r="2352">
          <cell r="A2352" t="str">
            <v>NZLCD32013</v>
          </cell>
          <cell r="B2352" t="str">
            <v>NZL</v>
          </cell>
          <cell r="C2352" t="str">
            <v>New Zealand</v>
          </cell>
          <cell r="D2352" t="str">
            <v>Item 20</v>
          </cell>
          <cell r="E2352" t="str">
            <v>CD3</v>
          </cell>
          <cell r="F2352" t="str">
            <v>Additional delays involved in case of collective dismissals</v>
          </cell>
          <cell r="G2352">
            <v>2013</v>
          </cell>
          <cell r="H2352">
            <v>2013</v>
          </cell>
          <cell r="I2352" t="str">
            <v xml:space="preserve">No special regulations for collective dismissal. </v>
          </cell>
          <cell r="J2352">
            <v>0</v>
          </cell>
          <cell r="M2352">
            <v>0</v>
          </cell>
        </row>
        <row r="2353">
          <cell r="A2353" t="str">
            <v>NZLCD42013</v>
          </cell>
          <cell r="B2353" t="str">
            <v>NZL</v>
          </cell>
          <cell r="C2353" t="str">
            <v>New Zealand</v>
          </cell>
          <cell r="D2353" t="str">
            <v>Item 21</v>
          </cell>
          <cell r="E2353" t="str">
            <v>CD4</v>
          </cell>
          <cell r="F2353" t="str">
            <v>Other special costs to employers in case of collective dismissals</v>
          </cell>
          <cell r="G2353">
            <v>2013</v>
          </cell>
          <cell r="H2353">
            <v>2013</v>
          </cell>
          <cell r="I2353"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53">
            <v>0</v>
          </cell>
          <cell r="M2353">
            <v>0</v>
          </cell>
        </row>
        <row r="2354">
          <cell r="A2354" t="str">
            <v>NORREG12003</v>
          </cell>
          <cell r="B2354" t="str">
            <v>NOR</v>
          </cell>
          <cell r="C2354" t="str">
            <v>Norway</v>
          </cell>
          <cell r="D2354" t="str">
            <v>Item 1</v>
          </cell>
          <cell r="E2354" t="str">
            <v>REG1</v>
          </cell>
          <cell r="F2354" t="str">
            <v>Notification procedures</v>
          </cell>
          <cell r="G2354">
            <v>2003</v>
          </cell>
          <cell r="I2354" t="str">
            <v>Written notice to employee, with statement of reasons upon request.</v>
          </cell>
          <cell r="J2354">
            <v>1</v>
          </cell>
          <cell r="M2354">
            <v>2</v>
          </cell>
        </row>
        <row r="2355">
          <cell r="A2355" t="str">
            <v>NORREG22003</v>
          </cell>
          <cell r="B2355" t="str">
            <v>NOR</v>
          </cell>
          <cell r="C2355" t="str">
            <v>Norway</v>
          </cell>
          <cell r="D2355" t="str">
            <v>Item 2</v>
          </cell>
          <cell r="E2355" t="str">
            <v>REG2</v>
          </cell>
          <cell r="F2355" t="str">
            <v>Delay before notice can start</v>
          </cell>
          <cell r="G2355">
            <v>2003</v>
          </cell>
          <cell r="I2355" t="str">
            <v>Letter sent by mail. Notice period runs from the first day of the month following that in which notice was given.</v>
          </cell>
          <cell r="J2355">
            <v>17</v>
          </cell>
          <cell r="M2355">
            <v>2</v>
          </cell>
        </row>
        <row r="2356">
          <cell r="A2356" t="str">
            <v>NORREG32003</v>
          </cell>
          <cell r="B2356" t="str">
            <v>NOR</v>
          </cell>
          <cell r="C2356" t="str">
            <v>Norway</v>
          </cell>
          <cell r="D2356" t="str">
            <v>Item 3</v>
          </cell>
          <cell r="E2356" t="str">
            <v>REG3A, REG3B, REG3C</v>
          </cell>
          <cell r="F2356" t="str">
            <v>Notice / tenure</v>
          </cell>
          <cell r="G2356">
            <v>2003</v>
          </cell>
          <cell r="I2356" t="str">
            <v>All workers: 14d&lt;6m, 1m&lt;5y, 2m&lt;10y, 3m&gt;10y; (with above 10 years seniority, notice period increases with age, up to 6 months at age 60 and above).
9 months tenure: 1 month, 4 years tenure: 1 month, 20 years tenure: 3 months.</v>
          </cell>
          <cell r="J2356">
            <v>1</v>
          </cell>
          <cell r="K2356">
            <v>1</v>
          </cell>
          <cell r="L2356">
            <v>3</v>
          </cell>
          <cell r="M2356">
            <v>3</v>
          </cell>
          <cell r="N2356">
            <v>2</v>
          </cell>
          <cell r="O2356">
            <v>2</v>
          </cell>
        </row>
        <row r="2357">
          <cell r="A2357" t="str">
            <v>NORREG42003</v>
          </cell>
          <cell r="B2357" t="str">
            <v>NOR</v>
          </cell>
          <cell r="C2357" t="str">
            <v>Norway</v>
          </cell>
          <cell r="D2357" t="str">
            <v>Item 4</v>
          </cell>
          <cell r="E2357" t="str">
            <v>REG4A, REG4B, REG4C</v>
          </cell>
          <cell r="F2357" t="str">
            <v>Severance pay / tenure</v>
          </cell>
          <cell r="G2357">
            <v>2003</v>
          </cell>
          <cell r="I2357" t="str">
            <v xml:space="preserve">None by law; however collective agreements may, under certain conditions like chronical illness, require lumpsum additional 
 payments to long-serving staff who have reached age 50, or where the dismissal arises from company reorganisation.
</v>
          </cell>
          <cell r="J2357">
            <v>0</v>
          </cell>
          <cell r="K2357">
            <v>0</v>
          </cell>
          <cell r="L2357">
            <v>0</v>
          </cell>
          <cell r="M2357">
            <v>0</v>
          </cell>
          <cell r="N2357">
            <v>0</v>
          </cell>
          <cell r="O2357">
            <v>0</v>
          </cell>
        </row>
        <row r="2358">
          <cell r="A2358" t="str">
            <v>NORREG52003</v>
          </cell>
          <cell r="B2358" t="str">
            <v>NOR</v>
          </cell>
          <cell r="C2358" t="str">
            <v>Norway</v>
          </cell>
          <cell r="D2358" t="str">
            <v>Item 5</v>
          </cell>
          <cell r="E2358" t="str">
            <v>REG5</v>
          </cell>
          <cell r="F2358" t="str">
            <v>Definition of justified or unfair dismissal</v>
          </cell>
          <cell r="G2358">
            <v>2003</v>
          </cell>
          <cell r="I2358"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358">
            <v>2.5</v>
          </cell>
          <cell r="M2358">
            <v>5</v>
          </cell>
        </row>
        <row r="2359">
          <cell r="A2359" t="str">
            <v>NORREG62003</v>
          </cell>
          <cell r="B2359" t="str">
            <v>NOR</v>
          </cell>
          <cell r="C2359" t="str">
            <v>Norway</v>
          </cell>
          <cell r="D2359" t="str">
            <v>Item 6</v>
          </cell>
          <cell r="E2359" t="str">
            <v>REG6</v>
          </cell>
          <cell r="F2359" t="str">
            <v>Trial period</v>
          </cell>
          <cell r="G2359">
            <v>2003</v>
          </cell>
          <cell r="I2359" t="str">
            <v xml:space="preserve">By law up to 6 months trial period (14 days notice).
</v>
          </cell>
          <cell r="J2359">
            <v>3</v>
          </cell>
          <cell r="M2359">
            <v>4</v>
          </cell>
        </row>
        <row r="2360">
          <cell r="A2360" t="str">
            <v>NORREG72003</v>
          </cell>
          <cell r="B2360" t="str">
            <v>NOR</v>
          </cell>
          <cell r="C2360" t="str">
            <v>Norway</v>
          </cell>
          <cell r="D2360" t="str">
            <v>Item 7</v>
          </cell>
          <cell r="E2360" t="str">
            <v>REG7</v>
          </cell>
          <cell r="F2360" t="str">
            <v xml:space="preserve">Compensation following unfair dismissal </v>
          </cell>
          <cell r="G2360">
            <v>2003</v>
          </cell>
          <cell r="I2360" t="str">
            <v>Compensation up to 6 months pay (although it can go up to 3 years in rare cases), plus back pay for the duration of the court case.
Typical compensation at 20 years tenure (all workers): 12 months.</v>
          </cell>
          <cell r="J2360">
            <v>12</v>
          </cell>
          <cell r="M2360">
            <v>2</v>
          </cell>
        </row>
        <row r="2361">
          <cell r="A2361" t="str">
            <v>NORREG82003</v>
          </cell>
          <cell r="B2361" t="str">
            <v>NOR</v>
          </cell>
          <cell r="C2361" t="str">
            <v>Norway</v>
          </cell>
          <cell r="D2361" t="str">
            <v>Item 8</v>
          </cell>
          <cell r="E2361" t="str">
            <v>REG8</v>
          </cell>
          <cell r="F2361" t="str">
            <v>Possibility of reinstatement following unfair dismissal</v>
          </cell>
          <cell r="G2361">
            <v>2003</v>
          </cell>
          <cell r="I2361" t="str">
            <v>Reinstatement orders fairly frequent.</v>
          </cell>
          <cell r="J2361">
            <v>2</v>
          </cell>
          <cell r="M2361">
            <v>4</v>
          </cell>
        </row>
        <row r="2362">
          <cell r="A2362" t="str">
            <v>NORREG92003</v>
          </cell>
          <cell r="B2362" t="str">
            <v>NOR</v>
          </cell>
          <cell r="C2362" t="str">
            <v>Norway</v>
          </cell>
          <cell r="D2362" t="str">
            <v>Item 9</v>
          </cell>
          <cell r="E2362" t="str">
            <v>REG9</v>
          </cell>
          <cell r="F2362" t="str">
            <v>Maximum time for claim</v>
          </cell>
          <cell r="G2362">
            <v>2003</v>
          </cell>
        </row>
        <row r="2363">
          <cell r="A2363" t="str">
            <v>NORFTC12003</v>
          </cell>
          <cell r="B2363" t="str">
            <v>NOR</v>
          </cell>
          <cell r="C2363" t="str">
            <v>Norway</v>
          </cell>
          <cell r="D2363" t="str">
            <v>Item 10</v>
          </cell>
          <cell r="E2363" t="str">
            <v>FTC1</v>
          </cell>
          <cell r="F2363" t="str">
            <v>Valid cases for use of fixed-term contracts, other than  “objective”  or “material” situation</v>
          </cell>
          <cell r="G2363">
            <v>2003</v>
          </cell>
          <cell r="I2363"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2363">
            <v>1</v>
          </cell>
          <cell r="M2363">
            <v>4</v>
          </cell>
        </row>
        <row r="2364">
          <cell r="A2364" t="str">
            <v>NORFTC22003</v>
          </cell>
          <cell r="B2364" t="str">
            <v>NOR</v>
          </cell>
          <cell r="C2364" t="str">
            <v>Norway</v>
          </cell>
          <cell r="D2364" t="str">
            <v>Item 11</v>
          </cell>
          <cell r="E2364" t="str">
            <v>FTC2</v>
          </cell>
          <cell r="F2364" t="str">
            <v>Maximum number of successive fixed-term contracts</v>
          </cell>
          <cell r="G2364">
            <v>2003</v>
          </cell>
          <cell r="I2364" t="str">
            <v>Estimated 1.5
In case of successive contracts, justification of limitation of contract subject to court examination.</v>
          </cell>
          <cell r="J2364">
            <v>1.5</v>
          </cell>
          <cell r="M2364">
            <v>5</v>
          </cell>
        </row>
        <row r="2365">
          <cell r="A2365" t="str">
            <v>NORFTC32003</v>
          </cell>
          <cell r="B2365" t="str">
            <v>NOR</v>
          </cell>
          <cell r="C2365" t="str">
            <v>Norway</v>
          </cell>
          <cell r="D2365" t="str">
            <v>Item 12</v>
          </cell>
          <cell r="E2365" t="str">
            <v>FTC3</v>
          </cell>
          <cell r="F2365" t="str">
            <v>Maximum cumulated duration of successive fixed-term contracts</v>
          </cell>
          <cell r="G2365">
            <v>2003</v>
          </cell>
          <cell r="I2365" t="str">
            <v xml:space="preserve">No limit </v>
          </cell>
          <cell r="J2365">
            <v>200</v>
          </cell>
          <cell r="M2365">
            <v>0</v>
          </cell>
        </row>
        <row r="2366">
          <cell r="A2366" t="str">
            <v>NORTWA12003</v>
          </cell>
          <cell r="B2366" t="str">
            <v>NOR</v>
          </cell>
          <cell r="C2366" t="str">
            <v>Norway</v>
          </cell>
          <cell r="D2366" t="str">
            <v>Item 13</v>
          </cell>
          <cell r="E2366" t="str">
            <v>TWA1</v>
          </cell>
          <cell r="F2366" t="str">
            <v>Types of work for which TWA employment is legal</v>
          </cell>
          <cell r="G2366">
            <v>2003</v>
          </cell>
          <cell r="I2366" t="str">
            <v xml:space="preserve">Conditions similar to fixed-term work (permitted for specific tasks/projects, temporary replacements of absent employees, etc…). </v>
          </cell>
          <cell r="J2366">
            <v>2</v>
          </cell>
          <cell r="M2366">
            <v>3</v>
          </cell>
        </row>
        <row r="2367">
          <cell r="A2367" t="str">
            <v>NORTWA22003</v>
          </cell>
          <cell r="B2367" t="str">
            <v>NOR</v>
          </cell>
          <cell r="C2367" t="str">
            <v>Norway</v>
          </cell>
          <cell r="D2367" t="str">
            <v>Item 14</v>
          </cell>
          <cell r="E2367" t="str">
            <v>TWA2A, TWA2B</v>
          </cell>
          <cell r="F2367" t="str">
            <v>Are there any restrictions on the number of renewals of a TWA contract?</v>
          </cell>
          <cell r="G2367">
            <v>2003</v>
          </cell>
          <cell r="I2367" t="str">
            <v>No limit specified, as long as there is an objective reason.</v>
          </cell>
          <cell r="J2367" t="str">
            <v>Yes</v>
          </cell>
          <cell r="K2367" t="str">
            <v>Yes</v>
          </cell>
          <cell r="M2367">
            <v>4</v>
          </cell>
          <cell r="N2367">
            <v>4</v>
          </cell>
        </row>
        <row r="2368">
          <cell r="A2368" t="str">
            <v>NORTWA32003</v>
          </cell>
          <cell r="B2368" t="str">
            <v>NOR</v>
          </cell>
          <cell r="C2368" t="str">
            <v>Norway</v>
          </cell>
          <cell r="D2368" t="str">
            <v>Item 15</v>
          </cell>
          <cell r="E2368" t="str">
            <v>TWA3A, TWA3B</v>
          </cell>
          <cell r="F2368" t="str">
            <v>Maximum cumulated duration of temporary work contracts</v>
          </cell>
          <cell r="G2368">
            <v>2003</v>
          </cell>
          <cell r="I2368" t="str">
            <v>No</v>
          </cell>
          <cell r="J2368">
            <v>100</v>
          </cell>
          <cell r="K2368">
            <v>100</v>
          </cell>
          <cell r="M2368">
            <v>0</v>
          </cell>
          <cell r="N2368">
            <v>0</v>
          </cell>
        </row>
        <row r="2369">
          <cell r="A2369" t="str">
            <v>NORTWA42003</v>
          </cell>
          <cell r="B2369" t="str">
            <v>NOR</v>
          </cell>
          <cell r="C2369" t="str">
            <v>Norway</v>
          </cell>
          <cell r="D2369" t="str">
            <v>Item 16</v>
          </cell>
          <cell r="E2369" t="str">
            <v>TWA4</v>
          </cell>
          <cell r="F2369" t="str">
            <v>Authorisation and reporting obligations</v>
          </cell>
          <cell r="G2369">
            <v>2003</v>
          </cell>
        </row>
        <row r="2370">
          <cell r="A2370" t="str">
            <v>NORTWA52003</v>
          </cell>
          <cell r="B2370" t="str">
            <v>NOR</v>
          </cell>
          <cell r="C2370" t="str">
            <v>Norway</v>
          </cell>
          <cell r="D2370" t="str">
            <v>Item 17</v>
          </cell>
          <cell r="E2370" t="str">
            <v>TWA5</v>
          </cell>
          <cell r="F2370" t="str">
            <v>Equal treatment for TWA workers</v>
          </cell>
          <cell r="G2370">
            <v>2003</v>
          </cell>
        </row>
        <row r="2371">
          <cell r="A2371" t="str">
            <v>NORCD12003</v>
          </cell>
          <cell r="B2371" t="str">
            <v>NOR</v>
          </cell>
          <cell r="C2371" t="str">
            <v>Norway</v>
          </cell>
          <cell r="D2371" t="str">
            <v>Item 18</v>
          </cell>
          <cell r="E2371" t="str">
            <v>CD1</v>
          </cell>
          <cell r="F2371" t="str">
            <v>Definition of collective dismissal</v>
          </cell>
          <cell r="G2371">
            <v>2003</v>
          </cell>
          <cell r="I2371" t="str">
            <v>10+ employees within a month.</v>
          </cell>
          <cell r="J2371">
            <v>3</v>
          </cell>
          <cell r="M2371">
            <v>4.5</v>
          </cell>
        </row>
        <row r="2372">
          <cell r="A2372" t="str">
            <v>NORCD22003</v>
          </cell>
          <cell r="B2372" t="str">
            <v>NOR</v>
          </cell>
          <cell r="C2372" t="str">
            <v>Norway</v>
          </cell>
          <cell r="D2372" t="str">
            <v>Item 19</v>
          </cell>
          <cell r="E2372" t="str">
            <v>CD2</v>
          </cell>
          <cell r="F2372" t="str">
            <v>Additional notification requirements in case of collective dismissals</v>
          </cell>
          <cell r="G2372">
            <v>2003</v>
          </cell>
          <cell r="I2372" t="str">
            <v>Notification of employee representatives: Duty to inform and consult with trade union/employee representatives.
Notification of public authorities: Notification of district employment office.</v>
          </cell>
          <cell r="J2372">
            <v>2</v>
          </cell>
          <cell r="M2372">
            <v>6</v>
          </cell>
        </row>
        <row r="2373">
          <cell r="A2373" t="str">
            <v>NORCD32003</v>
          </cell>
          <cell r="B2373" t="str">
            <v>NOR</v>
          </cell>
          <cell r="C2373" t="str">
            <v>Norway</v>
          </cell>
          <cell r="D2373" t="str">
            <v>Item 20</v>
          </cell>
          <cell r="E2373" t="str">
            <v>CD3</v>
          </cell>
          <cell r="F2373" t="str">
            <v>Additional delays involved in case of collective dismissals</v>
          </cell>
          <cell r="G2373">
            <v>2003</v>
          </cell>
          <cell r="I2373" t="str">
            <v>30 days waiting period after notification of employment service.</v>
          </cell>
          <cell r="J2373">
            <v>13</v>
          </cell>
          <cell r="M2373">
            <v>1</v>
          </cell>
        </row>
        <row r="2374">
          <cell r="A2374" t="str">
            <v>NORCD42003</v>
          </cell>
          <cell r="B2374" t="str">
            <v>NOR</v>
          </cell>
          <cell r="C2374" t="str">
            <v>Norway</v>
          </cell>
          <cell r="D2374" t="str">
            <v>Item 21</v>
          </cell>
          <cell r="E2374" t="str">
            <v>CD4</v>
          </cell>
          <cell r="F2374" t="str">
            <v>Other special costs to employers in case of collective dismissals</v>
          </cell>
          <cell r="G2374">
            <v>2003</v>
          </cell>
          <cell r="I2374" t="str">
            <v xml:space="preserve">Type of negotiation requiredf: Consultation on alternatives to redundancy and selection standards. 
Selection criteria: Accepted custom is by seniority, but recent case law gives more weight to business needs.
Severance pay: No legal requirements. </v>
          </cell>
          <cell r="J2374">
            <v>0</v>
          </cell>
          <cell r="M2374">
            <v>0</v>
          </cell>
        </row>
        <row r="2375">
          <cell r="A2375" t="str">
            <v>NORREG12008</v>
          </cell>
          <cell r="B2375" t="str">
            <v>NOR</v>
          </cell>
          <cell r="C2375" t="str">
            <v>Norway</v>
          </cell>
          <cell r="D2375" t="str">
            <v>Item 1</v>
          </cell>
          <cell r="E2375" t="str">
            <v>REG1</v>
          </cell>
          <cell r="F2375" t="str">
            <v>Notification procedures</v>
          </cell>
          <cell r="G2375">
            <v>2008</v>
          </cell>
          <cell r="H2375">
            <v>2008</v>
          </cell>
          <cell r="I2375"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375">
            <v>1.5</v>
          </cell>
          <cell r="M2375">
            <v>3</v>
          </cell>
        </row>
        <row r="2376">
          <cell r="A2376" t="str">
            <v>NORREG22008</v>
          </cell>
          <cell r="B2376" t="str">
            <v>NOR</v>
          </cell>
          <cell r="C2376" t="str">
            <v>Norway</v>
          </cell>
          <cell r="D2376" t="str">
            <v>Item 2</v>
          </cell>
          <cell r="E2376" t="str">
            <v>REG2</v>
          </cell>
          <cell r="F2376" t="str">
            <v>Delay before notice can start</v>
          </cell>
          <cell r="G2376">
            <v>2008</v>
          </cell>
          <cell r="H2376">
            <v>2008</v>
          </cell>
          <cell r="I2376"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376">
            <v>17</v>
          </cell>
          <cell r="M2376">
            <v>2</v>
          </cell>
        </row>
        <row r="2377">
          <cell r="A2377" t="str">
            <v>NORREG32008</v>
          </cell>
          <cell r="B2377" t="str">
            <v>NOR</v>
          </cell>
          <cell r="C2377" t="str">
            <v>Norway</v>
          </cell>
          <cell r="D2377" t="str">
            <v>Item 3</v>
          </cell>
          <cell r="E2377" t="str">
            <v>REG3A, REG3B, REG3C</v>
          </cell>
          <cell r="F2377" t="str">
            <v>Notice / tenure</v>
          </cell>
          <cell r="G2377">
            <v>2008</v>
          </cell>
          <cell r="H2377">
            <v>2008</v>
          </cell>
          <cell r="I2377"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377">
            <v>1</v>
          </cell>
          <cell r="K2377">
            <v>1</v>
          </cell>
          <cell r="L2377">
            <v>3</v>
          </cell>
          <cell r="M2377">
            <v>3</v>
          </cell>
          <cell r="N2377">
            <v>2</v>
          </cell>
          <cell r="O2377">
            <v>2</v>
          </cell>
        </row>
        <row r="2378">
          <cell r="A2378" t="str">
            <v>NORREG42008</v>
          </cell>
          <cell r="B2378" t="str">
            <v>NOR</v>
          </cell>
          <cell r="C2378" t="str">
            <v>Norway</v>
          </cell>
          <cell r="D2378" t="str">
            <v>Item 4</v>
          </cell>
          <cell r="E2378" t="str">
            <v>REG4A, REG4B, REG4C</v>
          </cell>
          <cell r="F2378" t="str">
            <v>Severance pay / tenure</v>
          </cell>
          <cell r="G2378">
            <v>2008</v>
          </cell>
          <cell r="H2378">
            <v>2008</v>
          </cell>
          <cell r="I2378" t="str">
            <v>None by law, but collective agreements may under certain conditions require additional payment. However, severance pay schemes in collective agreements usually take the form of fee-based insurance schemes, with employers’ contributions</v>
          </cell>
          <cell r="J2378">
            <v>0</v>
          </cell>
          <cell r="K2378">
            <v>0</v>
          </cell>
          <cell r="L2378">
            <v>0</v>
          </cell>
          <cell r="M2378">
            <v>0</v>
          </cell>
          <cell r="N2378">
            <v>0</v>
          </cell>
          <cell r="O2378">
            <v>0</v>
          </cell>
        </row>
        <row r="2379">
          <cell r="A2379" t="str">
            <v>NORREG52008</v>
          </cell>
          <cell r="B2379" t="str">
            <v>NOR</v>
          </cell>
          <cell r="C2379" t="str">
            <v>Norway</v>
          </cell>
          <cell r="D2379" t="str">
            <v>Item 5</v>
          </cell>
          <cell r="E2379" t="str">
            <v>REG5</v>
          </cell>
          <cell r="F2379" t="str">
            <v>Definition of justified or unfair dismissal</v>
          </cell>
          <cell r="G2379">
            <v>2008</v>
          </cell>
          <cell r="H2379">
            <v>2008</v>
          </cell>
          <cell r="I2379"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379">
            <v>2.5</v>
          </cell>
          <cell r="M2379">
            <v>5</v>
          </cell>
        </row>
        <row r="2380">
          <cell r="A2380" t="str">
            <v>NORREG62008</v>
          </cell>
          <cell r="B2380" t="str">
            <v>NOR</v>
          </cell>
          <cell r="C2380" t="str">
            <v>Norway</v>
          </cell>
          <cell r="D2380" t="str">
            <v>Item 6</v>
          </cell>
          <cell r="E2380" t="str">
            <v>REG6</v>
          </cell>
          <cell r="F2380" t="str">
            <v>Trial period</v>
          </cell>
          <cell r="G2380">
            <v>2008</v>
          </cell>
          <cell r="H2380">
            <v>2008</v>
          </cell>
          <cell r="I2380" t="str">
            <v>By law up to 6 months trial period (14 days notice required for dismissal during the trial period).</v>
          </cell>
          <cell r="J2380">
            <v>6</v>
          </cell>
          <cell r="M2380">
            <v>3</v>
          </cell>
        </row>
        <row r="2381">
          <cell r="A2381" t="str">
            <v>NORREG72008</v>
          </cell>
          <cell r="B2381" t="str">
            <v>NOR</v>
          </cell>
          <cell r="C2381" t="str">
            <v>Norway</v>
          </cell>
          <cell r="D2381" t="str">
            <v>Item 7</v>
          </cell>
          <cell r="E2381" t="str">
            <v>REG7</v>
          </cell>
          <cell r="F2381" t="str">
            <v xml:space="preserve">Compensation following unfair dismissal </v>
          </cell>
          <cell r="G2381">
            <v>2008</v>
          </cell>
          <cell r="H2381">
            <v>2008</v>
          </cell>
          <cell r="I2381"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381">
            <v>12</v>
          </cell>
          <cell r="M2381">
            <v>2</v>
          </cell>
        </row>
        <row r="2382">
          <cell r="A2382" t="str">
            <v>NORREG82008</v>
          </cell>
          <cell r="B2382" t="str">
            <v>NOR</v>
          </cell>
          <cell r="C2382" t="str">
            <v>Norway</v>
          </cell>
          <cell r="D2382" t="str">
            <v>Item 8</v>
          </cell>
          <cell r="E2382" t="str">
            <v>REG8</v>
          </cell>
          <cell r="F2382" t="str">
            <v>Possibility of reinstatement following unfair dismissal</v>
          </cell>
          <cell r="G2382">
            <v>2008</v>
          </cell>
          <cell r="H2382">
            <v>2008</v>
          </cell>
          <cell r="I2382" t="str">
            <v>Reinstatement orders fairly frequent.</v>
          </cell>
          <cell r="J2382">
            <v>2</v>
          </cell>
          <cell r="M2382">
            <v>4</v>
          </cell>
        </row>
        <row r="2383">
          <cell r="A2383" t="str">
            <v>NORREG92008</v>
          </cell>
          <cell r="B2383" t="str">
            <v>NOR</v>
          </cell>
          <cell r="C2383" t="str">
            <v>Norway</v>
          </cell>
          <cell r="D2383" t="str">
            <v>Item 9</v>
          </cell>
          <cell r="E2383" t="str">
            <v>REG9</v>
          </cell>
          <cell r="F2383" t="str">
            <v>Maximum time for claim</v>
          </cell>
          <cell r="G2383">
            <v>2008</v>
          </cell>
          <cell r="H2383">
            <v>2008</v>
          </cell>
          <cell r="I2383"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383">
            <v>3</v>
          </cell>
          <cell r="M2383">
            <v>2</v>
          </cell>
        </row>
        <row r="2384">
          <cell r="A2384" t="str">
            <v>NORFTC12008</v>
          </cell>
          <cell r="B2384" t="str">
            <v>NOR</v>
          </cell>
          <cell r="C2384" t="str">
            <v>Norway</v>
          </cell>
          <cell r="D2384" t="str">
            <v>Item 10</v>
          </cell>
          <cell r="E2384" t="str">
            <v>FTC1</v>
          </cell>
          <cell r="F2384" t="str">
            <v>Valid cases for use of fixed-term contracts, other than  “objective”  or “material” situation</v>
          </cell>
          <cell r="G2384">
            <v>2008</v>
          </cell>
          <cell r="H2384">
            <v>2008</v>
          </cell>
          <cell r="I2384"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384">
            <v>1</v>
          </cell>
          <cell r="M2384">
            <v>4</v>
          </cell>
        </row>
        <row r="2385">
          <cell r="A2385" t="str">
            <v>NORFTC22008</v>
          </cell>
          <cell r="B2385" t="str">
            <v>NOR</v>
          </cell>
          <cell r="C2385" t="str">
            <v>Norway</v>
          </cell>
          <cell r="D2385" t="str">
            <v>Item 11</v>
          </cell>
          <cell r="E2385" t="str">
            <v>FTC2</v>
          </cell>
          <cell r="F2385" t="str">
            <v>Maximum number of successive fixed-term contracts</v>
          </cell>
          <cell r="G2385">
            <v>2008</v>
          </cell>
          <cell r="H2385">
            <v>2008</v>
          </cell>
          <cell r="I2385" t="str">
            <v>Estimated 1.5
In case of successive contracts, justification of limitation of contract subject to court examination.</v>
          </cell>
          <cell r="J2385">
            <v>1.5</v>
          </cell>
          <cell r="M2385">
            <v>5</v>
          </cell>
        </row>
        <row r="2386">
          <cell r="A2386" t="str">
            <v>NORFTC32008</v>
          </cell>
          <cell r="B2386" t="str">
            <v>NOR</v>
          </cell>
          <cell r="C2386" t="str">
            <v>Norway</v>
          </cell>
          <cell r="D2386" t="str">
            <v>Item 12</v>
          </cell>
          <cell r="E2386" t="str">
            <v>FTC3</v>
          </cell>
          <cell r="F2386" t="str">
            <v>Maximum cumulated duration of successive fixed-term contracts</v>
          </cell>
          <cell r="G2386">
            <v>2008</v>
          </cell>
          <cell r="H2386">
            <v>2008</v>
          </cell>
          <cell r="I2386"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386">
            <v>48</v>
          </cell>
          <cell r="M2386">
            <v>1</v>
          </cell>
        </row>
        <row r="2387">
          <cell r="A2387" t="str">
            <v>NORTWA12008</v>
          </cell>
          <cell r="B2387" t="str">
            <v>NOR</v>
          </cell>
          <cell r="C2387" t="str">
            <v>Norway</v>
          </cell>
          <cell r="D2387" t="str">
            <v>Item 13</v>
          </cell>
          <cell r="E2387" t="str">
            <v>TWA1</v>
          </cell>
          <cell r="F2387" t="str">
            <v>Types of work for which TWA employment is legal</v>
          </cell>
          <cell r="G2387">
            <v>2008</v>
          </cell>
          <cell r="H2387">
            <v>2008</v>
          </cell>
          <cell r="I2387"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387">
            <v>2</v>
          </cell>
          <cell r="M2387">
            <v>3</v>
          </cell>
        </row>
        <row r="2388">
          <cell r="A2388" t="str">
            <v>NORTWA22008</v>
          </cell>
          <cell r="B2388" t="str">
            <v>NOR</v>
          </cell>
          <cell r="C2388" t="str">
            <v>Norway</v>
          </cell>
          <cell r="D2388" t="str">
            <v>Item 14</v>
          </cell>
          <cell r="E2388" t="str">
            <v>TWA2A, TWA2B</v>
          </cell>
          <cell r="F2388" t="str">
            <v>Are there any restrictions on the number of renewals of a TWA contract?</v>
          </cell>
          <cell r="G2388">
            <v>2008</v>
          </cell>
          <cell r="H2388">
            <v>2008</v>
          </cell>
          <cell r="I2388" t="str">
            <v>No limit specified, as long as there is an objective reason. In the case of successive assignments, if the subject is brought to court, justification of repeated use of TWA employment is subject to court examination.</v>
          </cell>
          <cell r="J2388" t="str">
            <v>Yes/No</v>
          </cell>
          <cell r="K2388" t="str">
            <v>Yes/No</v>
          </cell>
          <cell r="M2388">
            <v>3</v>
          </cell>
          <cell r="N2388">
            <v>3</v>
          </cell>
        </row>
        <row r="2389">
          <cell r="A2389" t="str">
            <v>NORTWA32008</v>
          </cell>
          <cell r="B2389" t="str">
            <v>NOR</v>
          </cell>
          <cell r="C2389" t="str">
            <v>Norway</v>
          </cell>
          <cell r="D2389" t="str">
            <v>Item 15</v>
          </cell>
          <cell r="E2389" t="str">
            <v>TWA3A, TWA3B</v>
          </cell>
          <cell r="F2389" t="str">
            <v>Maximum cumulated duration of temporary work contracts</v>
          </cell>
          <cell r="G2389">
            <v>2008</v>
          </cell>
          <cell r="H2389">
            <v>2008</v>
          </cell>
          <cell r="I2389"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389">
            <v>48</v>
          </cell>
          <cell r="K2389">
            <v>100</v>
          </cell>
          <cell r="M2389">
            <v>1</v>
          </cell>
          <cell r="N2389">
            <v>0</v>
          </cell>
        </row>
        <row r="2390">
          <cell r="A2390" t="str">
            <v>NORTWA42008</v>
          </cell>
          <cell r="B2390" t="str">
            <v>NOR</v>
          </cell>
          <cell r="C2390" t="str">
            <v>Norway</v>
          </cell>
          <cell r="D2390" t="str">
            <v>Item 16</v>
          </cell>
          <cell r="E2390" t="str">
            <v>TWA4</v>
          </cell>
          <cell r="F2390" t="str">
            <v>Authorisation and reporting obligations</v>
          </cell>
          <cell r="G2390">
            <v>2008</v>
          </cell>
          <cell r="H2390">
            <v>2008</v>
          </cell>
          <cell r="I2390" t="str">
            <v>The set up of a TWA requires periodic reporting obligations.</v>
          </cell>
          <cell r="J2390">
            <v>2</v>
          </cell>
          <cell r="M2390">
            <v>4</v>
          </cell>
        </row>
        <row r="2391">
          <cell r="A2391" t="str">
            <v>NORTWA52008</v>
          </cell>
          <cell r="B2391" t="str">
            <v>NOR</v>
          </cell>
          <cell r="C2391" t="str">
            <v>Norway</v>
          </cell>
          <cell r="D2391" t="str">
            <v>Item 17</v>
          </cell>
          <cell r="E2391" t="str">
            <v>TWA5</v>
          </cell>
          <cell r="F2391" t="str">
            <v>Equal treatment for TWA workers</v>
          </cell>
          <cell r="G2391">
            <v>2008</v>
          </cell>
          <cell r="H2391">
            <v>2008</v>
          </cell>
          <cell r="I2391"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391">
            <v>0.5</v>
          </cell>
          <cell r="M2391">
            <v>1.5</v>
          </cell>
        </row>
        <row r="2392">
          <cell r="A2392" t="str">
            <v>NORCD12008</v>
          </cell>
          <cell r="B2392" t="str">
            <v>NOR</v>
          </cell>
          <cell r="C2392" t="str">
            <v>Norway</v>
          </cell>
          <cell r="D2392" t="str">
            <v>Item 18</v>
          </cell>
          <cell r="E2392" t="str">
            <v>CD1</v>
          </cell>
          <cell r="F2392" t="str">
            <v>Definition of collective dismissal</v>
          </cell>
          <cell r="G2392">
            <v>2008</v>
          </cell>
          <cell r="H2392">
            <v>2008</v>
          </cell>
          <cell r="I2392" t="str">
            <v>10+ employees within a month.</v>
          </cell>
          <cell r="J2392">
            <v>3</v>
          </cell>
          <cell r="M2392">
            <v>4.5</v>
          </cell>
        </row>
        <row r="2393">
          <cell r="A2393" t="str">
            <v>NORCD22008</v>
          </cell>
          <cell r="B2393" t="str">
            <v>NOR</v>
          </cell>
          <cell r="C2393" t="str">
            <v>Norway</v>
          </cell>
          <cell r="D2393" t="str">
            <v>Item 19</v>
          </cell>
          <cell r="E2393" t="str">
            <v>CD2</v>
          </cell>
          <cell r="F2393" t="str">
            <v>Additional notification requirements in case of collective dismissals</v>
          </cell>
          <cell r="G2393">
            <v>2008</v>
          </cell>
          <cell r="H2393">
            <v>2008</v>
          </cell>
          <cell r="I2393" t="str">
            <v>Notification of employee representatives: Duty to inform and consult with trade union/employee representatives.
Notification of public authorities: Notification of Labour and Welfare Administration.</v>
          </cell>
          <cell r="J2393">
            <v>1.5</v>
          </cell>
          <cell r="M2393">
            <v>4.5</v>
          </cell>
        </row>
        <row r="2394">
          <cell r="A2394" t="str">
            <v>NORCD32008</v>
          </cell>
          <cell r="B2394" t="str">
            <v>NOR</v>
          </cell>
          <cell r="C2394" t="str">
            <v>Norway</v>
          </cell>
          <cell r="D2394" t="str">
            <v>Item 20</v>
          </cell>
          <cell r="E2394" t="str">
            <v>CD3</v>
          </cell>
          <cell r="F2394" t="str">
            <v>Additional delays involved in case of collective dismissals</v>
          </cell>
          <cell r="G2394">
            <v>2008</v>
          </cell>
          <cell r="H2394">
            <v>2008</v>
          </cell>
          <cell r="I2394"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394">
            <v>1</v>
          </cell>
          <cell r="M2394">
            <v>1</v>
          </cell>
        </row>
        <row r="2395">
          <cell r="A2395" t="str">
            <v>NORCD42008</v>
          </cell>
          <cell r="B2395" t="str">
            <v>NOR</v>
          </cell>
          <cell r="C2395" t="str">
            <v>Norway</v>
          </cell>
          <cell r="D2395" t="str">
            <v>Item 21</v>
          </cell>
          <cell r="E2395" t="str">
            <v>CD4</v>
          </cell>
          <cell r="F2395" t="str">
            <v>Other special costs to employers in case of collective dismissals</v>
          </cell>
          <cell r="G2395">
            <v>2008</v>
          </cell>
          <cell r="H2395">
            <v>2008</v>
          </cell>
          <cell r="I2395" t="str">
            <v xml:space="preserve">Type of negotiation requiredf: Consultation on alternatives to redundancy and selection standards. 
Selection criteria: Accepted custom is by seniority, but recent case law gives more weight to business needs.
Severance pay: No legal requirements. </v>
          </cell>
          <cell r="J2395">
            <v>0</v>
          </cell>
          <cell r="M2395">
            <v>0</v>
          </cell>
        </row>
        <row r="2396">
          <cell r="A2396" t="str">
            <v>NORREG12012</v>
          </cell>
          <cell r="B2396" t="str">
            <v>NOR</v>
          </cell>
          <cell r="C2396" t="str">
            <v>Norway</v>
          </cell>
          <cell r="D2396" t="str">
            <v>Item 1</v>
          </cell>
          <cell r="E2396" t="str">
            <v>REG1</v>
          </cell>
          <cell r="F2396" t="str">
            <v>Notification procedures</v>
          </cell>
          <cell r="G2396">
            <v>2012</v>
          </cell>
          <cell r="H2396">
            <v>2012</v>
          </cell>
          <cell r="I2396"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396">
            <v>1.5</v>
          </cell>
          <cell r="M2396">
            <v>3</v>
          </cell>
        </row>
        <row r="2397">
          <cell r="A2397" t="str">
            <v>NORREG22012</v>
          </cell>
          <cell r="B2397" t="str">
            <v>NOR</v>
          </cell>
          <cell r="C2397" t="str">
            <v>Norway</v>
          </cell>
          <cell r="D2397" t="str">
            <v>Item 2</v>
          </cell>
          <cell r="E2397" t="str">
            <v>REG2</v>
          </cell>
          <cell r="F2397" t="str">
            <v>Delay before notice can start</v>
          </cell>
          <cell r="G2397">
            <v>2012</v>
          </cell>
          <cell r="H2397">
            <v>2012</v>
          </cell>
          <cell r="I2397"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397">
            <v>17</v>
          </cell>
          <cell r="M2397">
            <v>2</v>
          </cell>
        </row>
        <row r="2398">
          <cell r="A2398" t="str">
            <v>NORREG32012</v>
          </cell>
          <cell r="B2398" t="str">
            <v>NOR</v>
          </cell>
          <cell r="C2398" t="str">
            <v>Norway</v>
          </cell>
          <cell r="D2398" t="str">
            <v>Item 3</v>
          </cell>
          <cell r="E2398" t="str">
            <v>REG3A, REG3B, REG3C</v>
          </cell>
          <cell r="F2398" t="str">
            <v>Notice / tenure</v>
          </cell>
          <cell r="G2398">
            <v>2012</v>
          </cell>
          <cell r="H2398">
            <v>2012</v>
          </cell>
          <cell r="I2398"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398">
            <v>1</v>
          </cell>
          <cell r="K2398">
            <v>1</v>
          </cell>
          <cell r="L2398">
            <v>3</v>
          </cell>
          <cell r="M2398">
            <v>3</v>
          </cell>
          <cell r="N2398">
            <v>2</v>
          </cell>
          <cell r="O2398">
            <v>2</v>
          </cell>
        </row>
        <row r="2399">
          <cell r="A2399" t="str">
            <v>NORREG42012</v>
          </cell>
          <cell r="B2399" t="str">
            <v>NOR</v>
          </cell>
          <cell r="C2399" t="str">
            <v>Norway</v>
          </cell>
          <cell r="D2399" t="str">
            <v>Item 4</v>
          </cell>
          <cell r="E2399" t="str">
            <v>REG4A, REG4B, REG4C</v>
          </cell>
          <cell r="F2399" t="str">
            <v>Severance pay / tenure</v>
          </cell>
          <cell r="G2399">
            <v>2012</v>
          </cell>
          <cell r="H2399">
            <v>2012</v>
          </cell>
          <cell r="I2399" t="str">
            <v>None by law, but collective agreements may under certain conditions require additional payment. However, severance pay schemes in collective agreements usually take the form of fee-based insurance schemes, with employers’ contributions</v>
          </cell>
          <cell r="J2399">
            <v>0</v>
          </cell>
          <cell r="K2399">
            <v>0</v>
          </cell>
          <cell r="L2399">
            <v>0</v>
          </cell>
          <cell r="M2399">
            <v>0</v>
          </cell>
          <cell r="N2399">
            <v>0</v>
          </cell>
          <cell r="O2399">
            <v>0</v>
          </cell>
        </row>
        <row r="2400">
          <cell r="A2400" t="str">
            <v>NORREG52012</v>
          </cell>
          <cell r="B2400" t="str">
            <v>NOR</v>
          </cell>
          <cell r="C2400" t="str">
            <v>Norway</v>
          </cell>
          <cell r="D2400" t="str">
            <v>Item 5</v>
          </cell>
          <cell r="E2400" t="str">
            <v>REG5</v>
          </cell>
          <cell r="F2400" t="str">
            <v>Definition of justified or unfair dismissal</v>
          </cell>
          <cell r="G2400">
            <v>2012</v>
          </cell>
          <cell r="H2400">
            <v>2012</v>
          </cell>
          <cell r="I2400"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400">
            <v>2.5</v>
          </cell>
          <cell r="M2400">
            <v>5</v>
          </cell>
        </row>
        <row r="2401">
          <cell r="A2401" t="str">
            <v>NORREG62012</v>
          </cell>
          <cell r="B2401" t="str">
            <v>NOR</v>
          </cell>
          <cell r="C2401" t="str">
            <v>Norway</v>
          </cell>
          <cell r="D2401" t="str">
            <v>Item 6</v>
          </cell>
          <cell r="E2401" t="str">
            <v>REG6</v>
          </cell>
          <cell r="F2401" t="str">
            <v>Trial period</v>
          </cell>
          <cell r="G2401">
            <v>2012</v>
          </cell>
          <cell r="H2401">
            <v>2012</v>
          </cell>
          <cell r="I2401" t="str">
            <v>By law up to 6 months trial period (14 days notice required for dismissal during the trial period).</v>
          </cell>
          <cell r="J2401">
            <v>6</v>
          </cell>
          <cell r="M2401">
            <v>3</v>
          </cell>
        </row>
        <row r="2402">
          <cell r="A2402" t="str">
            <v>NORREG72012</v>
          </cell>
          <cell r="B2402" t="str">
            <v>NOR</v>
          </cell>
          <cell r="C2402" t="str">
            <v>Norway</v>
          </cell>
          <cell r="D2402" t="str">
            <v>Item 7</v>
          </cell>
          <cell r="E2402" t="str">
            <v>REG7</v>
          </cell>
          <cell r="F2402" t="str">
            <v xml:space="preserve">Compensation following unfair dismissal </v>
          </cell>
          <cell r="G2402">
            <v>2012</v>
          </cell>
          <cell r="H2402">
            <v>2012</v>
          </cell>
          <cell r="I2402"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402">
            <v>12</v>
          </cell>
          <cell r="M2402">
            <v>2</v>
          </cell>
        </row>
        <row r="2403">
          <cell r="A2403" t="str">
            <v>NORREG82012</v>
          </cell>
          <cell r="B2403" t="str">
            <v>NOR</v>
          </cell>
          <cell r="C2403" t="str">
            <v>Norway</v>
          </cell>
          <cell r="D2403" t="str">
            <v>Item 8</v>
          </cell>
          <cell r="E2403" t="str">
            <v>REG8</v>
          </cell>
          <cell r="F2403" t="str">
            <v>Possibility of reinstatement following unfair dismissal</v>
          </cell>
          <cell r="G2403">
            <v>2012</v>
          </cell>
          <cell r="H2403">
            <v>2012</v>
          </cell>
          <cell r="I2403" t="str">
            <v>Reinstatement orders fairly frequent.</v>
          </cell>
          <cell r="J2403">
            <v>2</v>
          </cell>
          <cell r="M2403">
            <v>4</v>
          </cell>
        </row>
        <row r="2404">
          <cell r="A2404" t="str">
            <v>NORREG92012</v>
          </cell>
          <cell r="B2404" t="str">
            <v>NOR</v>
          </cell>
          <cell r="C2404" t="str">
            <v>Norway</v>
          </cell>
          <cell r="D2404" t="str">
            <v>Item 9</v>
          </cell>
          <cell r="E2404" t="str">
            <v>REG9</v>
          </cell>
          <cell r="F2404" t="str">
            <v>Maximum time for claim</v>
          </cell>
          <cell r="G2404">
            <v>2012</v>
          </cell>
          <cell r="H2404">
            <v>2012</v>
          </cell>
          <cell r="I2404"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404">
            <v>3</v>
          </cell>
          <cell r="M2404">
            <v>2</v>
          </cell>
        </row>
        <row r="2405">
          <cell r="A2405" t="str">
            <v>NORFTC12012</v>
          </cell>
          <cell r="B2405" t="str">
            <v>NOR</v>
          </cell>
          <cell r="C2405" t="str">
            <v>Norway</v>
          </cell>
          <cell r="D2405" t="str">
            <v>Item 10</v>
          </cell>
          <cell r="E2405" t="str">
            <v>FTC1</v>
          </cell>
          <cell r="F2405" t="str">
            <v>Valid cases for use of fixed-term contracts, other than  “objective”  or “material” situation</v>
          </cell>
          <cell r="G2405">
            <v>2012</v>
          </cell>
          <cell r="H2405">
            <v>2012</v>
          </cell>
          <cell r="I2405"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405">
            <v>1</v>
          </cell>
          <cell r="M2405">
            <v>4</v>
          </cell>
        </row>
        <row r="2406">
          <cell r="A2406" t="str">
            <v>NORFTC22012</v>
          </cell>
          <cell r="B2406" t="str">
            <v>NOR</v>
          </cell>
          <cell r="C2406" t="str">
            <v>Norway</v>
          </cell>
          <cell r="D2406" t="str">
            <v>Item 11</v>
          </cell>
          <cell r="E2406" t="str">
            <v>FTC2</v>
          </cell>
          <cell r="F2406" t="str">
            <v>Maximum number of successive fixed-term contracts</v>
          </cell>
          <cell r="G2406">
            <v>2012</v>
          </cell>
          <cell r="H2406">
            <v>2012</v>
          </cell>
          <cell r="I2406" t="str">
            <v>Estimated 1.5
In case of successive contracts, justification of limitation of contract subject to court examination.</v>
          </cell>
          <cell r="J2406">
            <v>1.5</v>
          </cell>
          <cell r="M2406">
            <v>5</v>
          </cell>
        </row>
        <row r="2407">
          <cell r="A2407" t="str">
            <v>NORFTC32012</v>
          </cell>
          <cell r="B2407" t="str">
            <v>NOR</v>
          </cell>
          <cell r="C2407" t="str">
            <v>Norway</v>
          </cell>
          <cell r="D2407" t="str">
            <v>Item 12</v>
          </cell>
          <cell r="E2407" t="str">
            <v>FTC3</v>
          </cell>
          <cell r="F2407" t="str">
            <v>Maximum cumulated duration of successive fixed-term contracts</v>
          </cell>
          <cell r="G2407">
            <v>2012</v>
          </cell>
          <cell r="H2407">
            <v>2012</v>
          </cell>
          <cell r="I2407"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407">
            <v>48</v>
          </cell>
          <cell r="M2407">
            <v>1</v>
          </cell>
        </row>
        <row r="2408">
          <cell r="A2408" t="str">
            <v>NORTWA12012</v>
          </cell>
          <cell r="B2408" t="str">
            <v>NOR</v>
          </cell>
          <cell r="C2408" t="str">
            <v>Norway</v>
          </cell>
          <cell r="D2408" t="str">
            <v>Item 13</v>
          </cell>
          <cell r="E2408" t="str">
            <v>TWA1</v>
          </cell>
          <cell r="F2408" t="str">
            <v>Types of work for which TWA employment is legal</v>
          </cell>
          <cell r="G2408">
            <v>2012</v>
          </cell>
          <cell r="H2408">
            <v>2012</v>
          </cell>
          <cell r="I2408"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408">
            <v>2</v>
          </cell>
          <cell r="M2408">
            <v>3</v>
          </cell>
        </row>
        <row r="2409">
          <cell r="A2409" t="str">
            <v>NORTWA22012</v>
          </cell>
          <cell r="B2409" t="str">
            <v>NOR</v>
          </cell>
          <cell r="C2409" t="str">
            <v>Norway</v>
          </cell>
          <cell r="D2409" t="str">
            <v>Item 14</v>
          </cell>
          <cell r="E2409" t="str">
            <v>TWA2A, TWA2B</v>
          </cell>
          <cell r="F2409" t="str">
            <v>Are there any restrictions on the number of renewals of a TWA contract?</v>
          </cell>
          <cell r="G2409">
            <v>2012</v>
          </cell>
          <cell r="H2409">
            <v>2012</v>
          </cell>
          <cell r="I2409" t="str">
            <v>No limit specified, as long as there is an objective reason. In the case of successive assignments, if the subject is brought to court, justification of repeated use of TWA employment is subject to court examination.</v>
          </cell>
          <cell r="J2409" t="str">
            <v>Yes/No</v>
          </cell>
          <cell r="K2409" t="str">
            <v>Yes/No</v>
          </cell>
          <cell r="M2409">
            <v>3</v>
          </cell>
          <cell r="N2409">
            <v>3</v>
          </cell>
        </row>
        <row r="2410">
          <cell r="A2410" t="str">
            <v>NORTWA32012</v>
          </cell>
          <cell r="B2410" t="str">
            <v>NOR</v>
          </cell>
          <cell r="C2410" t="str">
            <v>Norway</v>
          </cell>
          <cell r="D2410" t="str">
            <v>Item 15</v>
          </cell>
          <cell r="E2410" t="str">
            <v>TWA3A, TWA3B</v>
          </cell>
          <cell r="F2410" t="str">
            <v>Maximum cumulated duration of temporary work contracts</v>
          </cell>
          <cell r="G2410">
            <v>2012</v>
          </cell>
          <cell r="H2410">
            <v>2012</v>
          </cell>
          <cell r="I2410"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410">
            <v>48</v>
          </cell>
          <cell r="K2410">
            <v>100</v>
          </cell>
          <cell r="M2410">
            <v>1</v>
          </cell>
          <cell r="N2410">
            <v>0</v>
          </cell>
        </row>
        <row r="2411">
          <cell r="A2411" t="str">
            <v>NORTWA42012</v>
          </cell>
          <cell r="B2411" t="str">
            <v>NOR</v>
          </cell>
          <cell r="C2411" t="str">
            <v>Norway</v>
          </cell>
          <cell r="D2411" t="str">
            <v>Item 16</v>
          </cell>
          <cell r="E2411" t="str">
            <v>TWA4</v>
          </cell>
          <cell r="F2411" t="str">
            <v>Authorisation and reporting obligations</v>
          </cell>
          <cell r="G2411">
            <v>2012</v>
          </cell>
          <cell r="H2411">
            <v>2012</v>
          </cell>
          <cell r="I2411" t="str">
            <v>The set up of a TWA requires periodic reporting obligations.</v>
          </cell>
          <cell r="J2411">
            <v>2</v>
          </cell>
          <cell r="M2411">
            <v>4</v>
          </cell>
        </row>
        <row r="2412">
          <cell r="A2412" t="str">
            <v>NORTWA52012</v>
          </cell>
          <cell r="B2412" t="str">
            <v>NOR</v>
          </cell>
          <cell r="C2412" t="str">
            <v>Norway</v>
          </cell>
          <cell r="D2412" t="str">
            <v>Item 17</v>
          </cell>
          <cell r="E2412" t="str">
            <v>TWA5</v>
          </cell>
          <cell r="F2412" t="str">
            <v>Equal treatment for TWA workers</v>
          </cell>
          <cell r="G2412">
            <v>2012</v>
          </cell>
          <cell r="H2412">
            <v>2012</v>
          </cell>
          <cell r="I2412"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412">
            <v>0.5</v>
          </cell>
          <cell r="M2412">
            <v>1.5</v>
          </cell>
        </row>
        <row r="2413">
          <cell r="A2413" t="str">
            <v>NORCD12012</v>
          </cell>
          <cell r="B2413" t="str">
            <v>NOR</v>
          </cell>
          <cell r="C2413" t="str">
            <v>Norway</v>
          </cell>
          <cell r="D2413" t="str">
            <v>Item 18</v>
          </cell>
          <cell r="E2413" t="str">
            <v>CD1</v>
          </cell>
          <cell r="F2413" t="str">
            <v>Definition of collective dismissal</v>
          </cell>
          <cell r="G2413">
            <v>2012</v>
          </cell>
          <cell r="H2413">
            <v>2012</v>
          </cell>
          <cell r="I2413" t="str">
            <v>10+ employees within a month.</v>
          </cell>
          <cell r="J2413">
            <v>3</v>
          </cell>
          <cell r="M2413">
            <v>4.5</v>
          </cell>
        </row>
        <row r="2414">
          <cell r="A2414" t="str">
            <v>NORCD22012</v>
          </cell>
          <cell r="B2414" t="str">
            <v>NOR</v>
          </cell>
          <cell r="C2414" t="str">
            <v>Norway</v>
          </cell>
          <cell r="D2414" t="str">
            <v>Item 19</v>
          </cell>
          <cell r="E2414" t="str">
            <v>CD2</v>
          </cell>
          <cell r="F2414" t="str">
            <v>Additional notification requirements in case of collective dismissals</v>
          </cell>
          <cell r="G2414">
            <v>2012</v>
          </cell>
          <cell r="H2414">
            <v>2012</v>
          </cell>
          <cell r="I2414" t="str">
            <v>Notification of employee representatives: Duty to inform and consult with trade union/employee representatives.
Notification of public authorities: Notification of Labour and Welfare Administration.</v>
          </cell>
          <cell r="J2414">
            <v>1.5</v>
          </cell>
          <cell r="M2414">
            <v>4.5</v>
          </cell>
        </row>
        <row r="2415">
          <cell r="A2415" t="str">
            <v>NORCD32012</v>
          </cell>
          <cell r="B2415" t="str">
            <v>NOR</v>
          </cell>
          <cell r="C2415" t="str">
            <v>Norway</v>
          </cell>
          <cell r="D2415" t="str">
            <v>Item 20</v>
          </cell>
          <cell r="E2415" t="str">
            <v>CD3</v>
          </cell>
          <cell r="F2415" t="str">
            <v>Additional delays involved in case of collective dismissals</v>
          </cell>
          <cell r="G2415">
            <v>2012</v>
          </cell>
          <cell r="H2415">
            <v>2012</v>
          </cell>
          <cell r="I2415"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415">
            <v>1</v>
          </cell>
          <cell r="M2415">
            <v>1</v>
          </cell>
        </row>
        <row r="2416">
          <cell r="A2416" t="str">
            <v>NORCD42012</v>
          </cell>
          <cell r="B2416" t="str">
            <v>NOR</v>
          </cell>
          <cell r="C2416" t="str">
            <v>Norway</v>
          </cell>
          <cell r="D2416" t="str">
            <v>Item 21</v>
          </cell>
          <cell r="E2416" t="str">
            <v>CD4</v>
          </cell>
          <cell r="F2416" t="str">
            <v>Other special costs to employers in case of collective dismissals</v>
          </cell>
          <cell r="G2416">
            <v>2012</v>
          </cell>
          <cell r="H2416">
            <v>2012</v>
          </cell>
          <cell r="I2416" t="str">
            <v xml:space="preserve">Type of negotiation requiredf: Consultation on alternatives to redundancy and selection standards. 
Selection criteria: Accepted custom is by seniority, but recent case law gives more weight to business needs.
Severance pay: No legal requirements. </v>
          </cell>
          <cell r="J2416">
            <v>0</v>
          </cell>
          <cell r="M2416">
            <v>0</v>
          </cell>
        </row>
        <row r="2417">
          <cell r="A2417" t="str">
            <v>NORREG12013</v>
          </cell>
          <cell r="B2417" t="str">
            <v>NOR</v>
          </cell>
          <cell r="C2417" t="str">
            <v>Norway</v>
          </cell>
          <cell r="D2417" t="str">
            <v>Item 1</v>
          </cell>
          <cell r="E2417" t="str">
            <v>REG1</v>
          </cell>
          <cell r="F2417" t="str">
            <v>Notification procedures</v>
          </cell>
          <cell r="G2417">
            <v>2013</v>
          </cell>
          <cell r="H2417">
            <v>2013</v>
          </cell>
          <cell r="I2417"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417">
            <v>1.5</v>
          </cell>
          <cell r="M2417">
            <v>3</v>
          </cell>
        </row>
        <row r="2418">
          <cell r="A2418" t="str">
            <v>NORREG22013</v>
          </cell>
          <cell r="B2418" t="str">
            <v>NOR</v>
          </cell>
          <cell r="C2418" t="str">
            <v>Norway</v>
          </cell>
          <cell r="D2418" t="str">
            <v>Item 2</v>
          </cell>
          <cell r="E2418" t="str">
            <v>REG2</v>
          </cell>
          <cell r="F2418" t="str">
            <v>Delay before notice can start</v>
          </cell>
          <cell r="G2418">
            <v>2013</v>
          </cell>
          <cell r="H2418">
            <v>2013</v>
          </cell>
          <cell r="I2418"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418">
            <v>17</v>
          </cell>
          <cell r="M2418">
            <v>2</v>
          </cell>
        </row>
        <row r="2419">
          <cell r="A2419" t="str">
            <v>NORREG32013</v>
          </cell>
          <cell r="B2419" t="str">
            <v>NOR</v>
          </cell>
          <cell r="C2419" t="str">
            <v>Norway</v>
          </cell>
          <cell r="D2419" t="str">
            <v>Item 3</v>
          </cell>
          <cell r="E2419" t="str">
            <v>REG3A, REG3B, REG3C</v>
          </cell>
          <cell r="F2419" t="str">
            <v>Notice / tenure</v>
          </cell>
          <cell r="G2419">
            <v>2013</v>
          </cell>
          <cell r="H2419">
            <v>2013</v>
          </cell>
          <cell r="I2419"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419">
            <v>1</v>
          </cell>
          <cell r="K2419">
            <v>1</v>
          </cell>
          <cell r="L2419">
            <v>3</v>
          </cell>
          <cell r="M2419">
            <v>3</v>
          </cell>
          <cell r="N2419">
            <v>2</v>
          </cell>
          <cell r="O2419">
            <v>2</v>
          </cell>
        </row>
        <row r="2420">
          <cell r="A2420" t="str">
            <v>NORREG42013</v>
          </cell>
          <cell r="B2420" t="str">
            <v>NOR</v>
          </cell>
          <cell r="C2420" t="str">
            <v>Norway</v>
          </cell>
          <cell r="D2420" t="str">
            <v>Item 4</v>
          </cell>
          <cell r="E2420" t="str">
            <v>REG4A, REG4B, REG4C</v>
          </cell>
          <cell r="F2420" t="str">
            <v>Severance pay / tenure</v>
          </cell>
          <cell r="G2420">
            <v>2013</v>
          </cell>
          <cell r="H2420">
            <v>2013</v>
          </cell>
          <cell r="I2420" t="str">
            <v>None by law, but collective agreements may under certain conditions require additional payment. However, severance pay schemes in collective agreements usually take the form of fee-based insurance schemes, with employers’ contributions</v>
          </cell>
          <cell r="J2420">
            <v>0</v>
          </cell>
          <cell r="K2420">
            <v>0</v>
          </cell>
          <cell r="L2420">
            <v>0</v>
          </cell>
          <cell r="M2420">
            <v>0</v>
          </cell>
          <cell r="N2420">
            <v>0</v>
          </cell>
          <cell r="O2420">
            <v>0</v>
          </cell>
        </row>
        <row r="2421">
          <cell r="A2421" t="str">
            <v>NORREG52013</v>
          </cell>
          <cell r="B2421" t="str">
            <v>NOR</v>
          </cell>
          <cell r="C2421" t="str">
            <v>Norway</v>
          </cell>
          <cell r="D2421" t="str">
            <v>Item 5</v>
          </cell>
          <cell r="E2421" t="str">
            <v>REG5</v>
          </cell>
          <cell r="F2421" t="str">
            <v>Definition of justified or unfair dismissal</v>
          </cell>
          <cell r="G2421">
            <v>2013</v>
          </cell>
          <cell r="H2421">
            <v>2013</v>
          </cell>
          <cell r="I2421"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421">
            <v>2.5</v>
          </cell>
          <cell r="M2421">
            <v>5</v>
          </cell>
        </row>
        <row r="2422">
          <cell r="A2422" t="str">
            <v>NORREG62013</v>
          </cell>
          <cell r="B2422" t="str">
            <v>NOR</v>
          </cell>
          <cell r="C2422" t="str">
            <v>Norway</v>
          </cell>
          <cell r="D2422" t="str">
            <v>Item 6</v>
          </cell>
          <cell r="E2422" t="str">
            <v>REG6</v>
          </cell>
          <cell r="F2422" t="str">
            <v>Trial period</v>
          </cell>
          <cell r="G2422">
            <v>2013</v>
          </cell>
          <cell r="H2422">
            <v>2013</v>
          </cell>
          <cell r="I2422" t="str">
            <v>By law up to 6 months trial period (14 days notice required for dismissal during the trial period).</v>
          </cell>
          <cell r="J2422">
            <v>6</v>
          </cell>
          <cell r="M2422">
            <v>3</v>
          </cell>
        </row>
        <row r="2423">
          <cell r="A2423" t="str">
            <v>NORREG72013</v>
          </cell>
          <cell r="B2423" t="str">
            <v>NOR</v>
          </cell>
          <cell r="C2423" t="str">
            <v>Norway</v>
          </cell>
          <cell r="D2423" t="str">
            <v>Item 7</v>
          </cell>
          <cell r="E2423" t="str">
            <v>REG7</v>
          </cell>
          <cell r="F2423" t="str">
            <v xml:space="preserve">Compensation following unfair dismissal </v>
          </cell>
          <cell r="G2423">
            <v>2013</v>
          </cell>
          <cell r="H2423">
            <v>2013</v>
          </cell>
          <cell r="I2423"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423">
            <v>12</v>
          </cell>
          <cell r="M2423">
            <v>2</v>
          </cell>
        </row>
        <row r="2424">
          <cell r="A2424" t="str">
            <v>NORREG82013</v>
          </cell>
          <cell r="B2424" t="str">
            <v>NOR</v>
          </cell>
          <cell r="C2424" t="str">
            <v>Norway</v>
          </cell>
          <cell r="D2424" t="str">
            <v>Item 8</v>
          </cell>
          <cell r="E2424" t="str">
            <v>REG8</v>
          </cell>
          <cell r="F2424" t="str">
            <v>Possibility of reinstatement following unfair dismissal</v>
          </cell>
          <cell r="G2424">
            <v>2013</v>
          </cell>
          <cell r="H2424">
            <v>2013</v>
          </cell>
          <cell r="I2424" t="str">
            <v>Reinstatement orders fairly frequent.</v>
          </cell>
          <cell r="J2424">
            <v>2</v>
          </cell>
          <cell r="M2424">
            <v>4</v>
          </cell>
        </row>
        <row r="2425">
          <cell r="A2425" t="str">
            <v>NORREG92013</v>
          </cell>
          <cell r="B2425" t="str">
            <v>NOR</v>
          </cell>
          <cell r="C2425" t="str">
            <v>Norway</v>
          </cell>
          <cell r="D2425" t="str">
            <v>Item 9</v>
          </cell>
          <cell r="E2425" t="str">
            <v>REG9</v>
          </cell>
          <cell r="F2425" t="str">
            <v>Maximum time for claim</v>
          </cell>
          <cell r="G2425">
            <v>2013</v>
          </cell>
          <cell r="H2425">
            <v>2013</v>
          </cell>
          <cell r="I2425"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425">
            <v>3</v>
          </cell>
          <cell r="M2425">
            <v>2</v>
          </cell>
        </row>
        <row r="2426">
          <cell r="A2426" t="str">
            <v>NORFTC12013</v>
          </cell>
          <cell r="B2426" t="str">
            <v>NOR</v>
          </cell>
          <cell r="C2426" t="str">
            <v>Norway</v>
          </cell>
          <cell r="D2426" t="str">
            <v>Item 10</v>
          </cell>
          <cell r="E2426" t="str">
            <v>FTC1</v>
          </cell>
          <cell r="F2426" t="str">
            <v>Valid cases for use of fixed-term contracts, other than  “objective”  or “material” situation</v>
          </cell>
          <cell r="G2426">
            <v>2013</v>
          </cell>
          <cell r="H2426">
            <v>2013</v>
          </cell>
          <cell r="I2426"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426">
            <v>1</v>
          </cell>
          <cell r="M2426">
            <v>4</v>
          </cell>
        </row>
        <row r="2427">
          <cell r="A2427" t="str">
            <v>NORFTC22013</v>
          </cell>
          <cell r="B2427" t="str">
            <v>NOR</v>
          </cell>
          <cell r="C2427" t="str">
            <v>Norway</v>
          </cell>
          <cell r="D2427" t="str">
            <v>Item 11</v>
          </cell>
          <cell r="E2427" t="str">
            <v>FTC2</v>
          </cell>
          <cell r="F2427" t="str">
            <v>Maximum number of successive fixed-term contracts</v>
          </cell>
          <cell r="G2427">
            <v>2013</v>
          </cell>
          <cell r="H2427">
            <v>2013</v>
          </cell>
          <cell r="I2427" t="str">
            <v>Estimated 1.5
In case of successive contracts, justification of limitation of contract subject to court examination.</v>
          </cell>
          <cell r="J2427">
            <v>1.5</v>
          </cell>
          <cell r="M2427">
            <v>5</v>
          </cell>
        </row>
        <row r="2428">
          <cell r="A2428" t="str">
            <v>NORFTC32013</v>
          </cell>
          <cell r="B2428" t="str">
            <v>NOR</v>
          </cell>
          <cell r="C2428" t="str">
            <v>Norway</v>
          </cell>
          <cell r="D2428" t="str">
            <v>Item 12</v>
          </cell>
          <cell r="E2428" t="str">
            <v>FTC3</v>
          </cell>
          <cell r="F2428" t="str">
            <v>Maximum cumulated duration of successive fixed-term contracts</v>
          </cell>
          <cell r="G2428">
            <v>2013</v>
          </cell>
          <cell r="H2428">
            <v>2013</v>
          </cell>
          <cell r="I2428"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428">
            <v>48</v>
          </cell>
          <cell r="M2428">
            <v>1</v>
          </cell>
        </row>
        <row r="2429">
          <cell r="A2429" t="str">
            <v>NORTWA12013</v>
          </cell>
          <cell r="B2429" t="str">
            <v>NOR</v>
          </cell>
          <cell r="C2429" t="str">
            <v>Norway</v>
          </cell>
          <cell r="D2429" t="str">
            <v>Item 13</v>
          </cell>
          <cell r="E2429" t="str">
            <v>TWA1</v>
          </cell>
          <cell r="F2429" t="str">
            <v>Types of work for which TWA employment is legal</v>
          </cell>
          <cell r="G2429">
            <v>2013</v>
          </cell>
          <cell r="H2429">
            <v>2013</v>
          </cell>
          <cell r="I2429"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429">
            <v>2</v>
          </cell>
          <cell r="M2429">
            <v>3</v>
          </cell>
        </row>
        <row r="2430">
          <cell r="A2430" t="str">
            <v>NORTWA22013</v>
          </cell>
          <cell r="B2430" t="str">
            <v>NOR</v>
          </cell>
          <cell r="C2430" t="str">
            <v>Norway</v>
          </cell>
          <cell r="D2430" t="str">
            <v>Item 14</v>
          </cell>
          <cell r="E2430" t="str">
            <v>TWA2A, TWA2B</v>
          </cell>
          <cell r="F2430" t="str">
            <v>Are there any restrictions on the number of renewals of a TWA contract?</v>
          </cell>
          <cell r="G2430">
            <v>2013</v>
          </cell>
          <cell r="H2430">
            <v>2013</v>
          </cell>
          <cell r="I2430" t="str">
            <v>No limit specified, as long as there is an objective reason. In the case of successive assignments, if the subject is brought to court, justification of repeated use of TWA employment is subject to court examination.</v>
          </cell>
          <cell r="J2430" t="str">
            <v>Yes/No</v>
          </cell>
          <cell r="K2430" t="str">
            <v>Yes/No</v>
          </cell>
          <cell r="M2430">
            <v>3</v>
          </cell>
          <cell r="N2430">
            <v>3</v>
          </cell>
        </row>
        <row r="2431">
          <cell r="A2431" t="str">
            <v>NORTWA32013</v>
          </cell>
          <cell r="B2431" t="str">
            <v>NOR</v>
          </cell>
          <cell r="C2431" t="str">
            <v>Norway</v>
          </cell>
          <cell r="D2431" t="str">
            <v>Item 15</v>
          </cell>
          <cell r="E2431" t="str">
            <v>TWA3A, TWA3B</v>
          </cell>
          <cell r="F2431" t="str">
            <v>Maximum cumulated duration of temporary work contracts</v>
          </cell>
          <cell r="G2431">
            <v>2013</v>
          </cell>
          <cell r="H2431">
            <v>2013</v>
          </cell>
          <cell r="I2431"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431">
            <v>48</v>
          </cell>
          <cell r="K2431">
            <v>100</v>
          </cell>
          <cell r="M2431">
            <v>1</v>
          </cell>
          <cell r="N2431">
            <v>0</v>
          </cell>
        </row>
        <row r="2432">
          <cell r="A2432" t="str">
            <v>NORTWA42013</v>
          </cell>
          <cell r="B2432" t="str">
            <v>NOR</v>
          </cell>
          <cell r="C2432" t="str">
            <v>Norway</v>
          </cell>
          <cell r="D2432" t="str">
            <v>Item 16</v>
          </cell>
          <cell r="E2432" t="str">
            <v>TWA4</v>
          </cell>
          <cell r="F2432" t="str">
            <v>Authorisation and reporting obligations</v>
          </cell>
          <cell r="G2432">
            <v>2013</v>
          </cell>
          <cell r="H2432">
            <v>2013</v>
          </cell>
          <cell r="I2432" t="str">
            <v>The set up of a TWA requires periodic reporting obligations.</v>
          </cell>
          <cell r="J2432">
            <v>2</v>
          </cell>
          <cell r="M2432">
            <v>4</v>
          </cell>
        </row>
        <row r="2433">
          <cell r="A2433" t="str">
            <v>NORTWA52013</v>
          </cell>
          <cell r="B2433" t="str">
            <v>NOR</v>
          </cell>
          <cell r="C2433" t="str">
            <v>Norway</v>
          </cell>
          <cell r="D2433" t="str">
            <v>Item 17</v>
          </cell>
          <cell r="E2433" t="str">
            <v>TWA5</v>
          </cell>
          <cell r="F2433" t="str">
            <v>Equal treatment for TWA workers</v>
          </cell>
          <cell r="G2433">
            <v>2013</v>
          </cell>
          <cell r="H2433">
            <v>2013</v>
          </cell>
          <cell r="I2433"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433">
            <v>2</v>
          </cell>
          <cell r="M2433">
            <v>6</v>
          </cell>
          <cell r="P2433">
            <v>41275</v>
          </cell>
        </row>
        <row r="2434">
          <cell r="A2434" t="str">
            <v>NORCD12013</v>
          </cell>
          <cell r="B2434" t="str">
            <v>NOR</v>
          </cell>
          <cell r="C2434" t="str">
            <v>Norway</v>
          </cell>
          <cell r="D2434" t="str">
            <v>Item 18</v>
          </cell>
          <cell r="E2434" t="str">
            <v>CD1</v>
          </cell>
          <cell r="F2434" t="str">
            <v>Definition of collective dismissal</v>
          </cell>
          <cell r="G2434">
            <v>2013</v>
          </cell>
          <cell r="H2434">
            <v>2013</v>
          </cell>
          <cell r="I2434" t="str">
            <v>10+ employees within a month.</v>
          </cell>
          <cell r="J2434">
            <v>3</v>
          </cell>
          <cell r="M2434">
            <v>4.5</v>
          </cell>
        </row>
        <row r="2435">
          <cell r="A2435" t="str">
            <v>NORCD22013</v>
          </cell>
          <cell r="B2435" t="str">
            <v>NOR</v>
          </cell>
          <cell r="C2435" t="str">
            <v>Norway</v>
          </cell>
          <cell r="D2435" t="str">
            <v>Item 19</v>
          </cell>
          <cell r="E2435" t="str">
            <v>CD2</v>
          </cell>
          <cell r="F2435" t="str">
            <v>Additional notification requirements in case of collective dismissals</v>
          </cell>
          <cell r="G2435">
            <v>2013</v>
          </cell>
          <cell r="H2435">
            <v>2013</v>
          </cell>
          <cell r="I2435" t="str">
            <v>Notification of employee representatives: Duty to inform and consult with trade union/employee representatives.
Notification of public authorities: Notification of Labour and Welfare Administration.</v>
          </cell>
          <cell r="J2435">
            <v>1.5</v>
          </cell>
          <cell r="M2435">
            <v>4.5</v>
          </cell>
        </row>
        <row r="2436">
          <cell r="A2436" t="str">
            <v>NORCD32013</v>
          </cell>
          <cell r="B2436" t="str">
            <v>NOR</v>
          </cell>
          <cell r="C2436" t="str">
            <v>Norway</v>
          </cell>
          <cell r="D2436" t="str">
            <v>Item 20</v>
          </cell>
          <cell r="E2436" t="str">
            <v>CD3</v>
          </cell>
          <cell r="F2436" t="str">
            <v>Additional delays involved in case of collective dismissals</v>
          </cell>
          <cell r="G2436">
            <v>2013</v>
          </cell>
          <cell r="H2436">
            <v>2013</v>
          </cell>
          <cell r="I2436"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436">
            <v>1</v>
          </cell>
          <cell r="M2436">
            <v>1</v>
          </cell>
        </row>
        <row r="2437">
          <cell r="A2437" t="str">
            <v>NORCD42013</v>
          </cell>
          <cell r="B2437" t="str">
            <v>NOR</v>
          </cell>
          <cell r="C2437" t="str">
            <v>Norway</v>
          </cell>
          <cell r="D2437" t="str">
            <v>Item 21</v>
          </cell>
          <cell r="E2437" t="str">
            <v>CD4</v>
          </cell>
          <cell r="F2437" t="str">
            <v>Other special costs to employers in case of collective dismissals</v>
          </cell>
          <cell r="G2437">
            <v>2013</v>
          </cell>
          <cell r="H2437">
            <v>2013</v>
          </cell>
          <cell r="I2437" t="str">
            <v xml:space="preserve">Type of negotiation requiredf: Consultation on alternatives to redundancy and selection standards. 
Selection criteria: Accepted custom is by seniority, but recent case law gives more weight to business needs.
Severance pay: No legal requirements. </v>
          </cell>
          <cell r="J2437">
            <v>0</v>
          </cell>
          <cell r="M2437">
            <v>0</v>
          </cell>
        </row>
        <row r="2438">
          <cell r="A2438" t="str">
            <v>POLREG12003</v>
          </cell>
          <cell r="B2438" t="str">
            <v>POL</v>
          </cell>
          <cell r="C2438" t="str">
            <v>Poland</v>
          </cell>
          <cell r="D2438" t="str">
            <v>Item 1</v>
          </cell>
          <cell r="E2438" t="str">
            <v>REG1</v>
          </cell>
          <cell r="F2438" t="str">
            <v>Notification procedures</v>
          </cell>
          <cell r="G2438">
            <v>2003</v>
          </cell>
          <cell r="I2438" t="str">
            <v>Notification to representative trade union of intention to terminate, including reasons for dismissal.  In case the employee takes the case to the labour court, the court may require evidence of a warning procedure and of a fair account of trade union opinions.</v>
          </cell>
          <cell r="J2438">
            <v>2</v>
          </cell>
          <cell r="M2438">
            <v>4</v>
          </cell>
        </row>
        <row r="2439">
          <cell r="A2439" t="str">
            <v>POLREG22003</v>
          </cell>
          <cell r="B2439" t="str">
            <v>POL</v>
          </cell>
          <cell r="C2439" t="str">
            <v>Poland</v>
          </cell>
          <cell r="D2439" t="str">
            <v>Item 2</v>
          </cell>
          <cell r="E2439" t="str">
            <v>REG2</v>
          </cell>
          <cell r="F2439" t="str">
            <v>Delay before notice can start</v>
          </cell>
          <cell r="G2439">
            <v>2003</v>
          </cell>
          <cell r="I2439" t="str">
            <v>After previous warning to the employee, 5 days for consultation with local trade union on justification for dismissal. Notice can then be served, usually by mail.
Calculation: 13 = 7 + 5+1</v>
          </cell>
          <cell r="J2439">
            <v>13</v>
          </cell>
          <cell r="M2439">
            <v>2</v>
          </cell>
        </row>
        <row r="2440">
          <cell r="A2440" t="str">
            <v>POLREG32003</v>
          </cell>
          <cell r="B2440" t="str">
            <v>POL</v>
          </cell>
          <cell r="C2440" t="str">
            <v>Poland</v>
          </cell>
          <cell r="D2440" t="str">
            <v>Item 3</v>
          </cell>
          <cell r="E2440" t="str">
            <v>REG3A, REG3B, REG3C</v>
          </cell>
          <cell r="F2440" t="str">
            <v>Notice / tenure</v>
          </cell>
          <cell r="G2440">
            <v>2003</v>
          </cell>
          <cell r="I2440" t="str">
            <v>All workers: 2w&lt;6m, 1m&gt;6m, 3m&gt;3y. 2w for school leavers in first job.
9 months tenure: 1 month, 4 years tenure: 3 months, 20 years tenure: 3 months.</v>
          </cell>
          <cell r="J2440">
            <v>1</v>
          </cell>
          <cell r="K2440">
            <v>3</v>
          </cell>
          <cell r="L2440">
            <v>3</v>
          </cell>
          <cell r="M2440">
            <v>3</v>
          </cell>
          <cell r="N2440">
            <v>5</v>
          </cell>
          <cell r="O2440">
            <v>2</v>
          </cell>
        </row>
        <row r="2441">
          <cell r="A2441" t="str">
            <v>POLREG42003</v>
          </cell>
          <cell r="B2441" t="str">
            <v>POL</v>
          </cell>
          <cell r="C2441" t="str">
            <v>Poland</v>
          </cell>
          <cell r="D2441" t="str">
            <v>Item 4</v>
          </cell>
          <cell r="E2441" t="str">
            <v>REG4A, REG4B, REG4C</v>
          </cell>
          <cell r="F2441" t="str">
            <v>Severance pay / tenure</v>
          </cell>
          <cell r="G2441">
            <v>2003</v>
          </cell>
          <cell r="I2441" t="str">
            <v>All workers: Usually none, but 1 month in case of termination due to disability or retirement.</v>
          </cell>
          <cell r="J2441">
            <v>0</v>
          </cell>
          <cell r="K2441">
            <v>0</v>
          </cell>
          <cell r="L2441">
            <v>0</v>
          </cell>
          <cell r="M2441">
            <v>0</v>
          </cell>
          <cell r="N2441">
            <v>0</v>
          </cell>
          <cell r="O2441">
            <v>0</v>
          </cell>
        </row>
        <row r="2442">
          <cell r="A2442" t="str">
            <v>POLREG52003</v>
          </cell>
          <cell r="B2442" t="str">
            <v>POL</v>
          </cell>
          <cell r="C2442" t="str">
            <v>Poland</v>
          </cell>
          <cell r="D2442" t="str">
            <v>Item 5</v>
          </cell>
          <cell r="E2442" t="str">
            <v>REG5</v>
          </cell>
          <cell r="F2442" t="str">
            <v>Definition of justified or unfair dismissal</v>
          </cell>
          <cell r="G2442">
            <v>2003</v>
          </cell>
          <cell r="I2442" t="str">
            <v>Fair: Dismissals based on factors inherent in the employee (e.g. lack of competence) or on economic grounds of redundancy of the job.</v>
          </cell>
          <cell r="J2442">
            <v>0</v>
          </cell>
          <cell r="M2442">
            <v>0</v>
          </cell>
        </row>
        <row r="2443">
          <cell r="A2443" t="str">
            <v>POLREG62003</v>
          </cell>
          <cell r="B2443" t="str">
            <v>POL</v>
          </cell>
          <cell r="C2443" t="str">
            <v>Poland</v>
          </cell>
          <cell r="D2443" t="str">
            <v>Item 6</v>
          </cell>
          <cell r="E2443" t="str">
            <v>REG6</v>
          </cell>
          <cell r="F2443" t="str">
            <v>Trial period</v>
          </cell>
          <cell r="G2443">
            <v>2003</v>
          </cell>
          <cell r="I2443" t="str">
            <v>All workers: Minimum 2 weeks. Ranging up to 3 months. (Labour Code)</v>
          </cell>
          <cell r="J2443">
            <v>1.8</v>
          </cell>
          <cell r="M2443">
            <v>5</v>
          </cell>
        </row>
        <row r="2444">
          <cell r="A2444" t="str">
            <v>POLREG72003</v>
          </cell>
          <cell r="B2444" t="str">
            <v>POL</v>
          </cell>
          <cell r="C2444" t="str">
            <v>Poland</v>
          </cell>
          <cell r="D2444" t="str">
            <v>Item 7</v>
          </cell>
          <cell r="E2444" t="str">
            <v>REG7</v>
          </cell>
          <cell r="F2444" t="str">
            <v xml:space="preserve">Compensation following unfair dismissal </v>
          </cell>
          <cell r="G2444">
            <v>2003</v>
          </cell>
          <cell r="I2444" t="str">
            <v>Compensation of up to 3 months depending on amount of salary earned in another job by the time of court decision. Typical compensation at 20 years tenure (all workers): 3 months. (Labour Code)</v>
          </cell>
          <cell r="J2444">
            <v>3</v>
          </cell>
          <cell r="M2444">
            <v>0</v>
          </cell>
        </row>
        <row r="2445">
          <cell r="A2445" t="str">
            <v>POLREG82003</v>
          </cell>
          <cell r="B2445" t="str">
            <v>POL</v>
          </cell>
          <cell r="C2445" t="str">
            <v>Poland</v>
          </cell>
          <cell r="D2445" t="str">
            <v>Item 8</v>
          </cell>
          <cell r="E2445" t="str">
            <v>REG8</v>
          </cell>
          <cell r="F2445" t="str">
            <v>Possibility of reinstatement following unfair dismissal</v>
          </cell>
          <cell r="G2445">
            <v>2003</v>
          </cell>
          <cell r="I2445" t="str">
            <v>Reinstatement is possible, but not often made available by the court.</v>
          </cell>
          <cell r="J2445">
            <v>1</v>
          </cell>
          <cell r="M2445">
            <v>2</v>
          </cell>
        </row>
        <row r="2446">
          <cell r="A2446" t="str">
            <v>POLREG92003</v>
          </cell>
          <cell r="B2446" t="str">
            <v>POL</v>
          </cell>
          <cell r="C2446" t="str">
            <v>Poland</v>
          </cell>
          <cell r="D2446" t="str">
            <v>Item 9</v>
          </cell>
          <cell r="E2446" t="str">
            <v>REG9</v>
          </cell>
          <cell r="F2446" t="str">
            <v>Maximum time for claim</v>
          </cell>
          <cell r="G2446">
            <v>2003</v>
          </cell>
        </row>
        <row r="2447">
          <cell r="A2447" t="str">
            <v>POLFTC12003</v>
          </cell>
          <cell r="B2447" t="str">
            <v>POL</v>
          </cell>
          <cell r="C2447" t="str">
            <v>Poland</v>
          </cell>
          <cell r="D2447" t="str">
            <v>Item 10</v>
          </cell>
          <cell r="E2447" t="str">
            <v>FTC1</v>
          </cell>
          <cell r="F2447" t="str">
            <v>Valid cases for use of fixed-term contracts, other than  “objective”  or “material” situation</v>
          </cell>
          <cell r="G2447">
            <v>2003</v>
          </cell>
          <cell r="I2447" t="str">
            <v>No restrictions.</v>
          </cell>
          <cell r="J2447">
            <v>3</v>
          </cell>
          <cell r="M2447">
            <v>0</v>
          </cell>
        </row>
        <row r="2448">
          <cell r="A2448" t="str">
            <v>POLFTC22003</v>
          </cell>
          <cell r="B2448" t="str">
            <v>POL</v>
          </cell>
          <cell r="C2448" t="str">
            <v>Poland</v>
          </cell>
          <cell r="D2448" t="str">
            <v>Item 11</v>
          </cell>
          <cell r="E2448" t="str">
            <v>FTC2</v>
          </cell>
          <cell r="F2448" t="str">
            <v>Maximum number of successive fixed-term contracts</v>
          </cell>
          <cell r="G2448">
            <v>2003</v>
          </cell>
          <cell r="I2448" t="str">
            <v>No limit (modified by the new Labour Code in 2002) until the polish accession to the EU, then 2 successive fixed contracts allowed</v>
          </cell>
          <cell r="J2448">
            <v>100</v>
          </cell>
          <cell r="M2448">
            <v>0</v>
          </cell>
        </row>
        <row r="2449">
          <cell r="A2449" t="str">
            <v>POLFTC32003</v>
          </cell>
          <cell r="B2449" t="str">
            <v>POL</v>
          </cell>
          <cell r="C2449" t="str">
            <v>Poland</v>
          </cell>
          <cell r="D2449" t="str">
            <v>Item 12</v>
          </cell>
          <cell r="E2449" t="str">
            <v>FTC3</v>
          </cell>
          <cell r="F2449" t="str">
            <v>Maximum cumulated duration of successive fixed-term contracts</v>
          </cell>
          <cell r="G2449">
            <v>2003</v>
          </cell>
          <cell r="I2449" t="str">
            <v>No limit specified.</v>
          </cell>
          <cell r="J2449">
            <v>200</v>
          </cell>
          <cell r="M2449">
            <v>0</v>
          </cell>
        </row>
        <row r="2450">
          <cell r="A2450" t="str">
            <v>POLTWA12003</v>
          </cell>
          <cell r="B2450" t="str">
            <v>POL</v>
          </cell>
          <cell r="C2450" t="str">
            <v>Poland</v>
          </cell>
          <cell r="D2450" t="str">
            <v>Item 13</v>
          </cell>
          <cell r="E2450" t="str">
            <v>TWA1</v>
          </cell>
          <cell r="F2450" t="str">
            <v>Types of work for which TWA employment is legal</v>
          </cell>
          <cell r="G2450">
            <v>2003</v>
          </cell>
          <cell r="I2450"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2450">
            <v>2</v>
          </cell>
          <cell r="M2450">
            <v>3</v>
          </cell>
        </row>
        <row r="2451">
          <cell r="A2451" t="str">
            <v>POLTWA22003</v>
          </cell>
          <cell r="B2451" t="str">
            <v>POL</v>
          </cell>
          <cell r="C2451" t="str">
            <v>Poland</v>
          </cell>
          <cell r="D2451" t="str">
            <v>Item 14</v>
          </cell>
          <cell r="E2451" t="str">
            <v>TWA2A, TWA2B</v>
          </cell>
          <cell r="F2451" t="str">
            <v>Are there any restrictions on the number of renewals of a TWA contract?</v>
          </cell>
          <cell r="G2451">
            <v>2003</v>
          </cell>
          <cell r="I2451" t="str">
            <v>No</v>
          </cell>
          <cell r="J2451" t="str">
            <v>No</v>
          </cell>
          <cell r="K2451" t="str">
            <v>No</v>
          </cell>
          <cell r="M2451">
            <v>2</v>
          </cell>
          <cell r="N2451">
            <v>2</v>
          </cell>
        </row>
        <row r="2452">
          <cell r="A2452" t="str">
            <v>POLTWA32003</v>
          </cell>
          <cell r="B2452" t="str">
            <v>POL</v>
          </cell>
          <cell r="C2452" t="str">
            <v>Poland</v>
          </cell>
          <cell r="D2452" t="str">
            <v>Item 15</v>
          </cell>
          <cell r="E2452" t="str">
            <v>TWA3A, TWA3B</v>
          </cell>
          <cell r="F2452" t="str">
            <v>Maximum cumulated duration of temporary work contracts</v>
          </cell>
          <cell r="G2452">
            <v>2003</v>
          </cell>
          <cell r="I2452"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2452">
            <v>24</v>
          </cell>
          <cell r="K2452">
            <v>24</v>
          </cell>
          <cell r="M2452">
            <v>2</v>
          </cell>
          <cell r="N2452">
            <v>2</v>
          </cell>
        </row>
        <row r="2453">
          <cell r="A2453" t="str">
            <v>POLTWA42003</v>
          </cell>
          <cell r="B2453" t="str">
            <v>POL</v>
          </cell>
          <cell r="C2453" t="str">
            <v>Poland</v>
          </cell>
          <cell r="D2453" t="str">
            <v>Item 16</v>
          </cell>
          <cell r="E2453" t="str">
            <v>TWA4</v>
          </cell>
          <cell r="F2453" t="str">
            <v>Authorisation and reporting obligations</v>
          </cell>
          <cell r="G2453">
            <v>2003</v>
          </cell>
        </row>
        <row r="2454">
          <cell r="A2454" t="str">
            <v>POLTWA52003</v>
          </cell>
          <cell r="B2454" t="str">
            <v>POL</v>
          </cell>
          <cell r="C2454" t="str">
            <v>Poland</v>
          </cell>
          <cell r="D2454" t="str">
            <v>Item 17</v>
          </cell>
          <cell r="E2454" t="str">
            <v>TWA5</v>
          </cell>
          <cell r="F2454" t="str">
            <v>Equal treatment for TWA workers</v>
          </cell>
          <cell r="G2454">
            <v>2003</v>
          </cell>
        </row>
        <row r="2455">
          <cell r="A2455" t="str">
            <v>POLCD12003</v>
          </cell>
          <cell r="B2455" t="str">
            <v>POL</v>
          </cell>
          <cell r="C2455" t="str">
            <v>Poland</v>
          </cell>
          <cell r="D2455" t="str">
            <v>Item 18</v>
          </cell>
          <cell r="E2455" t="str">
            <v>CD1</v>
          </cell>
          <cell r="F2455" t="str">
            <v>Definition of collective dismissal</v>
          </cell>
          <cell r="G2455">
            <v>2003</v>
          </cell>
          <cell r="I2455" t="str">
            <v xml:space="preserve">10 workers in firms &lt;100. 10% in firms &lt;300. 30 workers in firms with &gt;300  </v>
          </cell>
          <cell r="J2455">
            <v>3</v>
          </cell>
          <cell r="M2455">
            <v>4.5</v>
          </cell>
        </row>
        <row r="2456">
          <cell r="A2456" t="str">
            <v>POLCD22003</v>
          </cell>
          <cell r="B2456" t="str">
            <v>POL</v>
          </cell>
          <cell r="C2456" t="str">
            <v>Poland</v>
          </cell>
          <cell r="D2456" t="str">
            <v>Item 19</v>
          </cell>
          <cell r="E2456" t="str">
            <v>CD2</v>
          </cell>
          <cell r="F2456" t="str">
            <v>Additional notification requirements in case of collective dismissals</v>
          </cell>
          <cell r="G2456">
            <v>2003</v>
          </cell>
          <cell r="I2456" t="str">
            <v>Notification of employee representatives: Duty to inform competent trade union. Notification of public authorities: Notification of local employment office.</v>
          </cell>
          <cell r="J2456">
            <v>1</v>
          </cell>
          <cell r="M2456">
            <v>3</v>
          </cell>
        </row>
        <row r="2457">
          <cell r="A2457" t="str">
            <v>POLCD32003</v>
          </cell>
          <cell r="B2457" t="str">
            <v>POL</v>
          </cell>
          <cell r="C2457" t="str">
            <v>Poland</v>
          </cell>
          <cell r="D2457" t="str">
            <v>Item 20</v>
          </cell>
          <cell r="E2457" t="str">
            <v>CD3</v>
          </cell>
          <cell r="F2457" t="str">
            <v>Additional delays involved in case of collective dismissals</v>
          </cell>
          <cell r="G2457">
            <v>2003</v>
          </cell>
          <cell r="I2457" t="str">
            <v>Information to trade union and PES 45 days before implementation.</v>
          </cell>
          <cell r="J2457">
            <v>32</v>
          </cell>
          <cell r="M2457">
            <v>3</v>
          </cell>
        </row>
        <row r="2458">
          <cell r="A2458" t="str">
            <v>POLCD42003</v>
          </cell>
          <cell r="B2458" t="str">
            <v>POL</v>
          </cell>
          <cell r="C2458" t="str">
            <v>Poland</v>
          </cell>
          <cell r="D2458" t="str">
            <v>Item 21</v>
          </cell>
          <cell r="E2458" t="str">
            <v>CD4</v>
          </cell>
          <cell r="F2458" t="str">
            <v>Other special costs to employers in case of collective dismissals</v>
          </cell>
          <cell r="G2458">
            <v>2003</v>
          </cell>
          <cell r="I2458"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2458">
            <v>2</v>
          </cell>
          <cell r="M2458">
            <v>6</v>
          </cell>
        </row>
        <row r="2459">
          <cell r="A2459" t="str">
            <v>POLREG12008</v>
          </cell>
          <cell r="B2459" t="str">
            <v>POL</v>
          </cell>
          <cell r="C2459" t="str">
            <v>Poland</v>
          </cell>
          <cell r="D2459" t="str">
            <v>Item 1</v>
          </cell>
          <cell r="E2459" t="str">
            <v>REG1</v>
          </cell>
          <cell r="F2459" t="str">
            <v>Notification procedures</v>
          </cell>
          <cell r="G2459">
            <v>2008</v>
          </cell>
          <cell r="H2459">
            <v>2008</v>
          </cell>
          <cell r="I2459"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459">
            <v>2</v>
          </cell>
          <cell r="M2459">
            <v>4</v>
          </cell>
        </row>
        <row r="2460">
          <cell r="A2460" t="str">
            <v>POLREG22008</v>
          </cell>
          <cell r="B2460" t="str">
            <v>POL</v>
          </cell>
          <cell r="C2460" t="str">
            <v>Poland</v>
          </cell>
          <cell r="D2460" t="str">
            <v>Item 2</v>
          </cell>
          <cell r="E2460" t="str">
            <v>REG2</v>
          </cell>
          <cell r="F2460" t="str">
            <v>Delay before notice can start</v>
          </cell>
          <cell r="G2460">
            <v>2008</v>
          </cell>
          <cell r="H2460">
            <v>2008</v>
          </cell>
          <cell r="I2460"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460">
            <v>10</v>
          </cell>
          <cell r="M2460">
            <v>2</v>
          </cell>
        </row>
        <row r="2461">
          <cell r="A2461" t="str">
            <v>POLREG32008</v>
          </cell>
          <cell r="B2461" t="str">
            <v>POL</v>
          </cell>
          <cell r="C2461" t="str">
            <v>Poland</v>
          </cell>
          <cell r="D2461" t="str">
            <v>Item 3</v>
          </cell>
          <cell r="E2461" t="str">
            <v>REG3A, REG3B, REG3C</v>
          </cell>
          <cell r="F2461" t="str">
            <v>Notice / tenure</v>
          </cell>
          <cell r="G2461">
            <v>2008</v>
          </cell>
          <cell r="H2461">
            <v>2008</v>
          </cell>
          <cell r="I2461" t="str">
            <v xml:space="preserve">All workers on open-ended contract: 2w&lt;6m, 1m&gt;6m, 3m&gt;3y. 2w for school leavers in first job. 
9 months tenure: 1 month, 4 years tenure: 3 months, 20 years tenure: 3 months.
</v>
          </cell>
          <cell r="J2461">
            <v>1</v>
          </cell>
          <cell r="K2461">
            <v>3</v>
          </cell>
          <cell r="L2461">
            <v>3</v>
          </cell>
          <cell r="M2461">
            <v>3</v>
          </cell>
          <cell r="N2461">
            <v>5</v>
          </cell>
          <cell r="O2461">
            <v>2</v>
          </cell>
        </row>
        <row r="2462">
          <cell r="A2462" t="str">
            <v>POLREG42008</v>
          </cell>
          <cell r="B2462" t="str">
            <v>POL</v>
          </cell>
          <cell r="C2462" t="str">
            <v>Poland</v>
          </cell>
          <cell r="D2462" t="str">
            <v>Item 4</v>
          </cell>
          <cell r="E2462" t="str">
            <v>REG4A, REG4B, REG4C</v>
          </cell>
          <cell r="F2462" t="str">
            <v>Severance pay / tenure</v>
          </cell>
          <cell r="G2462">
            <v>2008</v>
          </cell>
          <cell r="H2462">
            <v>2008</v>
          </cell>
          <cell r="I2462"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462">
            <v>0.5</v>
          </cell>
          <cell r="K2462">
            <v>1</v>
          </cell>
          <cell r="L2462">
            <v>1.5</v>
          </cell>
          <cell r="M2462">
            <v>1</v>
          </cell>
          <cell r="N2462">
            <v>2</v>
          </cell>
          <cell r="O2462">
            <v>1</v>
          </cell>
        </row>
        <row r="2463">
          <cell r="A2463" t="str">
            <v>POLREG52008</v>
          </cell>
          <cell r="B2463" t="str">
            <v>POL</v>
          </cell>
          <cell r="C2463" t="str">
            <v>Poland</v>
          </cell>
          <cell r="D2463" t="str">
            <v>Item 5</v>
          </cell>
          <cell r="E2463" t="str">
            <v>REG5</v>
          </cell>
          <cell r="F2463" t="str">
            <v>Definition of justified or unfair dismissal</v>
          </cell>
          <cell r="G2463">
            <v>2008</v>
          </cell>
          <cell r="H2463">
            <v>2008</v>
          </cell>
          <cell r="I2463"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463">
            <v>0</v>
          </cell>
          <cell r="M2463">
            <v>0</v>
          </cell>
        </row>
        <row r="2464">
          <cell r="A2464" t="str">
            <v>POLREG62008</v>
          </cell>
          <cell r="B2464" t="str">
            <v>POL</v>
          </cell>
          <cell r="C2464" t="str">
            <v>Poland</v>
          </cell>
          <cell r="D2464" t="str">
            <v>Item 6</v>
          </cell>
          <cell r="E2464" t="str">
            <v>REG6</v>
          </cell>
          <cell r="F2464" t="str">
            <v>Trial period</v>
          </cell>
          <cell r="G2464">
            <v>2008</v>
          </cell>
          <cell r="H2464">
            <v>2008</v>
          </cell>
          <cell r="I2464" t="str">
            <v xml:space="preserve">All workers:  There is a special type of contract: a contract for a trial period of no more than three months, which may precede any other contract. </v>
          </cell>
          <cell r="J2464">
            <v>3</v>
          </cell>
          <cell r="M2464">
            <v>4</v>
          </cell>
        </row>
        <row r="2465">
          <cell r="A2465" t="str">
            <v>POLREG72008</v>
          </cell>
          <cell r="B2465" t="str">
            <v>POL</v>
          </cell>
          <cell r="C2465" t="str">
            <v>Poland</v>
          </cell>
          <cell r="D2465" t="str">
            <v>Item 7</v>
          </cell>
          <cell r="E2465" t="str">
            <v>REG7</v>
          </cell>
          <cell r="F2465" t="str">
            <v xml:space="preserve">Compensation following unfair dismissal </v>
          </cell>
          <cell r="G2465">
            <v>2008</v>
          </cell>
          <cell r="H2465">
            <v>2008</v>
          </cell>
          <cell r="I2465" t="str">
            <v xml:space="preserve">Compensation of up to 3 months depending on amount of salary earned in another job by the time of court decision.. Typical compensation at 20 years tenure (all workers): 3 months. </v>
          </cell>
          <cell r="J2465">
            <v>3</v>
          </cell>
          <cell r="M2465">
            <v>0</v>
          </cell>
        </row>
        <row r="2466">
          <cell r="A2466" t="str">
            <v>POLREG82008</v>
          </cell>
          <cell r="B2466" t="str">
            <v>POL</v>
          </cell>
          <cell r="C2466" t="str">
            <v>Poland</v>
          </cell>
          <cell r="D2466" t="str">
            <v>Item 8</v>
          </cell>
          <cell r="E2466" t="str">
            <v>REG8</v>
          </cell>
          <cell r="F2466" t="str">
            <v>Possibility of reinstatement following unfair dismissal</v>
          </cell>
          <cell r="G2466">
            <v>2008</v>
          </cell>
          <cell r="H2466">
            <v>2008</v>
          </cell>
          <cell r="I2466" t="str">
            <v>Reinstatement is possible (dismissal with notice as well as without notice), but not often made available by the court.</v>
          </cell>
          <cell r="J2466">
            <v>1</v>
          </cell>
          <cell r="M2466">
            <v>2</v>
          </cell>
        </row>
        <row r="2467">
          <cell r="A2467" t="str">
            <v>POLREG92008</v>
          </cell>
          <cell r="B2467" t="str">
            <v>POL</v>
          </cell>
          <cell r="C2467" t="str">
            <v>Poland</v>
          </cell>
          <cell r="D2467" t="str">
            <v>Item 9</v>
          </cell>
          <cell r="E2467" t="str">
            <v>REG9</v>
          </cell>
          <cell r="F2467" t="str">
            <v>Maximum time for claim</v>
          </cell>
          <cell r="G2467">
            <v>2008</v>
          </cell>
          <cell r="H2467">
            <v>2008</v>
          </cell>
          <cell r="I2467"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467">
            <v>0.5</v>
          </cell>
          <cell r="M2467">
            <v>1</v>
          </cell>
        </row>
        <row r="2468">
          <cell r="A2468" t="str">
            <v>POLFTC12008</v>
          </cell>
          <cell r="B2468" t="str">
            <v>POL</v>
          </cell>
          <cell r="C2468" t="str">
            <v>Poland</v>
          </cell>
          <cell r="D2468" t="str">
            <v>Item 10</v>
          </cell>
          <cell r="E2468" t="str">
            <v>FTC1</v>
          </cell>
          <cell r="F2468" t="str">
            <v>Valid cases for use of fixed-term contracts, other than  “objective”  or “material” situation</v>
          </cell>
          <cell r="G2468">
            <v>2008</v>
          </cell>
          <cell r="H2468">
            <v>2008</v>
          </cell>
          <cell r="I2468" t="str">
            <v>No restrictions on standard fixed-term contracts.</v>
          </cell>
          <cell r="J2468">
            <v>3</v>
          </cell>
          <cell r="M2468">
            <v>0</v>
          </cell>
        </row>
        <row r="2469">
          <cell r="A2469" t="str">
            <v>POLFTC22008</v>
          </cell>
          <cell r="B2469" t="str">
            <v>POL</v>
          </cell>
          <cell r="C2469" t="str">
            <v>Poland</v>
          </cell>
          <cell r="D2469" t="str">
            <v>Item 11</v>
          </cell>
          <cell r="E2469" t="str">
            <v>FTC2</v>
          </cell>
          <cell r="F2469" t="str">
            <v>Maximum number of successive fixed-term contracts</v>
          </cell>
          <cell r="G2469">
            <v>2008</v>
          </cell>
          <cell r="H2469">
            <v>2008</v>
          </cell>
          <cell r="I2469" t="str">
            <v xml:space="preserve">2 successive fixed-term contracts allowed.
</v>
          </cell>
          <cell r="J2469">
            <v>2</v>
          </cell>
          <cell r="M2469">
            <v>4</v>
          </cell>
        </row>
        <row r="2470">
          <cell r="A2470" t="str">
            <v>POLFTC32008</v>
          </cell>
          <cell r="B2470" t="str">
            <v>POL</v>
          </cell>
          <cell r="C2470" t="str">
            <v>Poland</v>
          </cell>
          <cell r="D2470" t="str">
            <v>Item 12</v>
          </cell>
          <cell r="E2470" t="str">
            <v>FTC3</v>
          </cell>
          <cell r="F2470" t="str">
            <v>Maximum cumulated duration of successive fixed-term contracts</v>
          </cell>
          <cell r="G2470">
            <v>2008</v>
          </cell>
          <cell r="H2470">
            <v>2008</v>
          </cell>
          <cell r="I2470" t="str">
            <v>No limit specified.</v>
          </cell>
          <cell r="J2470">
            <v>200</v>
          </cell>
          <cell r="M2470">
            <v>0</v>
          </cell>
        </row>
        <row r="2471">
          <cell r="A2471" t="str">
            <v>POLTWA12008</v>
          </cell>
          <cell r="B2471" t="str">
            <v>POL</v>
          </cell>
          <cell r="C2471" t="str">
            <v>Poland</v>
          </cell>
          <cell r="D2471" t="str">
            <v>Item 13</v>
          </cell>
          <cell r="E2471" t="str">
            <v>TWA1</v>
          </cell>
          <cell r="F2471" t="str">
            <v>Types of work for which TWA employment is legal</v>
          </cell>
          <cell r="G2471">
            <v>2008</v>
          </cell>
          <cell r="H2471">
            <v>2008</v>
          </cell>
          <cell r="I2471"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471">
            <v>2</v>
          </cell>
          <cell r="M2471">
            <v>3</v>
          </cell>
        </row>
        <row r="2472">
          <cell r="A2472" t="str">
            <v>POLTWA22008</v>
          </cell>
          <cell r="B2472" t="str">
            <v>POL</v>
          </cell>
          <cell r="C2472" t="str">
            <v>Poland</v>
          </cell>
          <cell r="D2472" t="str">
            <v>Item 14</v>
          </cell>
          <cell r="E2472" t="str">
            <v>TWA2A, TWA2B</v>
          </cell>
          <cell r="F2472" t="str">
            <v>Are there any restrictions on the number of renewals of a TWA contract?</v>
          </cell>
          <cell r="G2472">
            <v>2008</v>
          </cell>
          <cell r="H2472">
            <v>2008</v>
          </cell>
          <cell r="I2472" t="str">
            <v>No</v>
          </cell>
          <cell r="J2472" t="str">
            <v>No</v>
          </cell>
          <cell r="K2472" t="str">
            <v>No</v>
          </cell>
          <cell r="M2472">
            <v>2</v>
          </cell>
          <cell r="N2472">
            <v>2</v>
          </cell>
        </row>
        <row r="2473">
          <cell r="A2473" t="str">
            <v>POLTWA32008</v>
          </cell>
          <cell r="B2473" t="str">
            <v>POL</v>
          </cell>
          <cell r="C2473" t="str">
            <v>Poland</v>
          </cell>
          <cell r="D2473" t="str">
            <v>Item 15</v>
          </cell>
          <cell r="E2473" t="str">
            <v>TWA3A, TWA3B</v>
          </cell>
          <cell r="F2473" t="str">
            <v>Maximum cumulated duration of temporary work contracts</v>
          </cell>
          <cell r="G2473">
            <v>2008</v>
          </cell>
          <cell r="H2473">
            <v>2008</v>
          </cell>
          <cell r="I2473"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2473">
            <v>24</v>
          </cell>
          <cell r="K2473">
            <v>100</v>
          </cell>
          <cell r="M2473">
            <v>2</v>
          </cell>
          <cell r="N2473">
            <v>0</v>
          </cell>
        </row>
        <row r="2474">
          <cell r="A2474" t="str">
            <v>POLTWA42008</v>
          </cell>
          <cell r="B2474" t="str">
            <v>POL</v>
          </cell>
          <cell r="C2474" t="str">
            <v>Poland</v>
          </cell>
          <cell r="D2474" t="str">
            <v>Item 16</v>
          </cell>
          <cell r="E2474" t="str">
            <v>TWA4</v>
          </cell>
          <cell r="F2474" t="str">
            <v>Authorisation and reporting obligations</v>
          </cell>
          <cell r="G2474">
            <v>2008</v>
          </cell>
          <cell r="H2474">
            <v>2008</v>
          </cell>
          <cell r="I2474" t="str">
            <v>The set up of TWA in Poland requires special administrative authorisation and entails periodic reporting obligations.</v>
          </cell>
          <cell r="J2474">
            <v>3</v>
          </cell>
          <cell r="M2474">
            <v>6</v>
          </cell>
        </row>
        <row r="2475">
          <cell r="A2475" t="str">
            <v>POLTWA52008</v>
          </cell>
          <cell r="B2475" t="str">
            <v>POL</v>
          </cell>
          <cell r="C2475" t="str">
            <v>Poland</v>
          </cell>
          <cell r="D2475" t="str">
            <v>Item 17</v>
          </cell>
          <cell r="E2475" t="str">
            <v>TWA5</v>
          </cell>
          <cell r="F2475" t="str">
            <v>Equal treatment for TWA workers</v>
          </cell>
          <cell r="G2475">
            <v>2008</v>
          </cell>
          <cell r="H2475">
            <v>2008</v>
          </cell>
          <cell r="I2475"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475">
            <v>2</v>
          </cell>
          <cell r="M2475">
            <v>6</v>
          </cell>
        </row>
        <row r="2476">
          <cell r="A2476" t="str">
            <v>POLCD12008</v>
          </cell>
          <cell r="B2476" t="str">
            <v>POL</v>
          </cell>
          <cell r="C2476" t="str">
            <v>Poland</v>
          </cell>
          <cell r="D2476" t="str">
            <v>Item 18</v>
          </cell>
          <cell r="E2476" t="str">
            <v>CD1</v>
          </cell>
          <cell r="F2476" t="str">
            <v>Definition of collective dismissal</v>
          </cell>
          <cell r="G2476">
            <v>2008</v>
          </cell>
          <cell r="H2476">
            <v>2008</v>
          </cell>
          <cell r="I2476" t="str">
            <v xml:space="preserve">10 workers in firms 20-99. 10% in firms &lt;300. 30 workers in firms with 300 or more workers  </v>
          </cell>
          <cell r="J2476">
            <v>3</v>
          </cell>
          <cell r="M2476">
            <v>4.5</v>
          </cell>
        </row>
        <row r="2477">
          <cell r="A2477" t="str">
            <v>POLCD22008</v>
          </cell>
          <cell r="B2477" t="str">
            <v>POL</v>
          </cell>
          <cell r="C2477" t="str">
            <v>Poland</v>
          </cell>
          <cell r="D2477" t="str">
            <v>Item 19</v>
          </cell>
          <cell r="E2477" t="str">
            <v>CD2</v>
          </cell>
          <cell r="F2477" t="str">
            <v>Additional notification requirements in case of collective dismissals</v>
          </cell>
          <cell r="G2477">
            <v>2008</v>
          </cell>
          <cell r="H2477">
            <v>2008</v>
          </cell>
          <cell r="I2477" t="str">
            <v>Notification of employee representatives: Duty to inform competent trade unions. Notification of public authorities: Notification of local employment office.</v>
          </cell>
          <cell r="J2477">
            <v>1</v>
          </cell>
          <cell r="M2477">
            <v>3</v>
          </cell>
        </row>
        <row r="2478">
          <cell r="A2478" t="str">
            <v>POLCD32008</v>
          </cell>
          <cell r="B2478" t="str">
            <v>POL</v>
          </cell>
          <cell r="C2478" t="str">
            <v>Poland</v>
          </cell>
          <cell r="D2478" t="str">
            <v>Item 20</v>
          </cell>
          <cell r="E2478" t="str">
            <v>CD3</v>
          </cell>
          <cell r="F2478" t="str">
            <v>Additional delays involved in case of collective dismissals</v>
          </cell>
          <cell r="G2478">
            <v>2008</v>
          </cell>
          <cell r="H2478">
            <v>2008</v>
          </cell>
          <cell r="I2478" t="str">
            <v>Information to trade union 20 days before implementation and notification to PES before start of notice period.
Calculation: 20 days - 10 days for individual dismissals</v>
          </cell>
          <cell r="J2478">
            <v>10</v>
          </cell>
          <cell r="M2478">
            <v>1</v>
          </cell>
        </row>
        <row r="2479">
          <cell r="A2479" t="str">
            <v>POLCD42008</v>
          </cell>
          <cell r="B2479" t="str">
            <v>POL</v>
          </cell>
          <cell r="C2479" t="str">
            <v>Poland</v>
          </cell>
          <cell r="D2479" t="str">
            <v>Item 21</v>
          </cell>
          <cell r="E2479" t="str">
            <v>CD4</v>
          </cell>
          <cell r="F2479" t="str">
            <v>Other special costs to employers in case of collective dismissals</v>
          </cell>
          <cell r="G2479">
            <v>2008</v>
          </cell>
          <cell r="H2479">
            <v>2008</v>
          </cell>
          <cell r="I2479"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479">
            <v>1</v>
          </cell>
          <cell r="M2479">
            <v>3</v>
          </cell>
        </row>
        <row r="2480">
          <cell r="A2480" t="str">
            <v>POLREG12012</v>
          </cell>
          <cell r="B2480" t="str">
            <v>POL</v>
          </cell>
          <cell r="C2480" t="str">
            <v>Poland</v>
          </cell>
          <cell r="D2480" t="str">
            <v>Item 1</v>
          </cell>
          <cell r="E2480" t="str">
            <v>REG1</v>
          </cell>
          <cell r="F2480" t="str">
            <v>Notification procedures</v>
          </cell>
          <cell r="G2480">
            <v>2012</v>
          </cell>
          <cell r="H2480">
            <v>2012</v>
          </cell>
          <cell r="I2480"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480">
            <v>2</v>
          </cell>
          <cell r="M2480">
            <v>4</v>
          </cell>
        </row>
        <row r="2481">
          <cell r="A2481" t="str">
            <v>POLREG22012</v>
          </cell>
          <cell r="B2481" t="str">
            <v>POL</v>
          </cell>
          <cell r="C2481" t="str">
            <v>Poland</v>
          </cell>
          <cell r="D2481" t="str">
            <v>Item 2</v>
          </cell>
          <cell r="E2481" t="str">
            <v>REG2</v>
          </cell>
          <cell r="F2481" t="str">
            <v>Delay before notice can start</v>
          </cell>
          <cell r="G2481">
            <v>2012</v>
          </cell>
          <cell r="H2481">
            <v>2012</v>
          </cell>
          <cell r="I2481"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481">
            <v>10</v>
          </cell>
          <cell r="M2481">
            <v>2</v>
          </cell>
        </row>
        <row r="2482">
          <cell r="A2482" t="str">
            <v>POLREG32012</v>
          </cell>
          <cell r="B2482" t="str">
            <v>POL</v>
          </cell>
          <cell r="C2482" t="str">
            <v>Poland</v>
          </cell>
          <cell r="D2482" t="str">
            <v>Item 3</v>
          </cell>
          <cell r="E2482" t="str">
            <v>REG3A, REG3B, REG3C</v>
          </cell>
          <cell r="F2482" t="str">
            <v>Notice / tenure</v>
          </cell>
          <cell r="G2482">
            <v>2012</v>
          </cell>
          <cell r="H2482">
            <v>2012</v>
          </cell>
          <cell r="I2482" t="str">
            <v xml:space="preserve">All workers on open-ended contract: 2w&lt;6m, 1m&gt;6m, 3m&gt;3y. 2w for school leavers in first job. 
9 months tenure: 1 month, 4 years tenure: 3 months, 20 years tenure: 3 months.
</v>
          </cell>
          <cell r="J2482">
            <v>1</v>
          </cell>
          <cell r="K2482">
            <v>3</v>
          </cell>
          <cell r="L2482">
            <v>3</v>
          </cell>
          <cell r="M2482">
            <v>3</v>
          </cell>
          <cell r="N2482">
            <v>5</v>
          </cell>
          <cell r="O2482">
            <v>2</v>
          </cell>
        </row>
        <row r="2483">
          <cell r="A2483" t="str">
            <v>POLREG42012</v>
          </cell>
          <cell r="B2483" t="str">
            <v>POL</v>
          </cell>
          <cell r="C2483" t="str">
            <v>Poland</v>
          </cell>
          <cell r="D2483" t="str">
            <v>Item 4</v>
          </cell>
          <cell r="E2483" t="str">
            <v>REG4A, REG4B, REG4C</v>
          </cell>
          <cell r="F2483" t="str">
            <v>Severance pay / tenure</v>
          </cell>
          <cell r="G2483">
            <v>2012</v>
          </cell>
          <cell r="H2483">
            <v>2012</v>
          </cell>
          <cell r="I2483"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483">
            <v>0.5</v>
          </cell>
          <cell r="K2483">
            <v>1</v>
          </cell>
          <cell r="L2483">
            <v>1.5</v>
          </cell>
          <cell r="M2483">
            <v>1</v>
          </cell>
          <cell r="N2483">
            <v>2</v>
          </cell>
          <cell r="O2483">
            <v>1</v>
          </cell>
        </row>
        <row r="2484">
          <cell r="A2484" t="str">
            <v>POLREG52012</v>
          </cell>
          <cell r="B2484" t="str">
            <v>POL</v>
          </cell>
          <cell r="C2484" t="str">
            <v>Poland</v>
          </cell>
          <cell r="D2484" t="str">
            <v>Item 5</v>
          </cell>
          <cell r="E2484" t="str">
            <v>REG5</v>
          </cell>
          <cell r="F2484" t="str">
            <v>Definition of justified or unfair dismissal</v>
          </cell>
          <cell r="G2484">
            <v>2012</v>
          </cell>
          <cell r="H2484">
            <v>2012</v>
          </cell>
          <cell r="I2484"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484">
            <v>0</v>
          </cell>
          <cell r="M2484">
            <v>0</v>
          </cell>
        </row>
        <row r="2485">
          <cell r="A2485" t="str">
            <v>POLREG62012</v>
          </cell>
          <cell r="B2485" t="str">
            <v>POL</v>
          </cell>
          <cell r="C2485" t="str">
            <v>Poland</v>
          </cell>
          <cell r="D2485" t="str">
            <v>Item 6</v>
          </cell>
          <cell r="E2485" t="str">
            <v>REG6</v>
          </cell>
          <cell r="F2485" t="str">
            <v>Trial period</v>
          </cell>
          <cell r="G2485">
            <v>2012</v>
          </cell>
          <cell r="H2485">
            <v>2012</v>
          </cell>
          <cell r="I2485" t="str">
            <v xml:space="preserve">All workers:  There is a special type of contract: a contract for a trial period of no more than three months, which may precede any other contract. </v>
          </cell>
          <cell r="J2485">
            <v>3</v>
          </cell>
          <cell r="M2485">
            <v>4</v>
          </cell>
        </row>
        <row r="2486">
          <cell r="A2486" t="str">
            <v>POLREG72012</v>
          </cell>
          <cell r="B2486" t="str">
            <v>POL</v>
          </cell>
          <cell r="C2486" t="str">
            <v>Poland</v>
          </cell>
          <cell r="D2486" t="str">
            <v>Item 7</v>
          </cell>
          <cell r="E2486" t="str">
            <v>REG7</v>
          </cell>
          <cell r="F2486" t="str">
            <v xml:space="preserve">Compensation following unfair dismissal </v>
          </cell>
          <cell r="G2486">
            <v>2012</v>
          </cell>
          <cell r="H2486">
            <v>2012</v>
          </cell>
          <cell r="I2486" t="str">
            <v xml:space="preserve">Compensation of up to 3 months depending on amount of salary earned in another job by the time of court decision.. Typical compensation at 20 years tenure (all workers): 3 months. </v>
          </cell>
          <cell r="J2486">
            <v>3</v>
          </cell>
          <cell r="M2486">
            <v>0</v>
          </cell>
        </row>
        <row r="2487">
          <cell r="A2487" t="str">
            <v>POLREG82012</v>
          </cell>
          <cell r="B2487" t="str">
            <v>POL</v>
          </cell>
          <cell r="C2487" t="str">
            <v>Poland</v>
          </cell>
          <cell r="D2487" t="str">
            <v>Item 8</v>
          </cell>
          <cell r="E2487" t="str">
            <v>REG8</v>
          </cell>
          <cell r="F2487" t="str">
            <v>Possibility of reinstatement following unfair dismissal</v>
          </cell>
          <cell r="G2487">
            <v>2012</v>
          </cell>
          <cell r="H2487">
            <v>2012</v>
          </cell>
          <cell r="I2487" t="str">
            <v>Reinstatement is possible (dismissal with notice as well as without notice), but not often made available by the court.</v>
          </cell>
          <cell r="J2487">
            <v>1</v>
          </cell>
          <cell r="M2487">
            <v>2</v>
          </cell>
        </row>
        <row r="2488">
          <cell r="A2488" t="str">
            <v>POLREG92012</v>
          </cell>
          <cell r="B2488" t="str">
            <v>POL</v>
          </cell>
          <cell r="C2488" t="str">
            <v>Poland</v>
          </cell>
          <cell r="D2488" t="str">
            <v>Item 9</v>
          </cell>
          <cell r="E2488" t="str">
            <v>REG9</v>
          </cell>
          <cell r="F2488" t="str">
            <v>Maximum time for claim</v>
          </cell>
          <cell r="G2488">
            <v>2012</v>
          </cell>
          <cell r="H2488">
            <v>2012</v>
          </cell>
          <cell r="I2488"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488">
            <v>0.5</v>
          </cell>
          <cell r="M2488">
            <v>1</v>
          </cell>
        </row>
        <row r="2489">
          <cell r="A2489" t="str">
            <v>POLFTC12012</v>
          </cell>
          <cell r="B2489" t="str">
            <v>POL</v>
          </cell>
          <cell r="C2489" t="str">
            <v>Poland</v>
          </cell>
          <cell r="D2489" t="str">
            <v>Item 10</v>
          </cell>
          <cell r="E2489" t="str">
            <v>FTC1</v>
          </cell>
          <cell r="F2489" t="str">
            <v>Valid cases for use of fixed-term contracts, other than  “objective”  or “material” situation</v>
          </cell>
          <cell r="G2489">
            <v>2012</v>
          </cell>
          <cell r="H2489">
            <v>2012</v>
          </cell>
          <cell r="I2489" t="str">
            <v>No restrictions on standard fixed-term contracts.</v>
          </cell>
          <cell r="J2489">
            <v>3</v>
          </cell>
          <cell r="M2489">
            <v>0</v>
          </cell>
        </row>
        <row r="2490">
          <cell r="A2490" t="str">
            <v>POLFTC22012</v>
          </cell>
          <cell r="B2490" t="str">
            <v>POL</v>
          </cell>
          <cell r="C2490" t="str">
            <v>Poland</v>
          </cell>
          <cell r="D2490" t="str">
            <v>Item 11</v>
          </cell>
          <cell r="E2490" t="str">
            <v>FTC2</v>
          </cell>
          <cell r="F2490" t="str">
            <v>Maximum number of successive fixed-term contracts</v>
          </cell>
          <cell r="G2490">
            <v>2012</v>
          </cell>
          <cell r="H2490">
            <v>2012</v>
          </cell>
          <cell r="I2490" t="str">
            <v xml:space="preserve">2 successive fixed-term contracts allowed.
</v>
          </cell>
          <cell r="J2490">
            <v>2</v>
          </cell>
          <cell r="M2490">
            <v>4</v>
          </cell>
        </row>
        <row r="2491">
          <cell r="A2491" t="str">
            <v>POLFTC32012</v>
          </cell>
          <cell r="B2491" t="str">
            <v>POL</v>
          </cell>
          <cell r="C2491" t="str">
            <v>Poland</v>
          </cell>
          <cell r="D2491" t="str">
            <v>Item 12</v>
          </cell>
          <cell r="E2491" t="str">
            <v>FTC3</v>
          </cell>
          <cell r="F2491" t="str">
            <v>Maximum cumulated duration of successive fixed-term contracts</v>
          </cell>
          <cell r="G2491">
            <v>2012</v>
          </cell>
          <cell r="H2491">
            <v>2012</v>
          </cell>
          <cell r="I2491" t="str">
            <v>No limit specified.</v>
          </cell>
          <cell r="J2491">
            <v>200</v>
          </cell>
          <cell r="M2491">
            <v>0</v>
          </cell>
        </row>
        <row r="2492">
          <cell r="A2492" t="str">
            <v>POLTWA12012</v>
          </cell>
          <cell r="B2492" t="str">
            <v>POL</v>
          </cell>
          <cell r="C2492" t="str">
            <v>Poland</v>
          </cell>
          <cell r="D2492" t="str">
            <v>Item 13</v>
          </cell>
          <cell r="E2492" t="str">
            <v>TWA1</v>
          </cell>
          <cell r="F2492" t="str">
            <v>Types of work for which TWA employment is legal</v>
          </cell>
          <cell r="G2492">
            <v>2012</v>
          </cell>
          <cell r="H2492">
            <v>2012</v>
          </cell>
          <cell r="I2492"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492">
            <v>2</v>
          </cell>
          <cell r="M2492">
            <v>3</v>
          </cell>
        </row>
        <row r="2493">
          <cell r="A2493" t="str">
            <v>POLTWA22012</v>
          </cell>
          <cell r="B2493" t="str">
            <v>POL</v>
          </cell>
          <cell r="C2493" t="str">
            <v>Poland</v>
          </cell>
          <cell r="D2493" t="str">
            <v>Item 14</v>
          </cell>
          <cell r="E2493" t="str">
            <v>TWA2A, TWA2B</v>
          </cell>
          <cell r="F2493" t="str">
            <v>Are there any restrictions on the number of renewals of a TWA contract?</v>
          </cell>
          <cell r="G2493">
            <v>2012</v>
          </cell>
          <cell r="H2493">
            <v>2012</v>
          </cell>
          <cell r="I2493" t="str">
            <v>No</v>
          </cell>
          <cell r="J2493" t="str">
            <v>No</v>
          </cell>
          <cell r="K2493" t="str">
            <v>No</v>
          </cell>
          <cell r="M2493">
            <v>2</v>
          </cell>
          <cell r="N2493">
            <v>2</v>
          </cell>
        </row>
        <row r="2494">
          <cell r="A2494" t="str">
            <v>POLTWA32012</v>
          </cell>
          <cell r="B2494" t="str">
            <v>POL</v>
          </cell>
          <cell r="C2494" t="str">
            <v>Poland</v>
          </cell>
          <cell r="D2494" t="str">
            <v>Item 15</v>
          </cell>
          <cell r="E2494" t="str">
            <v>TWA3A, TWA3B</v>
          </cell>
          <cell r="F2494" t="str">
            <v>Maximum cumulated duration of temporary work contracts</v>
          </cell>
          <cell r="G2494">
            <v>2012</v>
          </cell>
          <cell r="H2494">
            <v>2012</v>
          </cell>
          <cell r="I2494"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494">
            <v>27</v>
          </cell>
          <cell r="K2494">
            <v>100</v>
          </cell>
          <cell r="M2494">
            <v>2</v>
          </cell>
          <cell r="N2494">
            <v>0</v>
          </cell>
          <cell r="P2494">
            <v>40202</v>
          </cell>
        </row>
        <row r="2495">
          <cell r="A2495" t="str">
            <v>POLTWA42012</v>
          </cell>
          <cell r="B2495" t="str">
            <v>POL</v>
          </cell>
          <cell r="C2495" t="str">
            <v>Poland</v>
          </cell>
          <cell r="D2495" t="str">
            <v>Item 16</v>
          </cell>
          <cell r="E2495" t="str">
            <v>TWA4</v>
          </cell>
          <cell r="F2495" t="str">
            <v>Authorisation and reporting obligations</v>
          </cell>
          <cell r="G2495">
            <v>2012</v>
          </cell>
          <cell r="H2495">
            <v>2012</v>
          </cell>
          <cell r="I2495" t="str">
            <v>The set up of TWA in Poland requires special administrative authorisation and entails periodic reporting obligations.</v>
          </cell>
          <cell r="J2495">
            <v>3</v>
          </cell>
          <cell r="M2495">
            <v>6</v>
          </cell>
        </row>
        <row r="2496">
          <cell r="A2496" t="str">
            <v>POLTWA52012</v>
          </cell>
          <cell r="B2496" t="str">
            <v>POL</v>
          </cell>
          <cell r="C2496" t="str">
            <v>Poland</v>
          </cell>
          <cell r="D2496" t="str">
            <v>Item 17</v>
          </cell>
          <cell r="E2496" t="str">
            <v>TWA5</v>
          </cell>
          <cell r="F2496" t="str">
            <v>Equal treatment for TWA workers</v>
          </cell>
          <cell r="G2496">
            <v>2012</v>
          </cell>
          <cell r="H2496">
            <v>2012</v>
          </cell>
          <cell r="I2496"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496">
            <v>2</v>
          </cell>
          <cell r="M2496">
            <v>6</v>
          </cell>
        </row>
        <row r="2497">
          <cell r="A2497" t="str">
            <v>POLCD12012</v>
          </cell>
          <cell r="B2497" t="str">
            <v>POL</v>
          </cell>
          <cell r="C2497" t="str">
            <v>Poland</v>
          </cell>
          <cell r="D2497" t="str">
            <v>Item 18</v>
          </cell>
          <cell r="E2497" t="str">
            <v>CD1</v>
          </cell>
          <cell r="F2497" t="str">
            <v>Definition of collective dismissal</v>
          </cell>
          <cell r="G2497">
            <v>2012</v>
          </cell>
          <cell r="H2497">
            <v>2012</v>
          </cell>
          <cell r="I2497" t="str">
            <v xml:space="preserve">10 workers in firms 20-99. 10% in firms &lt;300. 30 workers in firms with 300 or more workers  </v>
          </cell>
          <cell r="J2497">
            <v>3</v>
          </cell>
          <cell r="M2497">
            <v>4.5</v>
          </cell>
        </row>
        <row r="2498">
          <cell r="A2498" t="str">
            <v>POLCD22012</v>
          </cell>
          <cell r="B2498" t="str">
            <v>POL</v>
          </cell>
          <cell r="C2498" t="str">
            <v>Poland</v>
          </cell>
          <cell r="D2498" t="str">
            <v>Item 19</v>
          </cell>
          <cell r="E2498" t="str">
            <v>CD2</v>
          </cell>
          <cell r="F2498" t="str">
            <v>Additional notification requirements in case of collective dismissals</v>
          </cell>
          <cell r="G2498">
            <v>2012</v>
          </cell>
          <cell r="H2498">
            <v>2012</v>
          </cell>
          <cell r="I2498" t="str">
            <v>Notification of employee representatives: Duty to inform competent trade unions. Notification of public authorities: Notification of local employment office.</v>
          </cell>
          <cell r="J2498">
            <v>1</v>
          </cell>
          <cell r="M2498">
            <v>3</v>
          </cell>
        </row>
        <row r="2499">
          <cell r="A2499" t="str">
            <v>POLCD32012</v>
          </cell>
          <cell r="B2499" t="str">
            <v>POL</v>
          </cell>
          <cell r="C2499" t="str">
            <v>Poland</v>
          </cell>
          <cell r="D2499" t="str">
            <v>Item 20</v>
          </cell>
          <cell r="E2499" t="str">
            <v>CD3</v>
          </cell>
          <cell r="F2499" t="str">
            <v>Additional delays involved in case of collective dismissals</v>
          </cell>
          <cell r="G2499">
            <v>2012</v>
          </cell>
          <cell r="H2499">
            <v>2012</v>
          </cell>
          <cell r="I2499" t="str">
            <v>Information to trade union 20 days before implementation and notification to PES before start of notice period.
Calculation: 20 days - 10 days for individual dismissals</v>
          </cell>
          <cell r="J2499">
            <v>10</v>
          </cell>
          <cell r="M2499">
            <v>1</v>
          </cell>
        </row>
        <row r="2500">
          <cell r="A2500" t="str">
            <v>POLCD42012</v>
          </cell>
          <cell r="B2500" t="str">
            <v>POL</v>
          </cell>
          <cell r="C2500" t="str">
            <v>Poland</v>
          </cell>
          <cell r="D2500" t="str">
            <v>Item 21</v>
          </cell>
          <cell r="E2500" t="str">
            <v>CD4</v>
          </cell>
          <cell r="F2500" t="str">
            <v>Other special costs to employers in case of collective dismissals</v>
          </cell>
          <cell r="G2500">
            <v>2012</v>
          </cell>
          <cell r="H2500">
            <v>2012</v>
          </cell>
          <cell r="I2500"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500">
            <v>1</v>
          </cell>
          <cell r="M2500">
            <v>3</v>
          </cell>
        </row>
        <row r="2501">
          <cell r="A2501" t="str">
            <v>POLREG12013</v>
          </cell>
          <cell r="B2501" t="str">
            <v>POL</v>
          </cell>
          <cell r="C2501" t="str">
            <v>Poland</v>
          </cell>
          <cell r="D2501" t="str">
            <v>Item 1</v>
          </cell>
          <cell r="E2501" t="str">
            <v>REG1</v>
          </cell>
          <cell r="F2501" t="str">
            <v>Notification procedures</v>
          </cell>
          <cell r="G2501">
            <v>2013</v>
          </cell>
          <cell r="H2501">
            <v>2013</v>
          </cell>
          <cell r="I2501"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01">
            <v>2</v>
          </cell>
          <cell r="M2501">
            <v>4</v>
          </cell>
        </row>
        <row r="2502">
          <cell r="A2502" t="str">
            <v>POLREG22013</v>
          </cell>
          <cell r="B2502" t="str">
            <v>POL</v>
          </cell>
          <cell r="C2502" t="str">
            <v>Poland</v>
          </cell>
          <cell r="D2502" t="str">
            <v>Item 2</v>
          </cell>
          <cell r="E2502" t="str">
            <v>REG2</v>
          </cell>
          <cell r="F2502" t="str">
            <v>Delay before notice can start</v>
          </cell>
          <cell r="G2502">
            <v>2013</v>
          </cell>
          <cell r="H2502">
            <v>2013</v>
          </cell>
          <cell r="I2502"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02">
            <v>10</v>
          </cell>
          <cell r="M2502">
            <v>2</v>
          </cell>
        </row>
        <row r="2503">
          <cell r="A2503" t="str">
            <v>POLREG32013</v>
          </cell>
          <cell r="B2503" t="str">
            <v>POL</v>
          </cell>
          <cell r="C2503" t="str">
            <v>Poland</v>
          </cell>
          <cell r="D2503" t="str">
            <v>Item 3</v>
          </cell>
          <cell r="E2503" t="str">
            <v>REG3A, REG3B, REG3C</v>
          </cell>
          <cell r="F2503" t="str">
            <v>Notice / tenure</v>
          </cell>
          <cell r="G2503">
            <v>2013</v>
          </cell>
          <cell r="H2503">
            <v>2013</v>
          </cell>
          <cell r="I2503" t="str">
            <v xml:space="preserve">All workers on open-ended contract: 2w&lt;6m, 1m&gt;6m, 3m&gt;3y. 2w for school leavers in first job. 
9 months tenure: 1 month, 4 years tenure: 3 months, 20 years tenure: 3 months.
</v>
          </cell>
          <cell r="J2503">
            <v>1</v>
          </cell>
          <cell r="K2503">
            <v>3</v>
          </cell>
          <cell r="L2503">
            <v>3</v>
          </cell>
          <cell r="M2503">
            <v>3</v>
          </cell>
          <cell r="N2503">
            <v>5</v>
          </cell>
          <cell r="O2503">
            <v>2</v>
          </cell>
        </row>
        <row r="2504">
          <cell r="A2504" t="str">
            <v>POLREG42013</v>
          </cell>
          <cell r="B2504" t="str">
            <v>POL</v>
          </cell>
          <cell r="C2504" t="str">
            <v>Poland</v>
          </cell>
          <cell r="D2504" t="str">
            <v>Item 4</v>
          </cell>
          <cell r="E2504" t="str">
            <v>REG4A, REG4B, REG4C</v>
          </cell>
          <cell r="F2504" t="str">
            <v>Severance pay / tenure</v>
          </cell>
          <cell r="G2504">
            <v>2013</v>
          </cell>
          <cell r="H2504">
            <v>2013</v>
          </cell>
          <cell r="I2504"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04">
            <v>0.5</v>
          </cell>
          <cell r="K2504">
            <v>1</v>
          </cell>
          <cell r="L2504">
            <v>1.5</v>
          </cell>
          <cell r="M2504">
            <v>1</v>
          </cell>
          <cell r="N2504">
            <v>2</v>
          </cell>
          <cell r="O2504">
            <v>1</v>
          </cell>
        </row>
        <row r="2505">
          <cell r="A2505" t="str">
            <v>POLREG52013</v>
          </cell>
          <cell r="B2505" t="str">
            <v>POL</v>
          </cell>
          <cell r="C2505" t="str">
            <v>Poland</v>
          </cell>
          <cell r="D2505" t="str">
            <v>Item 5</v>
          </cell>
          <cell r="E2505" t="str">
            <v>REG5</v>
          </cell>
          <cell r="F2505" t="str">
            <v>Definition of justified or unfair dismissal</v>
          </cell>
          <cell r="G2505">
            <v>2013</v>
          </cell>
          <cell r="H2505">
            <v>2013</v>
          </cell>
          <cell r="I2505"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05">
            <v>0</v>
          </cell>
          <cell r="M2505">
            <v>0</v>
          </cell>
        </row>
        <row r="2506">
          <cell r="A2506" t="str">
            <v>POLREG62013</v>
          </cell>
          <cell r="B2506" t="str">
            <v>POL</v>
          </cell>
          <cell r="C2506" t="str">
            <v>Poland</v>
          </cell>
          <cell r="D2506" t="str">
            <v>Item 6</v>
          </cell>
          <cell r="E2506" t="str">
            <v>REG6</v>
          </cell>
          <cell r="F2506" t="str">
            <v>Trial period</v>
          </cell>
          <cell r="G2506">
            <v>2013</v>
          </cell>
          <cell r="H2506">
            <v>2013</v>
          </cell>
          <cell r="I2506" t="str">
            <v xml:space="preserve">All workers:  There is a special type of contract: a contract for a trial period of no more than three months, which may precede any other contract. </v>
          </cell>
          <cell r="J2506">
            <v>3</v>
          </cell>
          <cell r="M2506">
            <v>4</v>
          </cell>
        </row>
        <row r="2507">
          <cell r="A2507" t="str">
            <v>POLREG72013</v>
          </cell>
          <cell r="B2507" t="str">
            <v>POL</v>
          </cell>
          <cell r="C2507" t="str">
            <v>Poland</v>
          </cell>
          <cell r="D2507" t="str">
            <v>Item 7</v>
          </cell>
          <cell r="E2507" t="str">
            <v>REG7</v>
          </cell>
          <cell r="F2507" t="str">
            <v xml:space="preserve">Compensation following unfair dismissal </v>
          </cell>
          <cell r="G2507">
            <v>2013</v>
          </cell>
          <cell r="H2507">
            <v>2013</v>
          </cell>
          <cell r="I2507" t="str">
            <v xml:space="preserve">Compensation of up to 3 months depending on amount of salary earned in another job by the time of court decision.. Typical compensation at 20 years tenure (all workers): 3 months. </v>
          </cell>
          <cell r="J2507">
            <v>3</v>
          </cell>
          <cell r="M2507">
            <v>0</v>
          </cell>
        </row>
        <row r="2508">
          <cell r="A2508" t="str">
            <v>POLREG82013</v>
          </cell>
          <cell r="B2508" t="str">
            <v>POL</v>
          </cell>
          <cell r="C2508" t="str">
            <v>Poland</v>
          </cell>
          <cell r="D2508" t="str">
            <v>Item 8</v>
          </cell>
          <cell r="E2508" t="str">
            <v>REG8</v>
          </cell>
          <cell r="F2508" t="str">
            <v>Possibility of reinstatement following unfair dismissal</v>
          </cell>
          <cell r="G2508">
            <v>2013</v>
          </cell>
          <cell r="H2508">
            <v>2013</v>
          </cell>
          <cell r="I2508" t="str">
            <v>Reinstatement is possible (dismissal with notice as well as without notice), but not often made available by the court.</v>
          </cell>
          <cell r="J2508">
            <v>1</v>
          </cell>
          <cell r="M2508">
            <v>2</v>
          </cell>
        </row>
        <row r="2509">
          <cell r="A2509" t="str">
            <v>POLREG92013</v>
          </cell>
          <cell r="B2509" t="str">
            <v>POL</v>
          </cell>
          <cell r="C2509" t="str">
            <v>Poland</v>
          </cell>
          <cell r="D2509" t="str">
            <v>Item 9</v>
          </cell>
          <cell r="E2509" t="str">
            <v>REG9</v>
          </cell>
          <cell r="F2509" t="str">
            <v>Maximum time for claim</v>
          </cell>
          <cell r="G2509">
            <v>2013</v>
          </cell>
          <cell r="H2509">
            <v>2013</v>
          </cell>
          <cell r="I2509"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09">
            <v>0.5</v>
          </cell>
          <cell r="M2509">
            <v>1</v>
          </cell>
        </row>
        <row r="2510">
          <cell r="A2510" t="str">
            <v>POLFTC12013</v>
          </cell>
          <cell r="B2510" t="str">
            <v>POL</v>
          </cell>
          <cell r="C2510" t="str">
            <v>Poland</v>
          </cell>
          <cell r="D2510" t="str">
            <v>Item 10</v>
          </cell>
          <cell r="E2510" t="str">
            <v>FTC1</v>
          </cell>
          <cell r="F2510" t="str">
            <v>Valid cases for use of fixed-term contracts, other than  “objective”  or “material” situation</v>
          </cell>
          <cell r="G2510">
            <v>2013</v>
          </cell>
          <cell r="H2510">
            <v>2013</v>
          </cell>
          <cell r="I2510" t="str">
            <v>No restrictions on standard fixed-term contracts.</v>
          </cell>
          <cell r="J2510">
            <v>3</v>
          </cell>
          <cell r="M2510">
            <v>0</v>
          </cell>
        </row>
        <row r="2511">
          <cell r="A2511" t="str">
            <v>POLFTC22013</v>
          </cell>
          <cell r="B2511" t="str">
            <v>POL</v>
          </cell>
          <cell r="C2511" t="str">
            <v>Poland</v>
          </cell>
          <cell r="D2511" t="str">
            <v>Item 11</v>
          </cell>
          <cell r="E2511" t="str">
            <v>FTC2</v>
          </cell>
          <cell r="F2511" t="str">
            <v>Maximum number of successive fixed-term contracts</v>
          </cell>
          <cell r="G2511">
            <v>2013</v>
          </cell>
          <cell r="H2511">
            <v>2013</v>
          </cell>
          <cell r="I2511" t="str">
            <v xml:space="preserve">2 successive fixed-term contracts allowed.
</v>
          </cell>
          <cell r="J2511">
            <v>2</v>
          </cell>
          <cell r="M2511">
            <v>4</v>
          </cell>
        </row>
        <row r="2512">
          <cell r="A2512" t="str">
            <v>POLFTC32013</v>
          </cell>
          <cell r="B2512" t="str">
            <v>POL</v>
          </cell>
          <cell r="C2512" t="str">
            <v>Poland</v>
          </cell>
          <cell r="D2512" t="str">
            <v>Item 12</v>
          </cell>
          <cell r="E2512" t="str">
            <v>FTC3</v>
          </cell>
          <cell r="F2512" t="str">
            <v>Maximum cumulated duration of successive fixed-term contracts</v>
          </cell>
          <cell r="G2512">
            <v>2013</v>
          </cell>
          <cell r="H2512">
            <v>2013</v>
          </cell>
          <cell r="I2512" t="str">
            <v>No limit specified.</v>
          </cell>
          <cell r="J2512">
            <v>200</v>
          </cell>
          <cell r="M2512">
            <v>0</v>
          </cell>
        </row>
        <row r="2513">
          <cell r="A2513" t="str">
            <v>POLTWA12013</v>
          </cell>
          <cell r="B2513" t="str">
            <v>POL</v>
          </cell>
          <cell r="C2513" t="str">
            <v>Poland</v>
          </cell>
          <cell r="D2513" t="str">
            <v>Item 13</v>
          </cell>
          <cell r="E2513" t="str">
            <v>TWA1</v>
          </cell>
          <cell r="F2513" t="str">
            <v>Types of work for which TWA employment is legal</v>
          </cell>
          <cell r="G2513">
            <v>2013</v>
          </cell>
          <cell r="H2513">
            <v>2013</v>
          </cell>
          <cell r="I2513"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13">
            <v>2</v>
          </cell>
          <cell r="M2513">
            <v>3</v>
          </cell>
        </row>
        <row r="2514">
          <cell r="A2514" t="str">
            <v>POLTWA22013</v>
          </cell>
          <cell r="B2514" t="str">
            <v>POL</v>
          </cell>
          <cell r="C2514" t="str">
            <v>Poland</v>
          </cell>
          <cell r="D2514" t="str">
            <v>Item 14</v>
          </cell>
          <cell r="E2514" t="str">
            <v>TWA2A, TWA2B</v>
          </cell>
          <cell r="F2514" t="str">
            <v>Are there any restrictions on the number of renewals of a TWA contract?</v>
          </cell>
          <cell r="G2514">
            <v>2013</v>
          </cell>
          <cell r="H2514">
            <v>2013</v>
          </cell>
          <cell r="I2514" t="str">
            <v>No</v>
          </cell>
          <cell r="J2514" t="str">
            <v>No</v>
          </cell>
          <cell r="K2514" t="str">
            <v>No</v>
          </cell>
          <cell r="M2514">
            <v>2</v>
          </cell>
          <cell r="N2514">
            <v>2</v>
          </cell>
        </row>
        <row r="2515">
          <cell r="A2515" t="str">
            <v>POLTWA32013</v>
          </cell>
          <cell r="B2515" t="str">
            <v>POL</v>
          </cell>
          <cell r="C2515" t="str">
            <v>Poland</v>
          </cell>
          <cell r="D2515" t="str">
            <v>Item 15</v>
          </cell>
          <cell r="E2515" t="str">
            <v>TWA3A, TWA3B</v>
          </cell>
          <cell r="F2515" t="str">
            <v>Maximum cumulated duration of temporary work contracts</v>
          </cell>
          <cell r="G2515">
            <v>2013</v>
          </cell>
          <cell r="H2515">
            <v>2013</v>
          </cell>
          <cell r="I2515"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15">
            <v>27</v>
          </cell>
          <cell r="K2515">
            <v>100</v>
          </cell>
          <cell r="M2515">
            <v>2</v>
          </cell>
          <cell r="N2515">
            <v>0</v>
          </cell>
        </row>
        <row r="2516">
          <cell r="A2516" t="str">
            <v>POLTWA42013</v>
          </cell>
          <cell r="B2516" t="str">
            <v>POL</v>
          </cell>
          <cell r="C2516" t="str">
            <v>Poland</v>
          </cell>
          <cell r="D2516" t="str">
            <v>Item 16</v>
          </cell>
          <cell r="E2516" t="str">
            <v>TWA4</v>
          </cell>
          <cell r="F2516" t="str">
            <v>Authorisation and reporting obligations</v>
          </cell>
          <cell r="G2516">
            <v>2013</v>
          </cell>
          <cell r="H2516">
            <v>2013</v>
          </cell>
          <cell r="I2516" t="str">
            <v>The set up of TWA in Poland requires special administrative authorisation and entails periodic reporting obligations.</v>
          </cell>
          <cell r="J2516">
            <v>3</v>
          </cell>
          <cell r="M2516">
            <v>6</v>
          </cell>
        </row>
        <row r="2517">
          <cell r="A2517" t="str">
            <v>POLTWA52013</v>
          </cell>
          <cell r="B2517" t="str">
            <v>POL</v>
          </cell>
          <cell r="C2517" t="str">
            <v>Poland</v>
          </cell>
          <cell r="D2517" t="str">
            <v>Item 17</v>
          </cell>
          <cell r="E2517" t="str">
            <v>TWA5</v>
          </cell>
          <cell r="F2517" t="str">
            <v>Equal treatment for TWA workers</v>
          </cell>
          <cell r="G2517">
            <v>2013</v>
          </cell>
          <cell r="H2517">
            <v>2013</v>
          </cell>
          <cell r="I25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517">
            <v>2</v>
          </cell>
          <cell r="M2517">
            <v>6</v>
          </cell>
        </row>
        <row r="2518">
          <cell r="A2518" t="str">
            <v>POLCD12013</v>
          </cell>
          <cell r="B2518" t="str">
            <v>POL</v>
          </cell>
          <cell r="C2518" t="str">
            <v>Poland</v>
          </cell>
          <cell r="D2518" t="str">
            <v>Item 18</v>
          </cell>
          <cell r="E2518" t="str">
            <v>CD1</v>
          </cell>
          <cell r="F2518" t="str">
            <v>Definition of collective dismissal</v>
          </cell>
          <cell r="G2518">
            <v>2013</v>
          </cell>
          <cell r="H2518">
            <v>2013</v>
          </cell>
          <cell r="I2518" t="str">
            <v xml:space="preserve">10 workers in firms 20-99. 10% in firms &lt;300. 30 workers in firms with 300 or more workers  </v>
          </cell>
          <cell r="J2518">
            <v>3</v>
          </cell>
          <cell r="M2518">
            <v>4.5</v>
          </cell>
        </row>
        <row r="2519">
          <cell r="A2519" t="str">
            <v>POLCD22013</v>
          </cell>
          <cell r="B2519" t="str">
            <v>POL</v>
          </cell>
          <cell r="C2519" t="str">
            <v>Poland</v>
          </cell>
          <cell r="D2519" t="str">
            <v>Item 19</v>
          </cell>
          <cell r="E2519" t="str">
            <v>CD2</v>
          </cell>
          <cell r="F2519" t="str">
            <v>Additional notification requirements in case of collective dismissals</v>
          </cell>
          <cell r="G2519">
            <v>2013</v>
          </cell>
          <cell r="H2519">
            <v>2013</v>
          </cell>
          <cell r="I2519" t="str">
            <v>Notification of employee representatives: Duty to inform competent trade unions. Notification of public authorities: Notification of local employment office.</v>
          </cell>
          <cell r="J2519">
            <v>1</v>
          </cell>
          <cell r="M2519">
            <v>3</v>
          </cell>
        </row>
        <row r="2520">
          <cell r="A2520" t="str">
            <v>POLCD32013</v>
          </cell>
          <cell r="B2520" t="str">
            <v>POL</v>
          </cell>
          <cell r="C2520" t="str">
            <v>Poland</v>
          </cell>
          <cell r="D2520" t="str">
            <v>Item 20</v>
          </cell>
          <cell r="E2520" t="str">
            <v>CD3</v>
          </cell>
          <cell r="F2520" t="str">
            <v>Additional delays involved in case of collective dismissals</v>
          </cell>
          <cell r="G2520">
            <v>2013</v>
          </cell>
          <cell r="H2520">
            <v>2013</v>
          </cell>
          <cell r="I2520" t="str">
            <v>Information to trade union 20 days before implementation and notification to PES before start of notice period.
Calculation: 20 days - 10 days for individual dismissals</v>
          </cell>
          <cell r="J2520">
            <v>10</v>
          </cell>
          <cell r="M2520">
            <v>1</v>
          </cell>
        </row>
        <row r="2521">
          <cell r="A2521" t="str">
            <v>POLCD42013</v>
          </cell>
          <cell r="B2521" t="str">
            <v>POL</v>
          </cell>
          <cell r="C2521" t="str">
            <v>Poland</v>
          </cell>
          <cell r="D2521" t="str">
            <v>Item 21</v>
          </cell>
          <cell r="E2521" t="str">
            <v>CD4</v>
          </cell>
          <cell r="F2521" t="str">
            <v>Other special costs to employers in case of collective dismissals</v>
          </cell>
          <cell r="G2521">
            <v>2013</v>
          </cell>
          <cell r="H2521">
            <v>2013</v>
          </cell>
          <cell r="I2521"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521">
            <v>1</v>
          </cell>
          <cell r="M2521">
            <v>3</v>
          </cell>
        </row>
        <row r="2522">
          <cell r="A2522" t="str">
            <v>PRTREG12003</v>
          </cell>
          <cell r="B2522" t="str">
            <v>PRT</v>
          </cell>
          <cell r="C2522" t="str">
            <v>Portugal</v>
          </cell>
          <cell r="D2522" t="str">
            <v>Item 1</v>
          </cell>
          <cell r="E2522" t="str">
            <v>REG1</v>
          </cell>
          <cell r="F2522" t="str">
            <v>Notification procedures</v>
          </cell>
          <cell r="G2522">
            <v>2003</v>
          </cell>
          <cell r="I25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22">
            <v>2</v>
          </cell>
          <cell r="M2522">
            <v>4</v>
          </cell>
        </row>
        <row r="2523">
          <cell r="A2523" t="str">
            <v>PRTREG22003</v>
          </cell>
          <cell r="B2523" t="str">
            <v>PRT</v>
          </cell>
          <cell r="C2523" t="str">
            <v>Portugal</v>
          </cell>
          <cell r="D2523" t="str">
            <v>Item 2</v>
          </cell>
          <cell r="E2523" t="str">
            <v>REG2</v>
          </cell>
          <cell r="F2523" t="str">
            <v>Delay before notice can start</v>
          </cell>
          <cell r="G2523">
            <v>2003</v>
          </cell>
          <cell r="I25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2523">
            <v>20</v>
          </cell>
          <cell r="M2523">
            <v>3</v>
          </cell>
        </row>
        <row r="2524">
          <cell r="A2524" t="str">
            <v>PRTREG32003</v>
          </cell>
          <cell r="B2524" t="str">
            <v>PRT</v>
          </cell>
          <cell r="C2524" t="str">
            <v>Portugal</v>
          </cell>
          <cell r="D2524" t="str">
            <v>Item 3</v>
          </cell>
          <cell r="E2524" t="str">
            <v>REG3A, REG3B, REG3C</v>
          </cell>
          <cell r="F2524" t="str">
            <v>Notice / tenure</v>
          </cell>
          <cell r="G2524">
            <v>2003</v>
          </cell>
          <cell r="I2524" t="str">
            <v>All workers: 0&lt;2m; 60d&gt;2m (legal minimum).
9 months tenure: 60 days, 4 years tenure: 60 days, 20 years tenure: 60 days.</v>
          </cell>
          <cell r="J2524">
            <v>2</v>
          </cell>
          <cell r="K2524">
            <v>2</v>
          </cell>
          <cell r="L2524">
            <v>2</v>
          </cell>
          <cell r="M2524">
            <v>6</v>
          </cell>
          <cell r="N2524">
            <v>4</v>
          </cell>
          <cell r="O2524">
            <v>1</v>
          </cell>
        </row>
        <row r="2525">
          <cell r="A2525" t="str">
            <v>PRTREG42003</v>
          </cell>
          <cell r="B2525" t="str">
            <v>PRT</v>
          </cell>
          <cell r="C2525" t="str">
            <v>Portugal</v>
          </cell>
          <cell r="D2525" t="str">
            <v>Item 4</v>
          </cell>
          <cell r="E2525" t="str">
            <v>REG4A, REG4B, REG4C</v>
          </cell>
          <cell r="F2525" t="str">
            <v>Severance pay / tenure</v>
          </cell>
          <cell r="G2525">
            <v>2003</v>
          </cell>
          <cell r="I2525" t="str">
            <v>All workers: 1m per year of service (legal minimum 3m). 9 months tenure: 3 months, 4 years tenure: 4 months, 20 years tenure: 20 months.</v>
          </cell>
          <cell r="J2525">
            <v>3</v>
          </cell>
          <cell r="K2525">
            <v>4</v>
          </cell>
          <cell r="L2525">
            <v>20</v>
          </cell>
          <cell r="M2525">
            <v>6</v>
          </cell>
          <cell r="N2525">
            <v>6</v>
          </cell>
          <cell r="O2525">
            <v>6</v>
          </cell>
        </row>
        <row r="2526">
          <cell r="A2526" t="str">
            <v>PRTREG52003</v>
          </cell>
          <cell r="B2526" t="str">
            <v>PRT</v>
          </cell>
          <cell r="C2526" t="str">
            <v>Portugal</v>
          </cell>
          <cell r="D2526" t="str">
            <v>Item 5</v>
          </cell>
          <cell r="E2526" t="str">
            <v>REG5</v>
          </cell>
          <cell r="F2526" t="str">
            <v>Definition of justified or unfair dismissal</v>
          </cell>
          <cell r="G2526">
            <v>2003</v>
          </cell>
          <cell r="I25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2526">
            <v>2</v>
          </cell>
          <cell r="M2526">
            <v>4</v>
          </cell>
        </row>
        <row r="2527">
          <cell r="A2527" t="str">
            <v>PRTREG62003</v>
          </cell>
          <cell r="B2527" t="str">
            <v>PRT</v>
          </cell>
          <cell r="C2527" t="str">
            <v>Portugal</v>
          </cell>
          <cell r="D2527" t="str">
            <v>Item 6</v>
          </cell>
          <cell r="E2527" t="str">
            <v>REG6</v>
          </cell>
          <cell r="F2527" t="str">
            <v>Trial period</v>
          </cell>
          <cell r="G2527">
            <v>2003</v>
          </cell>
          <cell r="I2527" t="str">
            <v>90 days (standard trial period, but the period can be up to 180 days for jobs that imply high levels of responsibility and 240 days for senior managers).</v>
          </cell>
          <cell r="J2527">
            <v>3</v>
          </cell>
          <cell r="M2527">
            <v>4</v>
          </cell>
        </row>
        <row r="2528">
          <cell r="A2528" t="str">
            <v>PRTREG72003</v>
          </cell>
          <cell r="B2528" t="str">
            <v>PRT</v>
          </cell>
          <cell r="C2528" t="str">
            <v>Portugal</v>
          </cell>
          <cell r="D2528" t="str">
            <v>Item 7</v>
          </cell>
          <cell r="E2528" t="str">
            <v>REG7</v>
          </cell>
          <cell r="F2528" t="str">
            <v xml:space="preserve">Compensation following unfair dismissal </v>
          </cell>
          <cell r="G2528">
            <v>2003</v>
          </cell>
          <cell r="I25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2528">
            <v>20</v>
          </cell>
          <cell r="M2528">
            <v>4</v>
          </cell>
        </row>
        <row r="2529">
          <cell r="A2529" t="str">
            <v>PRTREG82003</v>
          </cell>
          <cell r="B2529" t="str">
            <v>PRT</v>
          </cell>
          <cell r="C2529" t="str">
            <v>Portugal</v>
          </cell>
          <cell r="D2529" t="str">
            <v>Item 8</v>
          </cell>
          <cell r="E2529" t="str">
            <v>REG8</v>
          </cell>
          <cell r="F2529" t="str">
            <v>Possibility of reinstatement following unfair dismissal</v>
          </cell>
          <cell r="G2529">
            <v>2003</v>
          </cell>
          <cell r="I2529" t="str">
            <v>The option of reinstatement is generally made available to the employee, although the employer may, in some special cases, submit a request to court to oppose reinstatement (New Labour Code 2004).</v>
          </cell>
          <cell r="J2529">
            <v>2</v>
          </cell>
          <cell r="M2529">
            <v>4</v>
          </cell>
        </row>
        <row r="2530">
          <cell r="A2530" t="str">
            <v>PRTREG92003</v>
          </cell>
          <cell r="B2530" t="str">
            <v>PRT</v>
          </cell>
          <cell r="C2530" t="str">
            <v>Portugal</v>
          </cell>
          <cell r="D2530" t="str">
            <v>Item 9</v>
          </cell>
          <cell r="E2530" t="str">
            <v>REG9</v>
          </cell>
          <cell r="F2530" t="str">
            <v>Maximum time for claim</v>
          </cell>
          <cell r="G2530">
            <v>2003</v>
          </cell>
        </row>
        <row r="2531">
          <cell r="A2531" t="str">
            <v>PRTFTC12003</v>
          </cell>
          <cell r="B2531" t="str">
            <v>PRT</v>
          </cell>
          <cell r="C2531" t="str">
            <v>Portugal</v>
          </cell>
          <cell r="D2531" t="str">
            <v>Item 10</v>
          </cell>
          <cell r="E2531" t="str">
            <v>FTC1</v>
          </cell>
          <cell r="F2531" t="str">
            <v>Valid cases for use of fixed-term contracts, other than  “objective”  or “material” situation</v>
          </cell>
          <cell r="G2531">
            <v>2003</v>
          </cell>
          <cell r="I2531" t="str">
            <v>Permitted, inter alia, for a) business start-ups, b) launching a new activity of uncertain duration and c) recruiting workers in search of their first job and long-term unemployed.</v>
          </cell>
          <cell r="J2531">
            <v>2</v>
          </cell>
          <cell r="M2531">
            <v>2</v>
          </cell>
        </row>
        <row r="2532">
          <cell r="A2532" t="str">
            <v>PRTFTC22003</v>
          </cell>
          <cell r="B2532" t="str">
            <v>PRT</v>
          </cell>
          <cell r="C2532" t="str">
            <v>Portugal</v>
          </cell>
          <cell r="D2532" t="str">
            <v>Item 11</v>
          </cell>
          <cell r="E2532" t="str">
            <v>FTC2</v>
          </cell>
          <cell r="F2532" t="str">
            <v>Maximum number of successive fixed-term contracts</v>
          </cell>
          <cell r="G2532">
            <v>2003</v>
          </cell>
          <cell r="I2532" t="str">
            <v>4 (New Labour Code 2004)</v>
          </cell>
          <cell r="J2532">
            <v>4</v>
          </cell>
          <cell r="M2532">
            <v>2</v>
          </cell>
        </row>
        <row r="2533">
          <cell r="A2533" t="str">
            <v>PRTFTC32003</v>
          </cell>
          <cell r="B2533" t="str">
            <v>PRT</v>
          </cell>
          <cell r="C2533" t="str">
            <v>Portugal</v>
          </cell>
          <cell r="D2533" t="str">
            <v>Item 12</v>
          </cell>
          <cell r="E2533" t="str">
            <v>FTC3</v>
          </cell>
          <cell r="F2533" t="str">
            <v>Maximum cumulated duration of successive fixed-term contracts</v>
          </cell>
          <cell r="G2533">
            <v>2003</v>
          </cell>
          <cell r="I25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2533">
            <v>48</v>
          </cell>
          <cell r="M2533">
            <v>1</v>
          </cell>
        </row>
        <row r="2534">
          <cell r="A2534" t="str">
            <v>PRTTWA12003</v>
          </cell>
          <cell r="B2534" t="str">
            <v>PRT</v>
          </cell>
          <cell r="C2534" t="str">
            <v>Portugal</v>
          </cell>
          <cell r="D2534" t="str">
            <v>Item 13</v>
          </cell>
          <cell r="E2534" t="str">
            <v>TWA1</v>
          </cell>
          <cell r="F2534" t="str">
            <v>Types of work for which TWA employment is legal</v>
          </cell>
          <cell r="G2534">
            <v>2003</v>
          </cell>
          <cell r="I2534" t="str">
            <v>Restricted to “objective situations”, including seasonal activity and substitution of absent workers.</v>
          </cell>
          <cell r="J2534">
            <v>2</v>
          </cell>
          <cell r="M2534">
            <v>3</v>
          </cell>
        </row>
        <row r="2535">
          <cell r="A2535" t="str">
            <v>PRTTWA22003</v>
          </cell>
          <cell r="B2535" t="str">
            <v>PRT</v>
          </cell>
          <cell r="C2535" t="str">
            <v>Portugal</v>
          </cell>
          <cell r="D2535" t="str">
            <v>Item 14</v>
          </cell>
          <cell r="E2535" t="str">
            <v>TWA2A, TWA2B</v>
          </cell>
          <cell r="F2535" t="str">
            <v>Are there any restrictions on the number of renewals of a TWA contract?</v>
          </cell>
          <cell r="G2535">
            <v>2003</v>
          </cell>
          <cell r="I2535" t="str">
            <v>Yes; only certain categories of contract may be renewed, always with the permission of the Labour Inspectorate.  Succession of temporary workers in the same post is expressly forbidden.</v>
          </cell>
          <cell r="J2535" t="str">
            <v>Yes</v>
          </cell>
          <cell r="K2535" t="str">
            <v>Yes</v>
          </cell>
          <cell r="M2535">
            <v>4</v>
          </cell>
          <cell r="N2535">
            <v>4</v>
          </cell>
        </row>
        <row r="2536">
          <cell r="A2536" t="str">
            <v>PRTTWA32003</v>
          </cell>
          <cell r="B2536" t="str">
            <v>PRT</v>
          </cell>
          <cell r="C2536" t="str">
            <v>Portugal</v>
          </cell>
          <cell r="D2536" t="str">
            <v>Item 15</v>
          </cell>
          <cell r="E2536" t="str">
            <v>TWA3A, TWA3B</v>
          </cell>
          <cell r="F2536" t="str">
            <v>Maximum cumulated duration of temporary work contracts</v>
          </cell>
          <cell r="G2536">
            <v>2003</v>
          </cell>
          <cell r="I2536" t="str">
            <v xml:space="preserve">6 or 12  months, depending on reason. </v>
          </cell>
          <cell r="J2536">
            <v>9</v>
          </cell>
          <cell r="K2536">
            <v>9</v>
          </cell>
          <cell r="M2536">
            <v>5</v>
          </cell>
          <cell r="N2536">
            <v>5</v>
          </cell>
        </row>
        <row r="2537">
          <cell r="A2537" t="str">
            <v>PRTTWA42003</v>
          </cell>
          <cell r="B2537" t="str">
            <v>PRT</v>
          </cell>
          <cell r="C2537" t="str">
            <v>Portugal</v>
          </cell>
          <cell r="D2537" t="str">
            <v>Item 16</v>
          </cell>
          <cell r="E2537" t="str">
            <v>TWA4</v>
          </cell>
          <cell r="F2537" t="str">
            <v>Authorisation and reporting obligations</v>
          </cell>
          <cell r="G2537">
            <v>2003</v>
          </cell>
        </row>
        <row r="2538">
          <cell r="A2538" t="str">
            <v>PRTTWA52003</v>
          </cell>
          <cell r="B2538" t="str">
            <v>PRT</v>
          </cell>
          <cell r="C2538" t="str">
            <v>Portugal</v>
          </cell>
          <cell r="D2538" t="str">
            <v>Item 17</v>
          </cell>
          <cell r="E2538" t="str">
            <v>TWA5</v>
          </cell>
          <cell r="F2538" t="str">
            <v>Equal treatment for TWA workers</v>
          </cell>
          <cell r="G2538">
            <v>2003</v>
          </cell>
        </row>
        <row r="2539">
          <cell r="A2539" t="str">
            <v>PRTCD12003</v>
          </cell>
          <cell r="B2539" t="str">
            <v>PRT</v>
          </cell>
          <cell r="C2539" t="str">
            <v>Portugal</v>
          </cell>
          <cell r="D2539" t="str">
            <v>Item 18</v>
          </cell>
          <cell r="E2539" t="str">
            <v>CD1</v>
          </cell>
          <cell r="F2539" t="str">
            <v>Definition of collective dismissal</v>
          </cell>
          <cell r="G2539">
            <v>2003</v>
          </cell>
          <cell r="I2539" t="str">
            <v>Within 90 days, dismissal of 2+ workers in firms &lt;51 employees; 5+ workers in firms 51+ employees for structural, technological or market motives.</v>
          </cell>
          <cell r="J2539">
            <v>4</v>
          </cell>
          <cell r="M2539">
            <v>6</v>
          </cell>
        </row>
        <row r="2540">
          <cell r="A2540" t="str">
            <v>PRTCD22003</v>
          </cell>
          <cell r="B2540" t="str">
            <v>PRT</v>
          </cell>
          <cell r="C2540" t="str">
            <v>Portugal</v>
          </cell>
          <cell r="D2540" t="str">
            <v>Item 19</v>
          </cell>
          <cell r="E2540" t="str">
            <v>CD2</v>
          </cell>
          <cell r="F2540" t="str">
            <v>Additional notification requirements in case of collective dismissals</v>
          </cell>
          <cell r="G2540">
            <v>2003</v>
          </cell>
          <cell r="I2540" t="str">
            <v>Notification of employee representatives: Duty to inform and consult with Works Council or trade union delegation. Notification of public authorities: Notification of Labour Inspectorate.</v>
          </cell>
          <cell r="J2540">
            <v>0.5</v>
          </cell>
          <cell r="M2540">
            <v>1.5</v>
          </cell>
        </row>
        <row r="2541">
          <cell r="A2541" t="str">
            <v>PRTCD32003</v>
          </cell>
          <cell r="B2541" t="str">
            <v>PRT</v>
          </cell>
          <cell r="C2541" t="str">
            <v>Portugal</v>
          </cell>
          <cell r="D2541" t="str">
            <v>Item 20</v>
          </cell>
          <cell r="E2541" t="str">
            <v>CD3</v>
          </cell>
          <cell r="F2541" t="str">
            <v>Additional delays involved in case of collective dismissals</v>
          </cell>
          <cell r="G2541">
            <v>2003</v>
          </cell>
          <cell r="I2541" t="str">
            <v>75 days if  agreement on dismissal procedures can be reached; otherwise 90 days. ((75+90)/2=82.5 -21=61.5)</v>
          </cell>
          <cell r="J2541">
            <v>62</v>
          </cell>
          <cell r="M2541">
            <v>4</v>
          </cell>
        </row>
        <row r="2542">
          <cell r="A2542" t="str">
            <v>PRTCD42003</v>
          </cell>
          <cell r="B2542" t="str">
            <v>PRT</v>
          </cell>
          <cell r="C2542" t="str">
            <v>Portugal</v>
          </cell>
          <cell r="D2542" t="str">
            <v>Item 21</v>
          </cell>
          <cell r="E2542" t="str">
            <v>CD4</v>
          </cell>
          <cell r="F2542" t="str">
            <v>Other special costs to employers in case of collective dismissals</v>
          </cell>
          <cell r="G2542">
            <v>2003</v>
          </cell>
          <cell r="I25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2542">
            <v>0</v>
          </cell>
          <cell r="M2542">
            <v>0</v>
          </cell>
        </row>
        <row r="2543">
          <cell r="A2543" t="str">
            <v>PRTREG12008</v>
          </cell>
          <cell r="B2543" t="str">
            <v>PRT</v>
          </cell>
          <cell r="C2543" t="str">
            <v>Portugal</v>
          </cell>
          <cell r="D2543" t="str">
            <v>Item 1</v>
          </cell>
          <cell r="E2543" t="str">
            <v>REG1</v>
          </cell>
          <cell r="F2543" t="str">
            <v>Notification procedures</v>
          </cell>
          <cell r="G2543">
            <v>2008</v>
          </cell>
          <cell r="H2543">
            <v>2008</v>
          </cell>
          <cell r="I2543"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43">
            <v>2</v>
          </cell>
          <cell r="M2543">
            <v>4</v>
          </cell>
        </row>
        <row r="2544">
          <cell r="A2544" t="str">
            <v>PRTREG22008</v>
          </cell>
          <cell r="B2544" t="str">
            <v>PRT</v>
          </cell>
          <cell r="C2544" t="str">
            <v>Portugal</v>
          </cell>
          <cell r="D2544" t="str">
            <v>Item 2</v>
          </cell>
          <cell r="E2544" t="str">
            <v>REG2</v>
          </cell>
          <cell r="F2544" t="str">
            <v>Delay before notice can start</v>
          </cell>
          <cell r="G2544">
            <v>2008</v>
          </cell>
          <cell r="H2544">
            <v>2008</v>
          </cell>
          <cell r="I2544"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44">
            <v>19</v>
          </cell>
          <cell r="M2544">
            <v>3</v>
          </cell>
        </row>
        <row r="2545">
          <cell r="A2545" t="str">
            <v>PRTREG32008</v>
          </cell>
          <cell r="B2545" t="str">
            <v>PRT</v>
          </cell>
          <cell r="C2545" t="str">
            <v>Portugal</v>
          </cell>
          <cell r="D2545" t="str">
            <v>Item 3</v>
          </cell>
          <cell r="E2545" t="str">
            <v>REG3A, REG3B, REG3C</v>
          </cell>
          <cell r="F2545" t="str">
            <v>Notice / tenure</v>
          </cell>
          <cell r="G2545">
            <v>2008</v>
          </cell>
          <cell r="H2545">
            <v>2008</v>
          </cell>
          <cell r="I2545" t="str">
            <v>All workers: 0&lt;2m; 60d&gt;2m (legal minimum).
9 months tenure: 60 days, 4 years tenure: 60 days, 20 years tenure: 60 days.</v>
          </cell>
          <cell r="J2545">
            <v>2</v>
          </cell>
          <cell r="K2545">
            <v>2</v>
          </cell>
          <cell r="L2545">
            <v>2</v>
          </cell>
          <cell r="M2545">
            <v>6</v>
          </cell>
          <cell r="N2545">
            <v>4</v>
          </cell>
          <cell r="O2545">
            <v>1</v>
          </cell>
        </row>
        <row r="2546">
          <cell r="A2546" t="str">
            <v>PRTREG42008</v>
          </cell>
          <cell r="B2546" t="str">
            <v>PRT</v>
          </cell>
          <cell r="C2546" t="str">
            <v>Portugal</v>
          </cell>
          <cell r="D2546" t="str">
            <v>Item 4</v>
          </cell>
          <cell r="E2546" t="str">
            <v>REG4A, REG4B, REG4C</v>
          </cell>
          <cell r="F2546" t="str">
            <v>Severance pay / tenure</v>
          </cell>
          <cell r="G2546">
            <v>2008</v>
          </cell>
          <cell r="H2546">
            <v>2008</v>
          </cell>
          <cell r="I2546" t="str">
            <v>All workers: 1m per year of service (legal minimum 3m). 9 months tenure: 3 months, 4 years tenure: 4 months, 20 years tenure: 20 months.</v>
          </cell>
          <cell r="J2546">
            <v>3</v>
          </cell>
          <cell r="K2546">
            <v>4</v>
          </cell>
          <cell r="L2546">
            <v>20</v>
          </cell>
          <cell r="M2546">
            <v>6</v>
          </cell>
          <cell r="N2546">
            <v>6</v>
          </cell>
          <cell r="O2546">
            <v>6</v>
          </cell>
        </row>
        <row r="2547">
          <cell r="A2547" t="str">
            <v>PRTREG52008</v>
          </cell>
          <cell r="B2547" t="str">
            <v>PRT</v>
          </cell>
          <cell r="C2547" t="str">
            <v>Portugal</v>
          </cell>
          <cell r="D2547" t="str">
            <v>Item 5</v>
          </cell>
          <cell r="E2547" t="str">
            <v>REG5</v>
          </cell>
          <cell r="F2547" t="str">
            <v>Definition of justified or unfair dismissal</v>
          </cell>
          <cell r="G2547">
            <v>2008</v>
          </cell>
          <cell r="H2547">
            <v>2008</v>
          </cell>
          <cell r="I2547"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47">
            <v>2.5</v>
          </cell>
          <cell r="M2547">
            <v>5</v>
          </cell>
        </row>
        <row r="2548">
          <cell r="A2548" t="str">
            <v>PRTREG62008</v>
          </cell>
          <cell r="B2548" t="str">
            <v>PRT</v>
          </cell>
          <cell r="C2548" t="str">
            <v>Portugal</v>
          </cell>
          <cell r="D2548" t="str">
            <v>Item 6</v>
          </cell>
          <cell r="E2548" t="str">
            <v>REG6</v>
          </cell>
          <cell r="F2548" t="str">
            <v>Trial period</v>
          </cell>
          <cell r="G2548">
            <v>2008</v>
          </cell>
          <cell r="H2548">
            <v>2008</v>
          </cell>
          <cell r="I2548"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48">
            <v>4.5</v>
          </cell>
          <cell r="M2548">
            <v>4</v>
          </cell>
        </row>
        <row r="2549">
          <cell r="A2549" t="str">
            <v>PRTREG72008</v>
          </cell>
          <cell r="B2549" t="str">
            <v>PRT</v>
          </cell>
          <cell r="C2549" t="str">
            <v>Portugal</v>
          </cell>
          <cell r="D2549" t="str">
            <v>Item 7</v>
          </cell>
          <cell r="E2549" t="str">
            <v>REG7</v>
          </cell>
          <cell r="F2549" t="str">
            <v xml:space="preserve">Compensation following unfair dismissal </v>
          </cell>
          <cell r="G2549">
            <v>2008</v>
          </cell>
          <cell r="H2549">
            <v>2008</v>
          </cell>
          <cell r="I2549"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49">
            <v>20</v>
          </cell>
          <cell r="M2549">
            <v>4</v>
          </cell>
        </row>
        <row r="2550">
          <cell r="A2550" t="str">
            <v>PRTREG82008</v>
          </cell>
          <cell r="B2550" t="str">
            <v>PRT</v>
          </cell>
          <cell r="C2550" t="str">
            <v>Portugal</v>
          </cell>
          <cell r="D2550" t="str">
            <v>Item 8</v>
          </cell>
          <cell r="E2550" t="str">
            <v>REG8</v>
          </cell>
          <cell r="F2550" t="str">
            <v>Possibility of reinstatement following unfair dismissal</v>
          </cell>
          <cell r="G2550">
            <v>2008</v>
          </cell>
          <cell r="H2550">
            <v>2008</v>
          </cell>
          <cell r="I2550"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50">
            <v>3</v>
          </cell>
          <cell r="M2550">
            <v>6</v>
          </cell>
        </row>
        <row r="2551">
          <cell r="A2551" t="str">
            <v>PRTREG92008</v>
          </cell>
          <cell r="B2551" t="str">
            <v>PRT</v>
          </cell>
          <cell r="C2551" t="str">
            <v>Portugal</v>
          </cell>
          <cell r="D2551" t="str">
            <v>Item 9</v>
          </cell>
          <cell r="E2551" t="str">
            <v>REG9</v>
          </cell>
          <cell r="F2551" t="str">
            <v>Maximum time for claim</v>
          </cell>
          <cell r="G2551">
            <v>2008</v>
          </cell>
          <cell r="H2551">
            <v>2008</v>
          </cell>
          <cell r="I2551"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51">
            <v>1</v>
          </cell>
          <cell r="M2551">
            <v>1</v>
          </cell>
        </row>
        <row r="2552">
          <cell r="A2552" t="str">
            <v>PRTFTC12008</v>
          </cell>
          <cell r="B2552" t="str">
            <v>PRT</v>
          </cell>
          <cell r="C2552" t="str">
            <v>Portugal</v>
          </cell>
          <cell r="D2552" t="str">
            <v>Item 10</v>
          </cell>
          <cell r="E2552" t="str">
            <v>FTC1</v>
          </cell>
          <cell r="F2552" t="str">
            <v>Valid cases for use of fixed-term contracts, other than  “objective”  or “material” situation</v>
          </cell>
          <cell r="G2552">
            <v>2008</v>
          </cell>
          <cell r="H2552">
            <v>2008</v>
          </cell>
          <cell r="I2552" t="str">
            <v>Permitted, inter alia, for a) business start-ups, b) launching a new activity of uncertain duration and c) recruiting workers in search of their first job and long-term unemployed.</v>
          </cell>
          <cell r="J2552">
            <v>2</v>
          </cell>
          <cell r="M2552">
            <v>2</v>
          </cell>
        </row>
        <row r="2553">
          <cell r="A2553" t="str">
            <v>PRTFTC22008</v>
          </cell>
          <cell r="B2553" t="str">
            <v>PRT</v>
          </cell>
          <cell r="C2553" t="str">
            <v>Portugal</v>
          </cell>
          <cell r="D2553" t="str">
            <v>Item 11</v>
          </cell>
          <cell r="E2553" t="str">
            <v>FTC2</v>
          </cell>
          <cell r="F2553" t="str">
            <v>Maximum number of successive fixed-term contracts</v>
          </cell>
          <cell r="G2553">
            <v>2008</v>
          </cell>
          <cell r="H2553">
            <v>2008</v>
          </cell>
          <cell r="I2553">
            <v>4</v>
          </cell>
          <cell r="J2553">
            <v>4</v>
          </cell>
          <cell r="M2553">
            <v>2</v>
          </cell>
        </row>
        <row r="2554">
          <cell r="A2554" t="str">
            <v>PRTFTC32008</v>
          </cell>
          <cell r="B2554" t="str">
            <v>PRT</v>
          </cell>
          <cell r="C2554" t="str">
            <v>Portugal</v>
          </cell>
          <cell r="D2554" t="str">
            <v>Item 12</v>
          </cell>
          <cell r="E2554" t="str">
            <v>FTC3</v>
          </cell>
          <cell r="F2554" t="str">
            <v>Maximum cumulated duration of successive fixed-term contracts</v>
          </cell>
          <cell r="G2554">
            <v>2008</v>
          </cell>
          <cell r="H2554">
            <v>2008</v>
          </cell>
          <cell r="I2554" t="str">
            <v>3 years when there is a fixed date of termination; 6 years where there is no fixed date of termination (e.g. for completion of a particular task). Calculation: average of two situations.</v>
          </cell>
          <cell r="J2554">
            <v>54</v>
          </cell>
          <cell r="M2554">
            <v>1</v>
          </cell>
        </row>
        <row r="2555">
          <cell r="A2555" t="str">
            <v>PRTTWA12008</v>
          </cell>
          <cell r="B2555" t="str">
            <v>PRT</v>
          </cell>
          <cell r="C2555" t="str">
            <v>Portugal</v>
          </cell>
          <cell r="D2555" t="str">
            <v>Item 13</v>
          </cell>
          <cell r="E2555" t="str">
            <v>TWA1</v>
          </cell>
          <cell r="F2555" t="str">
            <v>Types of work for which TWA employment is legal</v>
          </cell>
          <cell r="G2555">
            <v>2008</v>
          </cell>
          <cell r="H2555">
            <v>2008</v>
          </cell>
          <cell r="I2555"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55">
            <v>2.5</v>
          </cell>
          <cell r="M2555">
            <v>2.25</v>
          </cell>
        </row>
        <row r="2556">
          <cell r="A2556" t="str">
            <v>PRTTWA22008</v>
          </cell>
          <cell r="B2556" t="str">
            <v>PRT</v>
          </cell>
          <cell r="C2556" t="str">
            <v>Portugal</v>
          </cell>
          <cell r="D2556" t="str">
            <v>Item 14</v>
          </cell>
          <cell r="E2556" t="str">
            <v>TWA2A, TWA2B</v>
          </cell>
          <cell r="F2556" t="str">
            <v>Are there any restrictions on the number of renewals of a TWA contract?</v>
          </cell>
          <cell r="G2556">
            <v>2008</v>
          </cell>
          <cell r="H2556">
            <v>2008</v>
          </cell>
          <cell r="I2556" t="str">
            <v>Renewal of temporary employment contracts:
A temporary fixed term contract may be renewed for as long as the justifying motive is maintained (number 2 of article 182 of the CT).</v>
          </cell>
          <cell r="J2556" t="str">
            <v>No</v>
          </cell>
          <cell r="K2556" t="str">
            <v>No</v>
          </cell>
          <cell r="M2556">
            <v>2</v>
          </cell>
          <cell r="N2556">
            <v>2</v>
          </cell>
        </row>
        <row r="2557">
          <cell r="A2557" t="str">
            <v>PRTTWA32008</v>
          </cell>
          <cell r="B2557" t="str">
            <v>PRT</v>
          </cell>
          <cell r="C2557" t="str">
            <v>Portugal</v>
          </cell>
          <cell r="D2557" t="str">
            <v>Item 15</v>
          </cell>
          <cell r="E2557" t="str">
            <v>TWA3A, TWA3B</v>
          </cell>
          <cell r="F2557" t="str">
            <v>Maximum cumulated duration of temporary work contracts</v>
          </cell>
          <cell r="G2557">
            <v>2008</v>
          </cell>
          <cell r="H2557">
            <v>2008</v>
          </cell>
          <cell r="I2557"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2557">
            <v>24</v>
          </cell>
          <cell r="K2557">
            <v>24</v>
          </cell>
          <cell r="M2557">
            <v>2</v>
          </cell>
          <cell r="N2557">
            <v>2</v>
          </cell>
        </row>
        <row r="2558">
          <cell r="A2558" t="str">
            <v>PRTTWA42008</v>
          </cell>
          <cell r="B2558" t="str">
            <v>PRT</v>
          </cell>
          <cell r="C2558" t="str">
            <v>Portugal</v>
          </cell>
          <cell r="D2558" t="str">
            <v>Item 16</v>
          </cell>
          <cell r="E2558" t="str">
            <v>TWA4</v>
          </cell>
          <cell r="F2558" t="str">
            <v>Authorisation and reporting obligations</v>
          </cell>
          <cell r="G2558">
            <v>2008</v>
          </cell>
          <cell r="H2558">
            <v>2008</v>
          </cell>
          <cell r="I2558" t="str">
            <v>No special administrative authorisation, but there are periodic reporting obligations.</v>
          </cell>
          <cell r="J2558">
            <v>2</v>
          </cell>
          <cell r="M2558">
            <v>4</v>
          </cell>
        </row>
        <row r="2559">
          <cell r="A2559" t="str">
            <v>PRTTWA52008</v>
          </cell>
          <cell r="B2559" t="str">
            <v>PRT</v>
          </cell>
          <cell r="C2559" t="str">
            <v>Portugal</v>
          </cell>
          <cell r="D2559" t="str">
            <v>Item 17</v>
          </cell>
          <cell r="E2559" t="str">
            <v>TWA5</v>
          </cell>
          <cell r="F2559" t="str">
            <v>Equal treatment for TWA workers</v>
          </cell>
          <cell r="G2559">
            <v>2008</v>
          </cell>
          <cell r="H2559">
            <v>2008</v>
          </cell>
          <cell r="I2559"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559">
            <v>1.5</v>
          </cell>
          <cell r="M2559">
            <v>4.5</v>
          </cell>
          <cell r="P2559" t="str">
            <v>From 2008</v>
          </cell>
        </row>
        <row r="2560">
          <cell r="A2560" t="str">
            <v>PRTCD12008</v>
          </cell>
          <cell r="B2560" t="str">
            <v>PRT</v>
          </cell>
          <cell r="C2560" t="str">
            <v>Portugal</v>
          </cell>
          <cell r="D2560" t="str">
            <v>Item 18</v>
          </cell>
          <cell r="E2560" t="str">
            <v>CD1</v>
          </cell>
          <cell r="F2560" t="str">
            <v>Definition of collective dismissal</v>
          </cell>
          <cell r="G2560">
            <v>2008</v>
          </cell>
          <cell r="H2560">
            <v>2008</v>
          </cell>
          <cell r="I2560" t="str">
            <v>Within 90 days, dismissal of 2+ workers in firms &lt;51 employees; 5+ workers in firms 51+ employees for structural, technological or market motives.</v>
          </cell>
          <cell r="J2560">
            <v>4</v>
          </cell>
          <cell r="M2560">
            <v>6</v>
          </cell>
        </row>
        <row r="2561">
          <cell r="A2561" t="str">
            <v>PRTCD22008</v>
          </cell>
          <cell r="B2561" t="str">
            <v>PRT</v>
          </cell>
          <cell r="C2561" t="str">
            <v>Portugal</v>
          </cell>
          <cell r="D2561" t="str">
            <v>Item 19</v>
          </cell>
          <cell r="E2561" t="str">
            <v>CD2</v>
          </cell>
          <cell r="F2561" t="str">
            <v>Additional notification requirements in case of collective dismissals</v>
          </cell>
          <cell r="G2561">
            <v>2008</v>
          </cell>
          <cell r="H2561">
            <v>2008</v>
          </cell>
          <cell r="I2561" t="str">
            <v>Notification of employee representatives: Duty to inform and consult with Works Council or trade union delegation. Notification of public authorities: Notification of Labour Inspectorate.</v>
          </cell>
          <cell r="J2561">
            <v>0.5</v>
          </cell>
          <cell r="M2561">
            <v>1.5</v>
          </cell>
        </row>
        <row r="2562">
          <cell r="A2562" t="str">
            <v>PRTCD32008</v>
          </cell>
          <cell r="B2562" t="str">
            <v>PRT</v>
          </cell>
          <cell r="C2562" t="str">
            <v>Portugal</v>
          </cell>
          <cell r="D2562" t="str">
            <v>Item 20</v>
          </cell>
          <cell r="E2562" t="str">
            <v>CD3</v>
          </cell>
          <cell r="F2562" t="str">
            <v>Additional delays involved in case of collective dismissals</v>
          </cell>
          <cell r="G2562">
            <v>2008</v>
          </cell>
          <cell r="H2562">
            <v>2008</v>
          </cell>
          <cell r="I2562" t="str">
            <v>No additional delays</v>
          </cell>
          <cell r="J2562">
            <v>0</v>
          </cell>
          <cell r="M2562">
            <v>0</v>
          </cell>
        </row>
        <row r="2563">
          <cell r="A2563" t="str">
            <v>PRTCD42008</v>
          </cell>
          <cell r="B2563" t="str">
            <v>PRT</v>
          </cell>
          <cell r="C2563" t="str">
            <v>Portugal</v>
          </cell>
          <cell r="D2563" t="str">
            <v>Item 21</v>
          </cell>
          <cell r="E2563" t="str">
            <v>CD4</v>
          </cell>
          <cell r="F2563" t="str">
            <v>Other special costs to employers in case of collective dismissals</v>
          </cell>
          <cell r="G2563">
            <v>2008</v>
          </cell>
          <cell r="H2563">
            <v>2008</v>
          </cell>
          <cell r="I2563"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2563">
            <v>0</v>
          </cell>
          <cell r="M2563">
            <v>0</v>
          </cell>
        </row>
        <row r="2564">
          <cell r="A2564" t="str">
            <v>PRTREG12009</v>
          </cell>
          <cell r="B2564" t="str">
            <v>PRT</v>
          </cell>
          <cell r="C2564" t="str">
            <v>Portugal</v>
          </cell>
          <cell r="D2564" t="str">
            <v>Item 1</v>
          </cell>
          <cell r="E2564" t="str">
            <v>REG1</v>
          </cell>
          <cell r="F2564" t="str">
            <v>Notification procedures</v>
          </cell>
          <cell r="G2564">
            <v>2009</v>
          </cell>
          <cell r="H2564">
            <v>2009</v>
          </cell>
          <cell r="I256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64">
            <v>2</v>
          </cell>
          <cell r="M2564">
            <v>4</v>
          </cell>
        </row>
        <row r="2565">
          <cell r="A2565" t="str">
            <v>PRTREG22009</v>
          </cell>
          <cell r="B2565" t="str">
            <v>PRT</v>
          </cell>
          <cell r="C2565" t="str">
            <v>Portugal</v>
          </cell>
          <cell r="D2565" t="str">
            <v>Item 2</v>
          </cell>
          <cell r="E2565" t="str">
            <v>REG2</v>
          </cell>
          <cell r="F2565" t="str">
            <v>Delay before notice can start</v>
          </cell>
          <cell r="G2565">
            <v>2009</v>
          </cell>
          <cell r="H2565">
            <v>2009</v>
          </cell>
          <cell r="I256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65">
            <v>19</v>
          </cell>
          <cell r="M2565">
            <v>3</v>
          </cell>
        </row>
        <row r="2566">
          <cell r="A2566" t="str">
            <v>PRTREG32009</v>
          </cell>
          <cell r="B2566" t="str">
            <v>PRT</v>
          </cell>
          <cell r="C2566" t="str">
            <v>Portugal</v>
          </cell>
          <cell r="D2566" t="str">
            <v>Item 3</v>
          </cell>
          <cell r="E2566" t="str">
            <v>REG3A, REG3B, REG3C</v>
          </cell>
          <cell r="F2566" t="str">
            <v>Notice / tenure</v>
          </cell>
          <cell r="G2566">
            <v>2009</v>
          </cell>
          <cell r="H2566">
            <v>2009</v>
          </cell>
          <cell r="I2566" t="str">
            <v>All workers: 0&lt;2m; 60d&gt;2m (legal minimum).
9 months tenure: 60 days, 4 years tenure: 60 days, 20 years tenure: 60 days.</v>
          </cell>
          <cell r="J2566">
            <v>2</v>
          </cell>
          <cell r="K2566">
            <v>2</v>
          </cell>
          <cell r="L2566">
            <v>2</v>
          </cell>
          <cell r="M2566">
            <v>6</v>
          </cell>
          <cell r="N2566">
            <v>4</v>
          </cell>
          <cell r="O2566">
            <v>1</v>
          </cell>
        </row>
        <row r="2567">
          <cell r="A2567" t="str">
            <v>PRTREG42009</v>
          </cell>
          <cell r="B2567" t="str">
            <v>PRT</v>
          </cell>
          <cell r="C2567" t="str">
            <v>Portugal</v>
          </cell>
          <cell r="D2567" t="str">
            <v>Item 4</v>
          </cell>
          <cell r="E2567" t="str">
            <v>REG4A, REG4B, REG4C</v>
          </cell>
          <cell r="F2567" t="str">
            <v>Severance pay / tenure</v>
          </cell>
          <cell r="G2567">
            <v>2009</v>
          </cell>
          <cell r="H2567">
            <v>2009</v>
          </cell>
          <cell r="I2567" t="str">
            <v>All workers: 1m per year of service (legal minimum 3m). 9 months tenure: 3 months, 4 years tenure: 4 months, 20 years tenure: 20 months.</v>
          </cell>
          <cell r="J2567">
            <v>3</v>
          </cell>
          <cell r="K2567">
            <v>4</v>
          </cell>
          <cell r="L2567">
            <v>20</v>
          </cell>
          <cell r="M2567">
            <v>6</v>
          </cell>
          <cell r="N2567">
            <v>6</v>
          </cell>
          <cell r="O2567">
            <v>6</v>
          </cell>
        </row>
        <row r="2568">
          <cell r="A2568" t="str">
            <v>PRTREG52009</v>
          </cell>
          <cell r="B2568" t="str">
            <v>PRT</v>
          </cell>
          <cell r="C2568" t="str">
            <v>Portugal</v>
          </cell>
          <cell r="D2568" t="str">
            <v>Item 5</v>
          </cell>
          <cell r="E2568" t="str">
            <v>REG5</v>
          </cell>
          <cell r="F2568" t="str">
            <v>Definition of justified or unfair dismissal</v>
          </cell>
          <cell r="G2568">
            <v>2009</v>
          </cell>
          <cell r="H2568">
            <v>2009</v>
          </cell>
          <cell r="I256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68">
            <v>2.5</v>
          </cell>
          <cell r="M2568">
            <v>5</v>
          </cell>
        </row>
        <row r="2569">
          <cell r="A2569" t="str">
            <v>PRTREG62009</v>
          </cell>
          <cell r="B2569" t="str">
            <v>PRT</v>
          </cell>
          <cell r="C2569" t="str">
            <v>Portugal</v>
          </cell>
          <cell r="D2569" t="str">
            <v>Item 6</v>
          </cell>
          <cell r="E2569" t="str">
            <v>REG6</v>
          </cell>
          <cell r="F2569" t="str">
            <v>Trial period</v>
          </cell>
          <cell r="G2569">
            <v>2009</v>
          </cell>
          <cell r="H2569">
            <v>2009</v>
          </cell>
          <cell r="I256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69">
            <v>4.5</v>
          </cell>
          <cell r="M2569">
            <v>4</v>
          </cell>
        </row>
        <row r="2570">
          <cell r="A2570" t="str">
            <v>PRTREG72009</v>
          </cell>
          <cell r="B2570" t="str">
            <v>PRT</v>
          </cell>
          <cell r="C2570" t="str">
            <v>Portugal</v>
          </cell>
          <cell r="D2570" t="str">
            <v>Item 7</v>
          </cell>
          <cell r="E2570" t="str">
            <v>REG7</v>
          </cell>
          <cell r="F2570" t="str">
            <v xml:space="preserve">Compensation following unfair dismissal </v>
          </cell>
          <cell r="G2570">
            <v>2009</v>
          </cell>
          <cell r="H2570">
            <v>2009</v>
          </cell>
          <cell r="I257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70">
            <v>20</v>
          </cell>
          <cell r="M2570">
            <v>4</v>
          </cell>
        </row>
        <row r="2571">
          <cell r="A2571" t="str">
            <v>PRTREG82009</v>
          </cell>
          <cell r="B2571" t="str">
            <v>PRT</v>
          </cell>
          <cell r="C2571" t="str">
            <v>Portugal</v>
          </cell>
          <cell r="D2571" t="str">
            <v>Item 8</v>
          </cell>
          <cell r="E2571" t="str">
            <v>REG8</v>
          </cell>
          <cell r="F2571" t="str">
            <v>Possibility of reinstatement following unfair dismissal</v>
          </cell>
          <cell r="G2571">
            <v>2009</v>
          </cell>
          <cell r="H2571">
            <v>2009</v>
          </cell>
          <cell r="I257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71">
            <v>3</v>
          </cell>
          <cell r="M2571">
            <v>6</v>
          </cell>
        </row>
        <row r="2572">
          <cell r="A2572" t="str">
            <v>PRTREG92009</v>
          </cell>
          <cell r="B2572" t="str">
            <v>PRT</v>
          </cell>
          <cell r="C2572" t="str">
            <v>Portugal</v>
          </cell>
          <cell r="D2572" t="str">
            <v>Item 9</v>
          </cell>
          <cell r="E2572" t="str">
            <v>REG9</v>
          </cell>
          <cell r="F2572" t="str">
            <v>Maximum time for claim</v>
          </cell>
          <cell r="G2572">
            <v>2009</v>
          </cell>
          <cell r="H2572">
            <v>2009</v>
          </cell>
          <cell r="I257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72">
            <v>1</v>
          </cell>
          <cell r="M2572">
            <v>1</v>
          </cell>
        </row>
        <row r="2573">
          <cell r="A2573" t="str">
            <v>PRTFTC12009</v>
          </cell>
          <cell r="B2573" t="str">
            <v>PRT</v>
          </cell>
          <cell r="C2573" t="str">
            <v>Portugal</v>
          </cell>
          <cell r="D2573" t="str">
            <v>Item 10</v>
          </cell>
          <cell r="E2573" t="str">
            <v>FTC1</v>
          </cell>
          <cell r="F2573" t="str">
            <v>Valid cases for use of fixed-term contracts, other than  “objective”  or “material” situation</v>
          </cell>
          <cell r="G2573">
            <v>2009</v>
          </cell>
          <cell r="H2573">
            <v>2009</v>
          </cell>
          <cell r="I2573" t="str">
            <v>Permitted, inter alia, for a) business start-ups, b) launching a new activity of uncertain duration and c) recruiting workers in search of their first job and long-term unemployed.</v>
          </cell>
          <cell r="J2573">
            <v>2</v>
          </cell>
          <cell r="M2573">
            <v>2</v>
          </cell>
        </row>
        <row r="2574">
          <cell r="A2574" t="str">
            <v>PRTFTC22009</v>
          </cell>
          <cell r="B2574" t="str">
            <v>PRT</v>
          </cell>
          <cell r="C2574" t="str">
            <v>Portugal</v>
          </cell>
          <cell r="D2574" t="str">
            <v>Item 11</v>
          </cell>
          <cell r="E2574" t="str">
            <v>FTC2</v>
          </cell>
          <cell r="F2574" t="str">
            <v>Maximum number of successive fixed-term contracts</v>
          </cell>
          <cell r="G2574">
            <v>2009</v>
          </cell>
          <cell r="H2574">
            <v>2009</v>
          </cell>
          <cell r="I2574">
            <v>4</v>
          </cell>
          <cell r="J2574">
            <v>4</v>
          </cell>
          <cell r="M2574">
            <v>2</v>
          </cell>
        </row>
        <row r="2575">
          <cell r="A2575" t="str">
            <v>PRTFTC32009</v>
          </cell>
          <cell r="B2575" t="str">
            <v>PRT</v>
          </cell>
          <cell r="C2575" t="str">
            <v>Portugal</v>
          </cell>
          <cell r="D2575" t="str">
            <v>Item 12</v>
          </cell>
          <cell r="E2575" t="str">
            <v>FTC3</v>
          </cell>
          <cell r="F2575" t="str">
            <v>Maximum cumulated duration of successive fixed-term contracts</v>
          </cell>
          <cell r="G2575">
            <v>2009</v>
          </cell>
          <cell r="H2575">
            <v>2009</v>
          </cell>
          <cell r="I2575" t="str">
            <v>3 years when there is a fixed date of termination; 6 years where there is no fixed date of termination (e.g. for completion of a particular task). Calculation: average of two situations.</v>
          </cell>
          <cell r="J2575">
            <v>54</v>
          </cell>
          <cell r="M2575">
            <v>1</v>
          </cell>
        </row>
        <row r="2576">
          <cell r="A2576" t="str">
            <v>PRTTWA12009</v>
          </cell>
          <cell r="B2576" t="str">
            <v>PRT</v>
          </cell>
          <cell r="C2576" t="str">
            <v>Portugal</v>
          </cell>
          <cell r="D2576" t="str">
            <v>Item 13</v>
          </cell>
          <cell r="E2576" t="str">
            <v>TWA1</v>
          </cell>
          <cell r="F2576" t="str">
            <v>Types of work for which TWA employment is legal</v>
          </cell>
          <cell r="G2576">
            <v>2009</v>
          </cell>
          <cell r="H2576">
            <v>2009</v>
          </cell>
          <cell r="I257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76">
            <v>2.5</v>
          </cell>
          <cell r="M2576">
            <v>2.25</v>
          </cell>
        </row>
        <row r="2577">
          <cell r="A2577" t="str">
            <v>PRTTWA22009</v>
          </cell>
          <cell r="B2577" t="str">
            <v>PRT</v>
          </cell>
          <cell r="C2577" t="str">
            <v>Portugal</v>
          </cell>
          <cell r="D2577" t="str">
            <v>Item 14</v>
          </cell>
          <cell r="E2577" t="str">
            <v>TWA2A, TWA2B</v>
          </cell>
          <cell r="F2577" t="str">
            <v>Are there any restrictions on the number of renewals of a TWA contract?</v>
          </cell>
          <cell r="G2577">
            <v>2009</v>
          </cell>
          <cell r="H2577">
            <v>2009</v>
          </cell>
          <cell r="I2577" t="str">
            <v>Renewal of temporary employment contracts:
A temporary fixed term contract may be renewed for as long as the justifying motive is maintained (number 2 of article 182 of the CT).</v>
          </cell>
          <cell r="J2577" t="str">
            <v>No</v>
          </cell>
          <cell r="K2577" t="str">
            <v>No</v>
          </cell>
          <cell r="M2577">
            <v>2</v>
          </cell>
          <cell r="N2577">
            <v>2</v>
          </cell>
        </row>
        <row r="2578">
          <cell r="A2578" t="str">
            <v>PRTTWA32009</v>
          </cell>
          <cell r="B2578" t="str">
            <v>PRT</v>
          </cell>
          <cell r="C2578" t="str">
            <v>Portugal</v>
          </cell>
          <cell r="D2578" t="str">
            <v>Item 15</v>
          </cell>
          <cell r="E2578" t="str">
            <v>TWA3A, TWA3B</v>
          </cell>
          <cell r="F2578" t="str">
            <v>Maximum cumulated duration of temporary work contracts</v>
          </cell>
          <cell r="G2578">
            <v>2009</v>
          </cell>
          <cell r="H2578">
            <v>2009</v>
          </cell>
          <cell r="I257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2578">
            <v>24</v>
          </cell>
          <cell r="K2578">
            <v>24</v>
          </cell>
          <cell r="M2578">
            <v>2</v>
          </cell>
          <cell r="N2578">
            <v>2</v>
          </cell>
        </row>
        <row r="2579">
          <cell r="A2579" t="str">
            <v>PRTTWA42009</v>
          </cell>
          <cell r="B2579" t="str">
            <v>PRT</v>
          </cell>
          <cell r="C2579" t="str">
            <v>Portugal</v>
          </cell>
          <cell r="D2579" t="str">
            <v>Item 16</v>
          </cell>
          <cell r="E2579" t="str">
            <v>TWA4</v>
          </cell>
          <cell r="F2579" t="str">
            <v>Authorisation and reporting obligations</v>
          </cell>
          <cell r="G2579">
            <v>2009</v>
          </cell>
          <cell r="H2579">
            <v>2009</v>
          </cell>
          <cell r="I2579" t="str">
            <v>No special administrative authorisation, but there are periodic reporting obligations.</v>
          </cell>
          <cell r="J2579">
            <v>2</v>
          </cell>
          <cell r="M2579">
            <v>4</v>
          </cell>
        </row>
        <row r="2580">
          <cell r="A2580" t="str">
            <v>PRTTWA52009</v>
          </cell>
          <cell r="B2580" t="str">
            <v>PRT</v>
          </cell>
          <cell r="C2580" t="str">
            <v>Portugal</v>
          </cell>
          <cell r="D2580" t="str">
            <v>Item 17</v>
          </cell>
          <cell r="E2580" t="str">
            <v>TWA5</v>
          </cell>
          <cell r="F2580" t="str">
            <v>Equal treatment for TWA workers</v>
          </cell>
          <cell r="G2580">
            <v>2009</v>
          </cell>
          <cell r="H2580">
            <v>2009</v>
          </cell>
          <cell r="I258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580">
            <v>1.5</v>
          </cell>
          <cell r="M2580">
            <v>4.5</v>
          </cell>
          <cell r="P2580" t="str">
            <v>From 2008</v>
          </cell>
        </row>
        <row r="2581">
          <cell r="A2581" t="str">
            <v>PRTCD12009</v>
          </cell>
          <cell r="B2581" t="str">
            <v>PRT</v>
          </cell>
          <cell r="C2581" t="str">
            <v>Portugal</v>
          </cell>
          <cell r="D2581" t="str">
            <v>Item 18</v>
          </cell>
          <cell r="E2581" t="str">
            <v>CD1</v>
          </cell>
          <cell r="F2581" t="str">
            <v>Definition of collective dismissal</v>
          </cell>
          <cell r="G2581">
            <v>2009</v>
          </cell>
          <cell r="H2581">
            <v>2009</v>
          </cell>
          <cell r="I2581" t="str">
            <v>Within 90 days, dismissal of 2+ workers in firms &lt;51 employees; 5+ workers in firms 51+ employees for structural, technological or market motives.</v>
          </cell>
          <cell r="J2581">
            <v>4</v>
          </cell>
          <cell r="M2581">
            <v>6</v>
          </cell>
        </row>
        <row r="2582">
          <cell r="A2582" t="str">
            <v>PRTCD22009</v>
          </cell>
          <cell r="B2582" t="str">
            <v>PRT</v>
          </cell>
          <cell r="C2582" t="str">
            <v>Portugal</v>
          </cell>
          <cell r="D2582" t="str">
            <v>Item 19</v>
          </cell>
          <cell r="E2582" t="str">
            <v>CD2</v>
          </cell>
          <cell r="F2582" t="str">
            <v>Additional notification requirements in case of collective dismissals</v>
          </cell>
          <cell r="G2582">
            <v>2009</v>
          </cell>
          <cell r="H2582">
            <v>2009</v>
          </cell>
          <cell r="I2582" t="str">
            <v>Notification of employee representatives: Duty to inform and consult with Works Council or trade union delegation. Notification of public authorities: Notification of Labour Inspectorate.</v>
          </cell>
          <cell r="J2582">
            <v>0.5</v>
          </cell>
          <cell r="M2582">
            <v>1.5</v>
          </cell>
        </row>
        <row r="2583">
          <cell r="A2583" t="str">
            <v>PRTCD32009</v>
          </cell>
          <cell r="B2583" t="str">
            <v>PRT</v>
          </cell>
          <cell r="C2583" t="str">
            <v>Portugal</v>
          </cell>
          <cell r="D2583" t="str">
            <v>Item 20</v>
          </cell>
          <cell r="E2583" t="str">
            <v>CD3</v>
          </cell>
          <cell r="F2583" t="str">
            <v>Additional delays involved in case of collective dismissals</v>
          </cell>
          <cell r="G2583">
            <v>2009</v>
          </cell>
          <cell r="H2583">
            <v>2009</v>
          </cell>
          <cell r="I2583" t="str">
            <v>No additional delays</v>
          </cell>
          <cell r="J2583">
            <v>0</v>
          </cell>
          <cell r="M2583">
            <v>0</v>
          </cell>
        </row>
        <row r="2584">
          <cell r="A2584" t="str">
            <v>PRTCD42009</v>
          </cell>
          <cell r="B2584" t="str">
            <v>PRT</v>
          </cell>
          <cell r="C2584" t="str">
            <v>Portugal</v>
          </cell>
          <cell r="D2584" t="str">
            <v>Item 21</v>
          </cell>
          <cell r="E2584" t="str">
            <v>CD4</v>
          </cell>
          <cell r="F2584" t="str">
            <v>Other special costs to employers in case of collective dismissals</v>
          </cell>
          <cell r="G2584">
            <v>2009</v>
          </cell>
          <cell r="H2584">
            <v>2009</v>
          </cell>
          <cell r="I258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2584">
            <v>0</v>
          </cell>
          <cell r="M2584">
            <v>0</v>
          </cell>
        </row>
        <row r="2585">
          <cell r="A2585" t="str">
            <v>PRTREG12012</v>
          </cell>
          <cell r="B2585" t="str">
            <v>PRT</v>
          </cell>
          <cell r="C2585" t="str">
            <v>Portugal</v>
          </cell>
          <cell r="D2585" t="str">
            <v>Item 1</v>
          </cell>
          <cell r="E2585" t="str">
            <v>REG1</v>
          </cell>
          <cell r="F2585" t="str">
            <v>Notification procedures</v>
          </cell>
          <cell r="G2585">
            <v>2012</v>
          </cell>
          <cell r="H2585">
            <v>2012</v>
          </cell>
          <cell r="I258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2585">
            <v>2</v>
          </cell>
          <cell r="M2585">
            <v>4</v>
          </cell>
        </row>
        <row r="2586">
          <cell r="A2586" t="str">
            <v>PRTREG22012</v>
          </cell>
          <cell r="B2586" t="str">
            <v>PRT</v>
          </cell>
          <cell r="C2586" t="str">
            <v>Portugal</v>
          </cell>
          <cell r="D2586" t="str">
            <v>Item 2</v>
          </cell>
          <cell r="E2586" t="str">
            <v>REG2</v>
          </cell>
          <cell r="F2586" t="str">
            <v>Delay before notice can start</v>
          </cell>
          <cell r="G2586">
            <v>2012</v>
          </cell>
          <cell r="H2586">
            <v>2012</v>
          </cell>
          <cell r="I258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86">
            <v>19</v>
          </cell>
          <cell r="M2586">
            <v>3</v>
          </cell>
          <cell r="P2586" t="str">
            <v>12-fev-2009??</v>
          </cell>
        </row>
        <row r="2587">
          <cell r="A2587" t="str">
            <v>PRTREG32012</v>
          </cell>
          <cell r="B2587" t="str">
            <v>PRT</v>
          </cell>
          <cell r="C2587" t="str">
            <v>Portugal</v>
          </cell>
          <cell r="D2587" t="str">
            <v>Item 3</v>
          </cell>
          <cell r="E2587" t="str">
            <v>REG3A, REG3B, REG3C</v>
          </cell>
          <cell r="F2587" t="str">
            <v>Notice / tenure</v>
          </cell>
          <cell r="G2587">
            <v>2012</v>
          </cell>
          <cell r="H2587">
            <v>2012</v>
          </cell>
          <cell r="I258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2587">
            <v>0.5</v>
          </cell>
          <cell r="K2587">
            <v>1</v>
          </cell>
          <cell r="L2587">
            <v>2.5</v>
          </cell>
          <cell r="M2587">
            <v>2</v>
          </cell>
          <cell r="N2587">
            <v>2</v>
          </cell>
          <cell r="O2587">
            <v>1</v>
          </cell>
        </row>
        <row r="2588">
          <cell r="A2588" t="str">
            <v>PRTREG42012</v>
          </cell>
          <cell r="B2588" t="str">
            <v>PRT</v>
          </cell>
          <cell r="C2588" t="str">
            <v>Portugal</v>
          </cell>
          <cell r="D2588" t="str">
            <v>Item 4</v>
          </cell>
          <cell r="E2588" t="str">
            <v>REG4A, REG4B, REG4C</v>
          </cell>
          <cell r="F2588" t="str">
            <v>Severance pay / tenure</v>
          </cell>
          <cell r="G2588">
            <v>2012</v>
          </cell>
          <cell r="H2588">
            <v>2012</v>
          </cell>
          <cell r="I258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2588">
            <v>0.5</v>
          </cell>
          <cell r="K2588">
            <v>2.67</v>
          </cell>
          <cell r="L2588">
            <v>12</v>
          </cell>
          <cell r="M2588">
            <v>1</v>
          </cell>
          <cell r="N2588">
            <v>4</v>
          </cell>
          <cell r="O2588">
            <v>4</v>
          </cell>
        </row>
        <row r="2589">
          <cell r="A2589" t="str">
            <v>PRTREG52012</v>
          </cell>
          <cell r="B2589" t="str">
            <v>PRT</v>
          </cell>
          <cell r="C2589" t="str">
            <v>Portugal</v>
          </cell>
          <cell r="D2589" t="str">
            <v>Item 5</v>
          </cell>
          <cell r="E2589" t="str">
            <v>REG5</v>
          </cell>
          <cell r="F2589" t="str">
            <v>Definition of justified or unfair dismissal</v>
          </cell>
          <cell r="G2589">
            <v>2012</v>
          </cell>
          <cell r="H2589">
            <v>2012</v>
          </cell>
          <cell r="I258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89">
            <v>2.5</v>
          </cell>
          <cell r="M2589">
            <v>5</v>
          </cell>
        </row>
        <row r="2590">
          <cell r="A2590" t="str">
            <v>PRTREG62012</v>
          </cell>
          <cell r="B2590" t="str">
            <v>PRT</v>
          </cell>
          <cell r="C2590" t="str">
            <v>Portugal</v>
          </cell>
          <cell r="D2590" t="str">
            <v>Item 6</v>
          </cell>
          <cell r="E2590" t="str">
            <v>REG6</v>
          </cell>
          <cell r="F2590" t="str">
            <v>Trial period</v>
          </cell>
          <cell r="G2590">
            <v>2012</v>
          </cell>
          <cell r="H2590">
            <v>2012</v>
          </cell>
          <cell r="I259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90">
            <v>4.5</v>
          </cell>
          <cell r="M2590">
            <v>4</v>
          </cell>
        </row>
        <row r="2591">
          <cell r="A2591" t="str">
            <v>PRTREG72012</v>
          </cell>
          <cell r="B2591" t="str">
            <v>PRT</v>
          </cell>
          <cell r="C2591" t="str">
            <v>Portugal</v>
          </cell>
          <cell r="D2591" t="str">
            <v>Item 7</v>
          </cell>
          <cell r="E2591" t="str">
            <v>REG7</v>
          </cell>
          <cell r="F2591" t="str">
            <v xml:space="preserve">Compensation following unfair dismissal </v>
          </cell>
          <cell r="G2591">
            <v>2012</v>
          </cell>
          <cell r="H2591">
            <v>2012</v>
          </cell>
          <cell r="I259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91">
            <v>20</v>
          </cell>
          <cell r="M2591">
            <v>4</v>
          </cell>
        </row>
        <row r="2592">
          <cell r="A2592" t="str">
            <v>PRTREG82012</v>
          </cell>
          <cell r="B2592" t="str">
            <v>PRT</v>
          </cell>
          <cell r="C2592" t="str">
            <v>Portugal</v>
          </cell>
          <cell r="D2592" t="str">
            <v>Item 8</v>
          </cell>
          <cell r="E2592" t="str">
            <v>REG8</v>
          </cell>
          <cell r="F2592" t="str">
            <v>Possibility of reinstatement following unfair dismissal</v>
          </cell>
          <cell r="G2592">
            <v>2012</v>
          </cell>
          <cell r="H2592">
            <v>2012</v>
          </cell>
          <cell r="I259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92">
            <v>3</v>
          </cell>
          <cell r="M2592">
            <v>6</v>
          </cell>
        </row>
        <row r="2593">
          <cell r="A2593" t="str">
            <v>PRTREG92012</v>
          </cell>
          <cell r="B2593" t="str">
            <v>PRT</v>
          </cell>
          <cell r="C2593" t="str">
            <v>Portugal</v>
          </cell>
          <cell r="D2593" t="str">
            <v>Item 9</v>
          </cell>
          <cell r="E2593" t="str">
            <v>REG9</v>
          </cell>
          <cell r="F2593" t="str">
            <v>Maximum time for claim</v>
          </cell>
          <cell r="G2593">
            <v>2012</v>
          </cell>
          <cell r="H2593">
            <v>2012</v>
          </cell>
          <cell r="I259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93">
            <v>1</v>
          </cell>
          <cell r="M2593">
            <v>1</v>
          </cell>
        </row>
        <row r="2594">
          <cell r="A2594" t="str">
            <v>PRTFTC12012</v>
          </cell>
          <cell r="B2594" t="str">
            <v>PRT</v>
          </cell>
          <cell r="C2594" t="str">
            <v>Portugal</v>
          </cell>
          <cell r="D2594" t="str">
            <v>Item 10</v>
          </cell>
          <cell r="E2594" t="str">
            <v>FTC1</v>
          </cell>
          <cell r="F2594" t="str">
            <v>Valid cases for use of fixed-term contracts, other than  “objective”  or “material” situation</v>
          </cell>
          <cell r="G2594">
            <v>2012</v>
          </cell>
          <cell r="H2594">
            <v>2012</v>
          </cell>
          <cell r="I259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2594">
            <v>2</v>
          </cell>
          <cell r="M2594">
            <v>2</v>
          </cell>
        </row>
        <row r="2595">
          <cell r="A2595" t="str">
            <v>PRTFTC22012</v>
          </cell>
          <cell r="B2595" t="str">
            <v>PRT</v>
          </cell>
          <cell r="C2595" t="str">
            <v>Portugal</v>
          </cell>
          <cell r="D2595" t="str">
            <v>Item 11</v>
          </cell>
          <cell r="E2595" t="str">
            <v>FTC2</v>
          </cell>
          <cell r="F2595" t="str">
            <v>Maximum number of successive fixed-term contracts</v>
          </cell>
          <cell r="G2595">
            <v>2012</v>
          </cell>
          <cell r="H2595">
            <v>2012</v>
          </cell>
          <cell r="I2595" t="str">
            <v>Renewal of fixed term contracts:
A fixed term contracts may be renewed up to three times (number 1 of article 148 of the CT), which means that the maximum number of successive fixed term contracts is 4 (initial contract plus the three permitted renewals).</v>
          </cell>
          <cell r="J2595">
            <v>4</v>
          </cell>
          <cell r="M2595">
            <v>2</v>
          </cell>
        </row>
        <row r="2596">
          <cell r="A2596" t="str">
            <v>PRTFTC32012</v>
          </cell>
          <cell r="B2596" t="str">
            <v>PRT</v>
          </cell>
          <cell r="C2596" t="str">
            <v>Portugal</v>
          </cell>
          <cell r="D2596" t="str">
            <v>Item 12</v>
          </cell>
          <cell r="E2596" t="str">
            <v>FTC3</v>
          </cell>
          <cell r="F2596" t="str">
            <v>Maximum cumulated duration of successive fixed-term contracts</v>
          </cell>
          <cell r="G2596">
            <v>2012</v>
          </cell>
          <cell r="H2596">
            <v>2012</v>
          </cell>
          <cell r="I259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2596">
            <v>37.5</v>
          </cell>
          <cell r="M2596">
            <v>1</v>
          </cell>
        </row>
        <row r="2597">
          <cell r="A2597" t="str">
            <v>PRTTWA12012</v>
          </cell>
          <cell r="B2597" t="str">
            <v>PRT</v>
          </cell>
          <cell r="C2597" t="str">
            <v>Portugal</v>
          </cell>
          <cell r="D2597" t="str">
            <v>Item 13</v>
          </cell>
          <cell r="E2597" t="str">
            <v>TWA1</v>
          </cell>
          <cell r="F2597" t="str">
            <v>Types of work for which TWA employment is legal</v>
          </cell>
          <cell r="G2597">
            <v>2012</v>
          </cell>
          <cell r="H2597">
            <v>2012</v>
          </cell>
          <cell r="I259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97">
            <v>2.5</v>
          </cell>
          <cell r="M2597">
            <v>2.25</v>
          </cell>
        </row>
        <row r="2598">
          <cell r="A2598" t="str">
            <v>PRTTWA22012</v>
          </cell>
          <cell r="B2598" t="str">
            <v>PRT</v>
          </cell>
          <cell r="C2598" t="str">
            <v>Portugal</v>
          </cell>
          <cell r="D2598" t="str">
            <v>Item 14</v>
          </cell>
          <cell r="E2598" t="str">
            <v>TWA2A, TWA2B</v>
          </cell>
          <cell r="F2598" t="str">
            <v>Are there any restrictions on the number of renewals of a TWA contract?</v>
          </cell>
          <cell r="G2598">
            <v>2012</v>
          </cell>
          <cell r="H2598">
            <v>2012</v>
          </cell>
          <cell r="I2598" t="str">
            <v>Renewal of temporary employment contracts:
A temporary fixed term contract may be renewed for as long as the justifying motive is maintained (number 2 of article 182 of the CT).</v>
          </cell>
          <cell r="J2598" t="str">
            <v>No</v>
          </cell>
          <cell r="K2598" t="str">
            <v>No</v>
          </cell>
          <cell r="M2598">
            <v>2</v>
          </cell>
          <cell r="N2598">
            <v>2</v>
          </cell>
        </row>
        <row r="2599">
          <cell r="A2599" t="str">
            <v>PRTTWA32012</v>
          </cell>
          <cell r="B2599" t="str">
            <v>PRT</v>
          </cell>
          <cell r="C2599" t="str">
            <v>Portugal</v>
          </cell>
          <cell r="D2599" t="str">
            <v>Item 15</v>
          </cell>
          <cell r="E2599" t="str">
            <v>TWA3A, TWA3B</v>
          </cell>
          <cell r="F2599" t="str">
            <v>Maximum cumulated duration of temporary work contracts</v>
          </cell>
          <cell r="G2599">
            <v>2012</v>
          </cell>
          <cell r="H2599">
            <v>2012</v>
          </cell>
          <cell r="I259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2599">
            <v>24</v>
          </cell>
          <cell r="K2599">
            <v>24</v>
          </cell>
          <cell r="M2599">
            <v>2</v>
          </cell>
          <cell r="N2599">
            <v>2</v>
          </cell>
        </row>
        <row r="2600">
          <cell r="A2600" t="str">
            <v>PRTTWA42012</v>
          </cell>
          <cell r="B2600" t="str">
            <v>PRT</v>
          </cell>
          <cell r="C2600" t="str">
            <v>Portugal</v>
          </cell>
          <cell r="D2600" t="str">
            <v>Item 16</v>
          </cell>
          <cell r="E2600" t="str">
            <v>TWA4</v>
          </cell>
          <cell r="F2600" t="str">
            <v>Authorisation and reporting obligations</v>
          </cell>
          <cell r="G2600">
            <v>2012</v>
          </cell>
          <cell r="H2600">
            <v>2012</v>
          </cell>
          <cell r="I260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2600">
            <v>3</v>
          </cell>
          <cell r="M2600">
            <v>6</v>
          </cell>
          <cell r="P2600" t="str">
            <v>From 2010</v>
          </cell>
        </row>
        <row r="2601">
          <cell r="A2601" t="str">
            <v>PRTTWA52012</v>
          </cell>
          <cell r="B2601" t="str">
            <v>PRT</v>
          </cell>
          <cell r="C2601" t="str">
            <v>Portugal</v>
          </cell>
          <cell r="D2601" t="str">
            <v>Item 17</v>
          </cell>
          <cell r="E2601" t="str">
            <v>TWA5</v>
          </cell>
          <cell r="F2601" t="str">
            <v>Equal treatment for TWA workers</v>
          </cell>
          <cell r="G2601">
            <v>2012</v>
          </cell>
          <cell r="H2601">
            <v>2012</v>
          </cell>
          <cell r="I260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601">
            <v>1.5</v>
          </cell>
          <cell r="M2601">
            <v>4.5</v>
          </cell>
        </row>
        <row r="2602">
          <cell r="A2602" t="str">
            <v>PRTCD12012</v>
          </cell>
          <cell r="B2602" t="str">
            <v>PRT</v>
          </cell>
          <cell r="C2602" t="str">
            <v>Portugal</v>
          </cell>
          <cell r="D2602" t="str">
            <v>Item 18</v>
          </cell>
          <cell r="E2602" t="str">
            <v>CD1</v>
          </cell>
          <cell r="F2602" t="str">
            <v>Definition of collective dismissal</v>
          </cell>
          <cell r="G2602">
            <v>2012</v>
          </cell>
          <cell r="H2602">
            <v>2012</v>
          </cell>
          <cell r="I260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2602">
            <v>4</v>
          </cell>
          <cell r="M2602">
            <v>6</v>
          </cell>
        </row>
        <row r="2603">
          <cell r="A2603" t="str">
            <v>PRTCD22012</v>
          </cell>
          <cell r="B2603" t="str">
            <v>PRT</v>
          </cell>
          <cell r="C2603" t="str">
            <v>Portugal</v>
          </cell>
          <cell r="D2603" t="str">
            <v>Item 19</v>
          </cell>
          <cell r="E2603" t="str">
            <v>CD2</v>
          </cell>
          <cell r="F2603" t="str">
            <v>Additional notification requirements in case of collective dismissals</v>
          </cell>
          <cell r="G2603">
            <v>2012</v>
          </cell>
          <cell r="H2603">
            <v>2012</v>
          </cell>
          <cell r="I260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2603">
            <v>0.5</v>
          </cell>
          <cell r="M2603">
            <v>1.5</v>
          </cell>
        </row>
        <row r="2604">
          <cell r="A2604" t="str">
            <v>PRTCD32012</v>
          </cell>
          <cell r="B2604" t="str">
            <v>PRT</v>
          </cell>
          <cell r="C2604" t="str">
            <v>Portugal</v>
          </cell>
          <cell r="D2604" t="str">
            <v>Item 20</v>
          </cell>
          <cell r="E2604" t="str">
            <v>CD3</v>
          </cell>
          <cell r="F2604" t="str">
            <v>Additional delays involved in case of collective dismissals</v>
          </cell>
          <cell r="G2604">
            <v>2012</v>
          </cell>
          <cell r="H2604">
            <v>2012</v>
          </cell>
          <cell r="I260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2604">
            <v>0</v>
          </cell>
          <cell r="M2604">
            <v>0</v>
          </cell>
        </row>
        <row r="2605">
          <cell r="A2605" t="str">
            <v>PRTCD42012</v>
          </cell>
          <cell r="B2605" t="str">
            <v>PRT</v>
          </cell>
          <cell r="C2605" t="str">
            <v>Portugal</v>
          </cell>
          <cell r="D2605" t="str">
            <v>Item 21</v>
          </cell>
          <cell r="E2605" t="str">
            <v>CD4</v>
          </cell>
          <cell r="F2605" t="str">
            <v>Other special costs to employers in case of collective dismissals</v>
          </cell>
          <cell r="G2605">
            <v>2012</v>
          </cell>
          <cell r="H2605">
            <v>2012</v>
          </cell>
          <cell r="I2605" t="str">
            <v>No additional requirements</v>
          </cell>
          <cell r="J2605">
            <v>0</v>
          </cell>
          <cell r="M2605">
            <v>0</v>
          </cell>
        </row>
        <row r="2606">
          <cell r="A2606" t="str">
            <v>PRTREG12013</v>
          </cell>
          <cell r="B2606" t="str">
            <v>PRT</v>
          </cell>
          <cell r="C2606" t="str">
            <v>Portugal</v>
          </cell>
          <cell r="D2606" t="str">
            <v>Item 1</v>
          </cell>
          <cell r="E2606" t="str">
            <v>REG1</v>
          </cell>
          <cell r="F2606" t="str">
            <v>Notification procedures</v>
          </cell>
          <cell r="G2606">
            <v>2013</v>
          </cell>
          <cell r="H2606">
            <v>2013</v>
          </cell>
          <cell r="I260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2606">
            <v>2</v>
          </cell>
          <cell r="M2606">
            <v>4</v>
          </cell>
          <cell r="P2606" t="str">
            <v>1st Aug 2012</v>
          </cell>
        </row>
        <row r="2607">
          <cell r="A2607" t="str">
            <v>PRTREG22013</v>
          </cell>
          <cell r="B2607" t="str">
            <v>PRT</v>
          </cell>
          <cell r="C2607" t="str">
            <v>Portugal</v>
          </cell>
          <cell r="D2607" t="str">
            <v>Item 2</v>
          </cell>
          <cell r="E2607" t="str">
            <v>REG2</v>
          </cell>
          <cell r="F2607" t="str">
            <v>Delay before notice can start</v>
          </cell>
          <cell r="G2607">
            <v>2013</v>
          </cell>
          <cell r="H2607">
            <v>2013</v>
          </cell>
          <cell r="I260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2607">
            <v>20.25</v>
          </cell>
          <cell r="M2607">
            <v>3</v>
          </cell>
          <cell r="P2607">
            <v>41122</v>
          </cell>
        </row>
        <row r="2608">
          <cell r="A2608" t="str">
            <v>PRTREG32013</v>
          </cell>
          <cell r="B2608" t="str">
            <v>PRT</v>
          </cell>
          <cell r="C2608" t="str">
            <v>Portugal</v>
          </cell>
          <cell r="D2608" t="str">
            <v>Item 3</v>
          </cell>
          <cell r="E2608" t="str">
            <v>REG3A, REG3B, REG3C</v>
          </cell>
          <cell r="F2608" t="str">
            <v>Notice / tenure</v>
          </cell>
          <cell r="G2608">
            <v>2013</v>
          </cell>
          <cell r="H2608">
            <v>2013</v>
          </cell>
          <cell r="I260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2608">
            <v>0.5</v>
          </cell>
          <cell r="K2608">
            <v>1</v>
          </cell>
          <cell r="L2608">
            <v>2.5</v>
          </cell>
          <cell r="M2608">
            <v>2</v>
          </cell>
          <cell r="N2608">
            <v>2</v>
          </cell>
          <cell r="O2608">
            <v>1</v>
          </cell>
        </row>
        <row r="2609">
          <cell r="A2609" t="str">
            <v>PRTREG42013</v>
          </cell>
          <cell r="B2609" t="str">
            <v>PRT</v>
          </cell>
          <cell r="C2609" t="str">
            <v>Portugal</v>
          </cell>
          <cell r="D2609" t="str">
            <v>Item 4</v>
          </cell>
          <cell r="E2609" t="str">
            <v>REG4A, REG4B, REG4C</v>
          </cell>
          <cell r="F2609" t="str">
            <v>Severance pay / tenure</v>
          </cell>
          <cell r="G2609">
            <v>2013</v>
          </cell>
          <cell r="H2609">
            <v>2013</v>
          </cell>
          <cell r="I260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2609">
            <v>0.5</v>
          </cell>
          <cell r="K2609">
            <v>2.67</v>
          </cell>
          <cell r="L2609">
            <v>12</v>
          </cell>
          <cell r="M2609">
            <v>1</v>
          </cell>
          <cell r="N2609">
            <v>4</v>
          </cell>
          <cell r="O2609">
            <v>4</v>
          </cell>
        </row>
        <row r="2610">
          <cell r="A2610" t="str">
            <v>PRTREG52013</v>
          </cell>
          <cell r="B2610" t="str">
            <v>PRT</v>
          </cell>
          <cell r="C2610" t="str">
            <v>Portugal</v>
          </cell>
          <cell r="D2610" t="str">
            <v>Item 5</v>
          </cell>
          <cell r="E2610" t="str">
            <v>REG5</v>
          </cell>
          <cell r="F2610" t="str">
            <v>Definition of justified or unfair dismissal</v>
          </cell>
          <cell r="G2610">
            <v>2013</v>
          </cell>
          <cell r="H2610">
            <v>2013</v>
          </cell>
          <cell r="I261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2610">
            <v>1.25</v>
          </cell>
          <cell r="M2610">
            <v>2.5</v>
          </cell>
        </row>
        <row r="2611">
          <cell r="A2611" t="str">
            <v>PRTREG62013</v>
          </cell>
          <cell r="B2611" t="str">
            <v>PRT</v>
          </cell>
          <cell r="C2611" t="str">
            <v>Portugal</v>
          </cell>
          <cell r="D2611" t="str">
            <v>Item 6</v>
          </cell>
          <cell r="E2611" t="str">
            <v>REG6</v>
          </cell>
          <cell r="F2611" t="str">
            <v>Trial period</v>
          </cell>
          <cell r="G2611">
            <v>2013</v>
          </cell>
          <cell r="H2611">
            <v>2013</v>
          </cell>
          <cell r="I261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2611">
            <v>4.5</v>
          </cell>
          <cell r="M2611">
            <v>4</v>
          </cell>
        </row>
        <row r="2612">
          <cell r="A2612" t="str">
            <v>PRTREG72013</v>
          </cell>
          <cell r="B2612" t="str">
            <v>PRT</v>
          </cell>
          <cell r="C2612" t="str">
            <v>Portugal</v>
          </cell>
          <cell r="D2612" t="str">
            <v>Item 7</v>
          </cell>
          <cell r="E2612" t="str">
            <v>REG7</v>
          </cell>
          <cell r="F2612" t="str">
            <v xml:space="preserve">Compensation following unfair dismissal </v>
          </cell>
          <cell r="G2612">
            <v>2013</v>
          </cell>
          <cell r="H2612">
            <v>2013</v>
          </cell>
          <cell r="I261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2612">
            <v>17.5</v>
          </cell>
          <cell r="M2612">
            <v>3</v>
          </cell>
          <cell r="P2612">
            <v>41122</v>
          </cell>
        </row>
        <row r="2613">
          <cell r="A2613" t="str">
            <v>PRTREG82013</v>
          </cell>
          <cell r="B2613" t="str">
            <v>PRT</v>
          </cell>
          <cell r="C2613" t="str">
            <v>Portugal</v>
          </cell>
          <cell r="D2613" t="str">
            <v>Item 8</v>
          </cell>
          <cell r="E2613" t="str">
            <v>REG8</v>
          </cell>
          <cell r="F2613" t="str">
            <v>Possibility of reinstatement following unfair dismissal</v>
          </cell>
          <cell r="G2613">
            <v>2013</v>
          </cell>
          <cell r="H2613">
            <v>2013</v>
          </cell>
          <cell r="I261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2613">
            <v>2.5</v>
          </cell>
          <cell r="M2613">
            <v>5</v>
          </cell>
        </row>
        <row r="2614">
          <cell r="A2614" t="str">
            <v>PRTREG92013</v>
          </cell>
          <cell r="B2614" t="str">
            <v>PRT</v>
          </cell>
          <cell r="C2614" t="str">
            <v>Portugal</v>
          </cell>
          <cell r="D2614" t="str">
            <v>Item 9</v>
          </cell>
          <cell r="E2614" t="str">
            <v>REG9</v>
          </cell>
          <cell r="F2614" t="str">
            <v>Maximum time for claim</v>
          </cell>
          <cell r="G2614">
            <v>2013</v>
          </cell>
          <cell r="H2614">
            <v>2013</v>
          </cell>
          <cell r="I261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614">
            <v>1</v>
          </cell>
          <cell r="M2614">
            <v>1</v>
          </cell>
        </row>
        <row r="2615">
          <cell r="A2615" t="str">
            <v>PRTFTC12013</v>
          </cell>
          <cell r="B2615" t="str">
            <v>PRT</v>
          </cell>
          <cell r="C2615" t="str">
            <v>Portugal</v>
          </cell>
          <cell r="D2615" t="str">
            <v>Item 10</v>
          </cell>
          <cell r="E2615" t="str">
            <v>FTC1</v>
          </cell>
          <cell r="F2615" t="str">
            <v>Valid cases for use of fixed-term contracts, other than  “objective”  or “material” situation</v>
          </cell>
          <cell r="G2615">
            <v>2013</v>
          </cell>
          <cell r="H2615">
            <v>2013</v>
          </cell>
          <cell r="I261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2615">
            <v>2</v>
          </cell>
          <cell r="M2615">
            <v>2</v>
          </cell>
        </row>
        <row r="2616">
          <cell r="A2616" t="str">
            <v>PRTFTC22013</v>
          </cell>
          <cell r="B2616" t="str">
            <v>PRT</v>
          </cell>
          <cell r="C2616" t="str">
            <v>Portugal</v>
          </cell>
          <cell r="D2616" t="str">
            <v>Item 11</v>
          </cell>
          <cell r="E2616" t="str">
            <v>FTC2</v>
          </cell>
          <cell r="F2616" t="str">
            <v>Maximum number of successive fixed-term contracts</v>
          </cell>
          <cell r="G2616">
            <v>2013</v>
          </cell>
          <cell r="H2616">
            <v>2013</v>
          </cell>
          <cell r="I261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2616">
            <v>6</v>
          </cell>
          <cell r="M2616">
            <v>1</v>
          </cell>
          <cell r="P2616" t="str">
            <v>11 January 2012
4 in 2014
1/11/2012</v>
          </cell>
        </row>
        <row r="2617">
          <cell r="A2617" t="str">
            <v>PRTFTC32013</v>
          </cell>
          <cell r="B2617" t="str">
            <v>PRT</v>
          </cell>
          <cell r="C2617" t="str">
            <v>Portugal</v>
          </cell>
          <cell r="D2617" t="str">
            <v>Item 12</v>
          </cell>
          <cell r="E2617" t="str">
            <v>FTC3</v>
          </cell>
          <cell r="F2617" t="str">
            <v>Maximum cumulated duration of successive fixed-term contracts</v>
          </cell>
          <cell r="G2617">
            <v>2013</v>
          </cell>
          <cell r="H2617">
            <v>2013</v>
          </cell>
          <cell r="I261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2617">
            <v>40.5</v>
          </cell>
          <cell r="M2617">
            <v>1</v>
          </cell>
          <cell r="P2617" t="str">
            <v xml:space="preserve">11 January 2012
37.5 months in 2014
</v>
          </cell>
        </row>
        <row r="2618">
          <cell r="A2618" t="str">
            <v>PRTTWA12013</v>
          </cell>
          <cell r="B2618" t="str">
            <v>PRT</v>
          </cell>
          <cell r="C2618" t="str">
            <v>Portugal</v>
          </cell>
          <cell r="D2618" t="str">
            <v>Item 13</v>
          </cell>
          <cell r="E2618" t="str">
            <v>TWA1</v>
          </cell>
          <cell r="F2618" t="str">
            <v>Types of work for which TWA employment is legal</v>
          </cell>
          <cell r="G2618">
            <v>2013</v>
          </cell>
          <cell r="H2618">
            <v>2013</v>
          </cell>
          <cell r="I261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618">
            <v>2.5</v>
          </cell>
          <cell r="M2618">
            <v>2.25</v>
          </cell>
        </row>
        <row r="2619">
          <cell r="A2619" t="str">
            <v>PRTTWA22013</v>
          </cell>
          <cell r="B2619" t="str">
            <v>PRT</v>
          </cell>
          <cell r="C2619" t="str">
            <v>Portugal</v>
          </cell>
          <cell r="D2619" t="str">
            <v>Item 14</v>
          </cell>
          <cell r="E2619" t="str">
            <v>TWA2A, TWA2B</v>
          </cell>
          <cell r="F2619" t="str">
            <v>Are there any restrictions on the number of renewals of a TWA contract?</v>
          </cell>
          <cell r="G2619">
            <v>2013</v>
          </cell>
          <cell r="H2619">
            <v>2013</v>
          </cell>
          <cell r="I2619" t="str">
            <v>Renewal of temporary employment contracts:
A temporary fixed term contract may be renewed for as long as the justifying motive is maintained (number 2 of article 182 of the CT).</v>
          </cell>
          <cell r="J2619" t="str">
            <v>No</v>
          </cell>
          <cell r="K2619" t="str">
            <v>No</v>
          </cell>
          <cell r="M2619">
            <v>2</v>
          </cell>
          <cell r="N2619">
            <v>2</v>
          </cell>
        </row>
        <row r="2620">
          <cell r="A2620" t="str">
            <v>PRTTWA32013</v>
          </cell>
          <cell r="B2620" t="str">
            <v>PRT</v>
          </cell>
          <cell r="C2620" t="str">
            <v>Portugal</v>
          </cell>
          <cell r="D2620" t="str">
            <v>Item 15</v>
          </cell>
          <cell r="E2620" t="str">
            <v>TWA3A, TWA3B</v>
          </cell>
          <cell r="F2620" t="str">
            <v>Maximum cumulated duration of temporary work contracts</v>
          </cell>
          <cell r="G2620">
            <v>2013</v>
          </cell>
          <cell r="H2620">
            <v>2013</v>
          </cell>
          <cell r="I262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2620">
            <v>24</v>
          </cell>
          <cell r="K2620">
            <v>24</v>
          </cell>
          <cell r="M2620">
            <v>2</v>
          </cell>
          <cell r="N2620">
            <v>2</v>
          </cell>
        </row>
        <row r="2621">
          <cell r="A2621" t="str">
            <v>PRTTWA42013</v>
          </cell>
          <cell r="B2621" t="str">
            <v>PRT</v>
          </cell>
          <cell r="C2621" t="str">
            <v>Portugal</v>
          </cell>
          <cell r="D2621" t="str">
            <v>Item 16</v>
          </cell>
          <cell r="E2621" t="str">
            <v>TWA4</v>
          </cell>
          <cell r="F2621" t="str">
            <v>Authorisation and reporting obligations</v>
          </cell>
          <cell r="G2621">
            <v>2013</v>
          </cell>
          <cell r="H2621">
            <v>2013</v>
          </cell>
          <cell r="I262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2621">
            <v>3</v>
          </cell>
          <cell r="M2621">
            <v>6</v>
          </cell>
        </row>
        <row r="2622">
          <cell r="A2622" t="str">
            <v>PRTTWA52013</v>
          </cell>
          <cell r="B2622" t="str">
            <v>PRT</v>
          </cell>
          <cell r="C2622" t="str">
            <v>Portugal</v>
          </cell>
          <cell r="D2622" t="str">
            <v>Item 17</v>
          </cell>
          <cell r="E2622" t="str">
            <v>TWA5</v>
          </cell>
          <cell r="F2622" t="str">
            <v>Equal treatment for TWA workers</v>
          </cell>
          <cell r="G2622">
            <v>2013</v>
          </cell>
          <cell r="H2622">
            <v>2013</v>
          </cell>
          <cell r="I262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622">
            <v>1.5</v>
          </cell>
          <cell r="M2622">
            <v>4.5</v>
          </cell>
        </row>
        <row r="2623">
          <cell r="A2623" t="str">
            <v>PRTCD12013</v>
          </cell>
          <cell r="B2623" t="str">
            <v>PRT</v>
          </cell>
          <cell r="C2623" t="str">
            <v>Portugal</v>
          </cell>
          <cell r="D2623" t="str">
            <v>Item 18</v>
          </cell>
          <cell r="E2623" t="str">
            <v>CD1</v>
          </cell>
          <cell r="F2623" t="str">
            <v>Definition of collective dismissal</v>
          </cell>
          <cell r="G2623">
            <v>2013</v>
          </cell>
          <cell r="H2623">
            <v>2013</v>
          </cell>
          <cell r="I262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2623">
            <v>4</v>
          </cell>
          <cell r="M2623">
            <v>6</v>
          </cell>
        </row>
        <row r="2624">
          <cell r="A2624" t="str">
            <v>PRTCD22013</v>
          </cell>
          <cell r="B2624" t="str">
            <v>PRT</v>
          </cell>
          <cell r="C2624" t="str">
            <v>Portugal</v>
          </cell>
          <cell r="D2624" t="str">
            <v>Item 19</v>
          </cell>
          <cell r="E2624" t="str">
            <v>CD2</v>
          </cell>
          <cell r="F2624" t="str">
            <v>Additional notification requirements in case of collective dismissals</v>
          </cell>
          <cell r="G2624">
            <v>2013</v>
          </cell>
          <cell r="H2624">
            <v>2013</v>
          </cell>
          <cell r="I262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2624">
            <v>0.5</v>
          </cell>
          <cell r="M2624">
            <v>1.5</v>
          </cell>
        </row>
        <row r="2625">
          <cell r="A2625" t="str">
            <v>PRTCD32013</v>
          </cell>
          <cell r="B2625" t="str">
            <v>PRT</v>
          </cell>
          <cell r="C2625" t="str">
            <v>Portugal</v>
          </cell>
          <cell r="D2625" t="str">
            <v>Item 20</v>
          </cell>
          <cell r="E2625" t="str">
            <v>CD3</v>
          </cell>
          <cell r="F2625" t="str">
            <v>Additional delays involved in case of collective dismissals</v>
          </cell>
          <cell r="G2625">
            <v>2013</v>
          </cell>
          <cell r="H2625">
            <v>2013</v>
          </cell>
          <cell r="I262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2625">
            <v>0</v>
          </cell>
          <cell r="M2625">
            <v>0</v>
          </cell>
        </row>
        <row r="2626">
          <cell r="A2626" t="str">
            <v>PRTCD42013</v>
          </cell>
          <cell r="B2626" t="str">
            <v>PRT</v>
          </cell>
          <cell r="C2626" t="str">
            <v>Portugal</v>
          </cell>
          <cell r="D2626" t="str">
            <v>Item 21</v>
          </cell>
          <cell r="E2626" t="str">
            <v>CD4</v>
          </cell>
          <cell r="F2626" t="str">
            <v>Other special costs to employers in case of collective dismissals</v>
          </cell>
          <cell r="G2626">
            <v>2013</v>
          </cell>
          <cell r="H2626">
            <v>2013</v>
          </cell>
          <cell r="I2626" t="str">
            <v>No additional requirements</v>
          </cell>
          <cell r="J2626">
            <v>0</v>
          </cell>
          <cell r="M2626">
            <v>0</v>
          </cell>
        </row>
        <row r="2627">
          <cell r="A2627" t="str">
            <v>RUSREG12003</v>
          </cell>
          <cell r="B2627" t="str">
            <v>RUS</v>
          </cell>
          <cell r="C2627" t="str">
            <v>Russian Federation</v>
          </cell>
          <cell r="D2627" t="str">
            <v>Item 1</v>
          </cell>
          <cell r="E2627" t="str">
            <v>REG1</v>
          </cell>
          <cell r="F2627" t="str">
            <v>Notification procedures</v>
          </cell>
          <cell r="G2627">
            <v>2003</v>
          </cell>
        </row>
        <row r="2628">
          <cell r="A2628" t="str">
            <v>RUSREG22003</v>
          </cell>
          <cell r="B2628" t="str">
            <v>RUS</v>
          </cell>
          <cell r="C2628" t="str">
            <v>Russian Federation</v>
          </cell>
          <cell r="D2628" t="str">
            <v>Item 2</v>
          </cell>
          <cell r="E2628" t="str">
            <v>REG2</v>
          </cell>
          <cell r="F2628" t="str">
            <v>Delay before notice can start</v>
          </cell>
          <cell r="G2628">
            <v>2003</v>
          </cell>
        </row>
        <row r="2629">
          <cell r="A2629" t="str">
            <v>RUSREG32003</v>
          </cell>
          <cell r="B2629" t="str">
            <v>RUS</v>
          </cell>
          <cell r="C2629" t="str">
            <v>Russian Federation</v>
          </cell>
          <cell r="D2629" t="str">
            <v>Item 3</v>
          </cell>
          <cell r="E2629" t="str">
            <v>REG3A, REG3B, REG3C</v>
          </cell>
          <cell r="F2629" t="str">
            <v>Notice / tenure</v>
          </cell>
          <cell r="G2629">
            <v>2003</v>
          </cell>
        </row>
        <row r="2630">
          <cell r="A2630" t="str">
            <v>RUSREG42003</v>
          </cell>
          <cell r="B2630" t="str">
            <v>RUS</v>
          </cell>
          <cell r="C2630" t="str">
            <v>Russian Federation</v>
          </cell>
          <cell r="D2630" t="str">
            <v>Item 4</v>
          </cell>
          <cell r="E2630" t="str">
            <v>REG4A, REG4B, REG4C</v>
          </cell>
          <cell r="F2630" t="str">
            <v>Severance pay / tenure</v>
          </cell>
          <cell r="G2630">
            <v>2003</v>
          </cell>
        </row>
        <row r="2631">
          <cell r="A2631" t="str">
            <v>RUSREG52003</v>
          </cell>
          <cell r="B2631" t="str">
            <v>RUS</v>
          </cell>
          <cell r="C2631" t="str">
            <v>Russian Federation</v>
          </cell>
          <cell r="D2631" t="str">
            <v>Item 5</v>
          </cell>
          <cell r="E2631" t="str">
            <v>REG5</v>
          </cell>
          <cell r="F2631" t="str">
            <v>Definition of justified or unfair dismissal</v>
          </cell>
          <cell r="G2631">
            <v>2003</v>
          </cell>
        </row>
        <row r="2632">
          <cell r="A2632" t="str">
            <v>RUSREG62003</v>
          </cell>
          <cell r="B2632" t="str">
            <v>RUS</v>
          </cell>
          <cell r="C2632" t="str">
            <v>Russian Federation</v>
          </cell>
          <cell r="D2632" t="str">
            <v>Item 6</v>
          </cell>
          <cell r="E2632" t="str">
            <v>REG6</v>
          </cell>
          <cell r="F2632" t="str">
            <v>Trial period</v>
          </cell>
          <cell r="G2632">
            <v>2003</v>
          </cell>
        </row>
        <row r="2633">
          <cell r="A2633" t="str">
            <v>RUSREG72003</v>
          </cell>
          <cell r="B2633" t="str">
            <v>RUS</v>
          </cell>
          <cell r="C2633" t="str">
            <v>Russian Federation</v>
          </cell>
          <cell r="D2633" t="str">
            <v>Item 7</v>
          </cell>
          <cell r="E2633" t="str">
            <v>REG7</v>
          </cell>
          <cell r="F2633" t="str">
            <v xml:space="preserve">Compensation following unfair dismissal </v>
          </cell>
          <cell r="G2633">
            <v>2003</v>
          </cell>
        </row>
        <row r="2634">
          <cell r="A2634" t="str">
            <v>RUSREG82003</v>
          </cell>
          <cell r="B2634" t="str">
            <v>RUS</v>
          </cell>
          <cell r="C2634" t="str">
            <v>Russian Federation</v>
          </cell>
          <cell r="D2634" t="str">
            <v>Item 8</v>
          </cell>
          <cell r="E2634" t="str">
            <v>REG8</v>
          </cell>
          <cell r="F2634" t="str">
            <v>Possibility of reinstatement following unfair dismissal</v>
          </cell>
          <cell r="G2634">
            <v>2003</v>
          </cell>
        </row>
        <row r="2635">
          <cell r="A2635" t="str">
            <v>RUSREG92003</v>
          </cell>
          <cell r="B2635" t="str">
            <v>RUS</v>
          </cell>
          <cell r="C2635" t="str">
            <v>Russian Federation</v>
          </cell>
          <cell r="D2635" t="str">
            <v>Item 9</v>
          </cell>
          <cell r="E2635" t="str">
            <v>REG9</v>
          </cell>
          <cell r="F2635" t="str">
            <v>Maximum time for claim</v>
          </cell>
          <cell r="G2635">
            <v>2003</v>
          </cell>
        </row>
        <row r="2636">
          <cell r="A2636" t="str">
            <v>RUSFTC12003</v>
          </cell>
          <cell r="B2636" t="str">
            <v>RUS</v>
          </cell>
          <cell r="C2636" t="str">
            <v>Russian Federation</v>
          </cell>
          <cell r="D2636" t="str">
            <v>Item 10</v>
          </cell>
          <cell r="E2636" t="str">
            <v>FTC1</v>
          </cell>
          <cell r="F2636" t="str">
            <v>Valid cases for use of fixed-term contracts, other than  “objective”  or “material” situation</v>
          </cell>
          <cell r="G2636">
            <v>2003</v>
          </cell>
        </row>
        <row r="2637">
          <cell r="A2637" t="str">
            <v>RUSFTC22003</v>
          </cell>
          <cell r="B2637" t="str">
            <v>RUS</v>
          </cell>
          <cell r="C2637" t="str">
            <v>Russian Federation</v>
          </cell>
          <cell r="D2637" t="str">
            <v>Item 11</v>
          </cell>
          <cell r="E2637" t="str">
            <v>FTC2</v>
          </cell>
          <cell r="F2637" t="str">
            <v>Maximum number of successive fixed-term contracts</v>
          </cell>
          <cell r="G2637">
            <v>2003</v>
          </cell>
        </row>
        <row r="2638">
          <cell r="A2638" t="str">
            <v>RUSFTC32003</v>
          </cell>
          <cell r="B2638" t="str">
            <v>RUS</v>
          </cell>
          <cell r="C2638" t="str">
            <v>Russian Federation</v>
          </cell>
          <cell r="D2638" t="str">
            <v>Item 12</v>
          </cell>
          <cell r="E2638" t="str">
            <v>FTC3</v>
          </cell>
          <cell r="F2638" t="str">
            <v>Maximum cumulated duration of successive fixed-term contracts</v>
          </cell>
          <cell r="G2638">
            <v>2003</v>
          </cell>
        </row>
        <row r="2639">
          <cell r="A2639" t="str">
            <v>RUSTWA12003</v>
          </cell>
          <cell r="B2639" t="str">
            <v>RUS</v>
          </cell>
          <cell r="C2639" t="str">
            <v>Russian Federation</v>
          </cell>
          <cell r="D2639" t="str">
            <v>Item 13</v>
          </cell>
          <cell r="E2639" t="str">
            <v>TWA1</v>
          </cell>
          <cell r="F2639" t="str">
            <v>Types of work for which TWA employment is legal</v>
          </cell>
          <cell r="G2639">
            <v>2003</v>
          </cell>
        </row>
        <row r="2640">
          <cell r="A2640" t="str">
            <v>RUSTWA22003</v>
          </cell>
          <cell r="B2640" t="str">
            <v>RUS</v>
          </cell>
          <cell r="C2640" t="str">
            <v>Russian Federation</v>
          </cell>
          <cell r="D2640" t="str">
            <v>Item 14</v>
          </cell>
          <cell r="E2640" t="str">
            <v>TWA2A, TWA2B</v>
          </cell>
          <cell r="F2640" t="str">
            <v>Are there any restrictions on the number of renewals of a TWA contract?</v>
          </cell>
          <cell r="G2640">
            <v>2003</v>
          </cell>
        </row>
        <row r="2641">
          <cell r="A2641" t="str">
            <v>RUSTWA32003</v>
          </cell>
          <cell r="B2641" t="str">
            <v>RUS</v>
          </cell>
          <cell r="C2641" t="str">
            <v>Russian Federation</v>
          </cell>
          <cell r="D2641" t="str">
            <v>Item 15</v>
          </cell>
          <cell r="E2641" t="str">
            <v>TWA3A, TWA3B</v>
          </cell>
          <cell r="F2641" t="str">
            <v>Maximum cumulated duration of temporary work contracts</v>
          </cell>
          <cell r="G2641">
            <v>2003</v>
          </cell>
        </row>
        <row r="2642">
          <cell r="A2642" t="str">
            <v>RUSTWA42003</v>
          </cell>
          <cell r="B2642" t="str">
            <v>RUS</v>
          </cell>
          <cell r="C2642" t="str">
            <v>Russian Federation</v>
          </cell>
          <cell r="D2642" t="str">
            <v>Item 16</v>
          </cell>
          <cell r="E2642" t="str">
            <v>TWA4</v>
          </cell>
          <cell r="F2642" t="str">
            <v>Authorisation or reporting requirements</v>
          </cell>
          <cell r="G2642">
            <v>2003</v>
          </cell>
        </row>
        <row r="2643">
          <cell r="A2643" t="str">
            <v>RUSTWA52003</v>
          </cell>
          <cell r="B2643" t="str">
            <v>RUS</v>
          </cell>
          <cell r="C2643" t="str">
            <v>Russian Federation</v>
          </cell>
          <cell r="D2643" t="str">
            <v>Item 17</v>
          </cell>
          <cell r="E2643" t="str">
            <v>TWA5</v>
          </cell>
          <cell r="F2643" t="str">
            <v>Equal treatment for TWA workers</v>
          </cell>
          <cell r="G2643">
            <v>2003</v>
          </cell>
        </row>
        <row r="2644">
          <cell r="A2644" t="str">
            <v>RUSCD12003</v>
          </cell>
          <cell r="B2644" t="str">
            <v>RUS</v>
          </cell>
          <cell r="C2644" t="str">
            <v>Russian Federation</v>
          </cell>
          <cell r="D2644" t="str">
            <v>Item 18</v>
          </cell>
          <cell r="E2644" t="str">
            <v>CD1</v>
          </cell>
          <cell r="F2644" t="str">
            <v>Definition of collective dismissal</v>
          </cell>
          <cell r="G2644">
            <v>2003</v>
          </cell>
        </row>
        <row r="2645">
          <cell r="A2645" t="str">
            <v>RUSCD22003</v>
          </cell>
          <cell r="B2645" t="str">
            <v>RUS</v>
          </cell>
          <cell r="C2645" t="str">
            <v>Russian Federation</v>
          </cell>
          <cell r="D2645" t="str">
            <v>Item 19</v>
          </cell>
          <cell r="E2645" t="str">
            <v>CD2</v>
          </cell>
          <cell r="F2645" t="str">
            <v>Additional notification requirements in case of collective dismissals</v>
          </cell>
          <cell r="G2645">
            <v>2003</v>
          </cell>
        </row>
        <row r="2646">
          <cell r="A2646" t="str">
            <v>RUSCD32003</v>
          </cell>
          <cell r="B2646" t="str">
            <v>RUS</v>
          </cell>
          <cell r="C2646" t="str">
            <v>Russian Federation</v>
          </cell>
          <cell r="D2646" t="str">
            <v>Item 20</v>
          </cell>
          <cell r="E2646" t="str">
            <v>CD3</v>
          </cell>
          <cell r="F2646" t="str">
            <v>Additional delays involved in case of collective dismissals</v>
          </cell>
          <cell r="G2646">
            <v>2003</v>
          </cell>
        </row>
        <row r="2647">
          <cell r="A2647" t="str">
            <v>RUSCD42003</v>
          </cell>
          <cell r="B2647" t="str">
            <v>RUS</v>
          </cell>
          <cell r="C2647" t="str">
            <v>Russian Federation</v>
          </cell>
          <cell r="D2647" t="str">
            <v>Item 21</v>
          </cell>
          <cell r="E2647" t="str">
            <v>CD4</v>
          </cell>
          <cell r="F2647" t="str">
            <v>Other special costs to employers in case of collective dismissals</v>
          </cell>
          <cell r="G2647">
            <v>2003</v>
          </cell>
        </row>
        <row r="2648">
          <cell r="A2648" t="str">
            <v>RUSREG12008</v>
          </cell>
          <cell r="B2648" t="str">
            <v>RUS</v>
          </cell>
          <cell r="C2648" t="str">
            <v>Russian Federation</v>
          </cell>
          <cell r="D2648" t="str">
            <v>Item 1</v>
          </cell>
          <cell r="E2648" t="str">
            <v>REG1</v>
          </cell>
          <cell r="F2648" t="str">
            <v>Notification procedures</v>
          </cell>
          <cell r="G2648">
            <v>2008</v>
          </cell>
          <cell r="H2648">
            <v>2008</v>
          </cell>
          <cell r="I2648"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48">
            <v>2</v>
          </cell>
          <cell r="M2648">
            <v>4</v>
          </cell>
        </row>
        <row r="2649">
          <cell r="A2649" t="str">
            <v>RUSREG22008</v>
          </cell>
          <cell r="B2649" t="str">
            <v>RUS</v>
          </cell>
          <cell r="C2649" t="str">
            <v>Russian Federation</v>
          </cell>
          <cell r="D2649" t="str">
            <v>Item 2</v>
          </cell>
          <cell r="E2649" t="str">
            <v>REG2</v>
          </cell>
          <cell r="F2649" t="str">
            <v>Delay before notice can start</v>
          </cell>
          <cell r="G2649">
            <v>2008</v>
          </cell>
          <cell r="H2649">
            <v>2008</v>
          </cell>
          <cell r="I2649"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49">
            <v>10</v>
          </cell>
          <cell r="M2649">
            <v>2</v>
          </cell>
        </row>
        <row r="2650">
          <cell r="A2650" t="str">
            <v>RUSREG32008</v>
          </cell>
          <cell r="B2650" t="str">
            <v>RUS</v>
          </cell>
          <cell r="C2650" t="str">
            <v>Russian Federation</v>
          </cell>
          <cell r="D2650" t="str">
            <v>Item 3</v>
          </cell>
          <cell r="E2650" t="str">
            <v>REG3A, REG3B, REG3C</v>
          </cell>
          <cell r="F2650" t="str">
            <v>Notice / tenure</v>
          </cell>
          <cell r="G2650">
            <v>2008</v>
          </cell>
          <cell r="H2650">
            <v>2008</v>
          </cell>
          <cell r="I2650"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50">
            <v>1</v>
          </cell>
          <cell r="K2650">
            <v>1</v>
          </cell>
          <cell r="L2650">
            <v>1</v>
          </cell>
          <cell r="M2650">
            <v>3</v>
          </cell>
          <cell r="N2650">
            <v>2</v>
          </cell>
          <cell r="O2650">
            <v>1</v>
          </cell>
        </row>
        <row r="2651">
          <cell r="A2651" t="str">
            <v>RUSREG42008</v>
          </cell>
          <cell r="B2651" t="str">
            <v>RUS</v>
          </cell>
          <cell r="C2651" t="str">
            <v>Russian Federation</v>
          </cell>
          <cell r="D2651" t="str">
            <v>Item 4</v>
          </cell>
          <cell r="E2651" t="str">
            <v>REG4A, REG4B, REG4C</v>
          </cell>
          <cell r="F2651" t="str">
            <v>Severance pay / tenure</v>
          </cell>
          <cell r="G2651">
            <v>2008</v>
          </cell>
          <cell r="H2651">
            <v>2008</v>
          </cell>
          <cell r="I2651"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51">
            <v>1.25</v>
          </cell>
          <cell r="K2651">
            <v>1.25</v>
          </cell>
          <cell r="L2651">
            <v>1.25</v>
          </cell>
          <cell r="M2651">
            <v>3</v>
          </cell>
          <cell r="N2651">
            <v>3</v>
          </cell>
          <cell r="O2651">
            <v>1</v>
          </cell>
        </row>
        <row r="2652">
          <cell r="A2652" t="str">
            <v>RUSREG52008</v>
          </cell>
          <cell r="B2652" t="str">
            <v>RUS</v>
          </cell>
          <cell r="C2652" t="str">
            <v>Russian Federation</v>
          </cell>
          <cell r="D2652" t="str">
            <v>Item 5</v>
          </cell>
          <cell r="E2652" t="str">
            <v>REG5</v>
          </cell>
          <cell r="F2652" t="str">
            <v>Definition of justified or unfair dismissal</v>
          </cell>
          <cell r="G2652">
            <v>2008</v>
          </cell>
          <cell r="H2652">
            <v>2008</v>
          </cell>
          <cell r="I2652"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52">
            <v>2.5</v>
          </cell>
          <cell r="M2652">
            <v>5</v>
          </cell>
        </row>
        <row r="2653">
          <cell r="A2653" t="str">
            <v>RUSREG62008</v>
          </cell>
          <cell r="B2653" t="str">
            <v>RUS</v>
          </cell>
          <cell r="C2653" t="str">
            <v>Russian Federation</v>
          </cell>
          <cell r="D2653" t="str">
            <v>Item 6</v>
          </cell>
          <cell r="E2653" t="str">
            <v>REG6</v>
          </cell>
          <cell r="F2653" t="str">
            <v>Trial period</v>
          </cell>
          <cell r="G2653">
            <v>2008</v>
          </cell>
          <cell r="H2653">
            <v>2008</v>
          </cell>
          <cell r="I2653"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53">
            <v>3</v>
          </cell>
          <cell r="M2653">
            <v>4</v>
          </cell>
        </row>
        <row r="2654">
          <cell r="A2654" t="str">
            <v>RUSREG72008</v>
          </cell>
          <cell r="B2654" t="str">
            <v>RUS</v>
          </cell>
          <cell r="C2654" t="str">
            <v>Russian Federation</v>
          </cell>
          <cell r="D2654" t="str">
            <v>Item 7</v>
          </cell>
          <cell r="E2654" t="str">
            <v>REG7</v>
          </cell>
          <cell r="F2654" t="str">
            <v xml:space="preserve">Compensation following unfair dismissal </v>
          </cell>
          <cell r="G2654">
            <v>2008</v>
          </cell>
          <cell r="H2654">
            <v>2008</v>
          </cell>
          <cell r="I2654"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54">
            <v>6</v>
          </cell>
          <cell r="M2654">
            <v>1</v>
          </cell>
        </row>
        <row r="2655">
          <cell r="A2655" t="str">
            <v>RUSREG82008</v>
          </cell>
          <cell r="B2655" t="str">
            <v>RUS</v>
          </cell>
          <cell r="C2655" t="str">
            <v>Russian Federation</v>
          </cell>
          <cell r="D2655" t="str">
            <v>Item 8</v>
          </cell>
          <cell r="E2655" t="str">
            <v>REG8</v>
          </cell>
          <cell r="F2655" t="str">
            <v>Possibility of reinstatement following unfair dismissal</v>
          </cell>
          <cell r="G2655">
            <v>2008</v>
          </cell>
          <cell r="H2655">
            <v>2008</v>
          </cell>
          <cell r="I2655" t="str">
            <v>In case of unfair dismissal, the employee shall be reinstated by the court (Article 394 of the Labour Code).</v>
          </cell>
          <cell r="J2655">
            <v>3</v>
          </cell>
          <cell r="M2655">
            <v>6</v>
          </cell>
        </row>
        <row r="2656">
          <cell r="A2656" t="str">
            <v>RUSREG92008</v>
          </cell>
          <cell r="B2656" t="str">
            <v>RUS</v>
          </cell>
          <cell r="C2656" t="str">
            <v>Russian Federation</v>
          </cell>
          <cell r="D2656" t="str">
            <v>Item 9</v>
          </cell>
          <cell r="E2656" t="str">
            <v>REG9</v>
          </cell>
          <cell r="F2656" t="str">
            <v>Maximum time for claim</v>
          </cell>
          <cell r="G2656">
            <v>2008</v>
          </cell>
          <cell r="H2656">
            <v>2008</v>
          </cell>
          <cell r="I2656" t="str">
            <v xml:space="preserve">An employee must submit an appeal to court within 1 month of the dismissal. If the deadline has been missed for good reasons, the court can prolong the period (Art.392 Labour Code). </v>
          </cell>
          <cell r="J2656">
            <v>1</v>
          </cell>
          <cell r="M2656">
            <v>1</v>
          </cell>
        </row>
        <row r="2657">
          <cell r="A2657" t="str">
            <v>RUSFTC12008</v>
          </cell>
          <cell r="B2657" t="str">
            <v>RUS</v>
          </cell>
          <cell r="C2657" t="str">
            <v>Russian Federation</v>
          </cell>
          <cell r="D2657" t="str">
            <v>Item 10</v>
          </cell>
          <cell r="E2657" t="str">
            <v>FTC1</v>
          </cell>
          <cell r="F2657" t="str">
            <v>Valid cases for use of fixed-term contracts, other than  “objective”  or “material” situation</v>
          </cell>
          <cell r="G2657">
            <v>2008</v>
          </cell>
          <cell r="H2657">
            <v>2008</v>
          </cell>
          <cell r="I2657"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57">
            <v>2</v>
          </cell>
          <cell r="M2657">
            <v>2</v>
          </cell>
        </row>
        <row r="2658">
          <cell r="A2658" t="str">
            <v>RUSFTC22008</v>
          </cell>
          <cell r="B2658" t="str">
            <v>RUS</v>
          </cell>
          <cell r="C2658" t="str">
            <v>Russian Federation</v>
          </cell>
          <cell r="D2658" t="str">
            <v>Item 11</v>
          </cell>
          <cell r="E2658" t="str">
            <v>FTC2</v>
          </cell>
          <cell r="F2658" t="str">
            <v>Maximum number of successive fixed-term contracts</v>
          </cell>
          <cell r="G2658">
            <v>2008</v>
          </cell>
          <cell r="H2658">
            <v>2008</v>
          </cell>
          <cell r="I2658"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58">
            <v>5</v>
          </cell>
          <cell r="M2658">
            <v>1</v>
          </cell>
        </row>
        <row r="2659">
          <cell r="A2659" t="str">
            <v>RUSFTC32008</v>
          </cell>
          <cell r="B2659" t="str">
            <v>RUS</v>
          </cell>
          <cell r="C2659" t="str">
            <v>Russian Federation</v>
          </cell>
          <cell r="D2659" t="str">
            <v>Item 12</v>
          </cell>
          <cell r="E2659" t="str">
            <v>FTC3</v>
          </cell>
          <cell r="F2659" t="str">
            <v>Maximum cumulated duration of successive fixed-term contracts</v>
          </cell>
          <cell r="G2659">
            <v>2008</v>
          </cell>
          <cell r="H2659">
            <v>2008</v>
          </cell>
          <cell r="I2659"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59">
            <v>36</v>
          </cell>
          <cell r="M2659">
            <v>1</v>
          </cell>
        </row>
        <row r="2660">
          <cell r="A2660" t="str">
            <v>RUSTWA12008</v>
          </cell>
          <cell r="B2660" t="str">
            <v>RUS</v>
          </cell>
          <cell r="C2660" t="str">
            <v>Russian Federation</v>
          </cell>
          <cell r="D2660" t="str">
            <v>Item 13</v>
          </cell>
          <cell r="E2660" t="str">
            <v>TWA1</v>
          </cell>
          <cell r="F2660" t="str">
            <v>Types of work for which TWA employment is legal</v>
          </cell>
          <cell r="G2660">
            <v>2008</v>
          </cell>
          <cell r="H2660">
            <v>2008</v>
          </cell>
          <cell r="I2660" t="str">
            <v xml:space="preserve">The law does not provide any arrangements regulating the activities of TWAs.
In general, employee leasing is intended to be of a long-term or continuing, rather than temporary or seasonal
</v>
          </cell>
          <cell r="J2660">
            <v>4</v>
          </cell>
          <cell r="M2660">
            <v>0</v>
          </cell>
        </row>
        <row r="2661">
          <cell r="A2661" t="str">
            <v>RUSTWA22008</v>
          </cell>
          <cell r="B2661" t="str">
            <v>RUS</v>
          </cell>
          <cell r="C2661" t="str">
            <v>Russian Federation</v>
          </cell>
          <cell r="D2661" t="str">
            <v>Item 14</v>
          </cell>
          <cell r="E2661" t="str">
            <v>TWA2A, TWA2B</v>
          </cell>
          <cell r="F2661" t="str">
            <v>Are there any restrictions on the number of renewals of a TWA contract?</v>
          </cell>
          <cell r="G2661">
            <v>2008</v>
          </cell>
          <cell r="H2661">
            <v>2008</v>
          </cell>
          <cell r="I2661"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61" t="str">
            <v>Yes/No</v>
          </cell>
          <cell r="K2661" t="str">
            <v>Yes</v>
          </cell>
          <cell r="M2661">
            <v>3</v>
          </cell>
          <cell r="N2661">
            <v>4</v>
          </cell>
        </row>
        <row r="2662">
          <cell r="A2662" t="str">
            <v>RUSTWA32008</v>
          </cell>
          <cell r="B2662" t="str">
            <v>RUS</v>
          </cell>
          <cell r="C2662" t="str">
            <v>Russian Federation</v>
          </cell>
          <cell r="D2662" t="str">
            <v>Item 15</v>
          </cell>
          <cell r="E2662" t="str">
            <v>TWA3A, TWA3B</v>
          </cell>
          <cell r="F2662" t="str">
            <v>Maximum cumulated duration of temporary work contracts</v>
          </cell>
          <cell r="G2662">
            <v>2008</v>
          </cell>
          <cell r="H2662">
            <v>2008</v>
          </cell>
          <cell r="I2662" t="str">
            <v>No limit for assignments. No limit for open-ended TWA contracts between the agency and the worker. 5 years for fixed-term TWA contracts between the agency and the worker.</v>
          </cell>
          <cell r="J2662">
            <v>100</v>
          </cell>
          <cell r="K2662">
            <v>100</v>
          </cell>
          <cell r="M2662">
            <v>0</v>
          </cell>
          <cell r="N2662">
            <v>0</v>
          </cell>
        </row>
        <row r="2663">
          <cell r="A2663" t="str">
            <v>RUSTWA42008</v>
          </cell>
          <cell r="B2663" t="str">
            <v>RUS</v>
          </cell>
          <cell r="C2663" t="str">
            <v>Russian Federation</v>
          </cell>
          <cell r="D2663" t="str">
            <v>Item 16</v>
          </cell>
          <cell r="E2663" t="str">
            <v>TWA4</v>
          </cell>
          <cell r="F2663" t="str">
            <v>Authorisation or reporting requirements</v>
          </cell>
          <cell r="G2663">
            <v>2008</v>
          </cell>
          <cell r="H2663">
            <v>2008</v>
          </cell>
          <cell r="I2663" t="str">
            <v>No requirement for authorisation or reporting obligations.</v>
          </cell>
          <cell r="J2663">
            <v>0</v>
          </cell>
          <cell r="M2663">
            <v>0</v>
          </cell>
        </row>
        <row r="2664">
          <cell r="A2664" t="str">
            <v>RUSTWA52008</v>
          </cell>
          <cell r="B2664" t="str">
            <v>RUS</v>
          </cell>
          <cell r="C2664" t="str">
            <v>Russian Federation</v>
          </cell>
          <cell r="D2664" t="str">
            <v>Item 17</v>
          </cell>
          <cell r="E2664" t="str">
            <v>TWA5</v>
          </cell>
          <cell r="F2664" t="str">
            <v>Equal treatment for TWA workers</v>
          </cell>
          <cell r="G2664">
            <v>2008</v>
          </cell>
          <cell r="H2664">
            <v>2008</v>
          </cell>
          <cell r="I2664" t="str">
            <v>Article 22 of the labour code could be invoked, although its interpretation depends on whom courts consider being the employer.</v>
          </cell>
          <cell r="J2664">
            <v>1</v>
          </cell>
          <cell r="M2664">
            <v>3</v>
          </cell>
        </row>
        <row r="2665">
          <cell r="A2665" t="str">
            <v>RUSCD12008</v>
          </cell>
          <cell r="B2665" t="str">
            <v>RUS</v>
          </cell>
          <cell r="C2665" t="str">
            <v>Russian Federation</v>
          </cell>
          <cell r="D2665" t="str">
            <v>Item 18</v>
          </cell>
          <cell r="E2665" t="str">
            <v>CD1</v>
          </cell>
          <cell r="F2665" t="str">
            <v>Definition of collective dismissal</v>
          </cell>
          <cell r="G2665">
            <v>2008</v>
          </cell>
          <cell r="H2665">
            <v>2008</v>
          </cell>
          <cell r="I2665"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2665">
            <v>2</v>
          </cell>
          <cell r="M2665">
            <v>3</v>
          </cell>
        </row>
        <row r="2666">
          <cell r="A2666" t="str">
            <v>RUSCD22008</v>
          </cell>
          <cell r="B2666" t="str">
            <v>RUS</v>
          </cell>
          <cell r="C2666" t="str">
            <v>Russian Federation</v>
          </cell>
          <cell r="D2666" t="str">
            <v>Item 19</v>
          </cell>
          <cell r="E2666" t="str">
            <v>CD2</v>
          </cell>
          <cell r="F2666" t="str">
            <v>Additional notification requirements in case of collective dismissals</v>
          </cell>
          <cell r="G2666">
            <v>2008</v>
          </cell>
          <cell r="H2666">
            <v>2008</v>
          </cell>
          <cell r="I2666" t="str">
            <v>In case of redundancy, the employer has to inform the trade union about any expected staff reductions 3 months in advance for mass dismissals.</v>
          </cell>
          <cell r="J2666">
            <v>0</v>
          </cell>
          <cell r="M2666">
            <v>0</v>
          </cell>
        </row>
        <row r="2667">
          <cell r="A2667" t="str">
            <v>RUSCD32008</v>
          </cell>
          <cell r="B2667" t="str">
            <v>RUS</v>
          </cell>
          <cell r="C2667" t="str">
            <v>Russian Federation</v>
          </cell>
          <cell r="D2667" t="str">
            <v>Item 20</v>
          </cell>
          <cell r="E2667" t="str">
            <v>CD3</v>
          </cell>
          <cell r="F2667" t="str">
            <v>Additional delays involved in case of collective dismissals</v>
          </cell>
          <cell r="G2667">
            <v>2008</v>
          </cell>
          <cell r="H2667">
            <v>2008</v>
          </cell>
          <cell r="I2667"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67">
            <v>30</v>
          </cell>
          <cell r="M2667">
            <v>3</v>
          </cell>
        </row>
        <row r="2668">
          <cell r="A2668" t="str">
            <v>RUSCD42008</v>
          </cell>
          <cell r="B2668" t="str">
            <v>RUS</v>
          </cell>
          <cell r="C2668" t="str">
            <v>Russian Federation</v>
          </cell>
          <cell r="D2668" t="str">
            <v>Item 21</v>
          </cell>
          <cell r="E2668" t="str">
            <v>CD4</v>
          </cell>
          <cell r="F2668" t="str">
            <v>Other special costs to employers in case of collective dismissals</v>
          </cell>
          <cell r="G2668">
            <v>2008</v>
          </cell>
          <cell r="H2668">
            <v>2008</v>
          </cell>
          <cell r="I2668" t="str">
            <v>No additional requirements, although they may be specified in collective agreements.</v>
          </cell>
          <cell r="J2668">
            <v>0</v>
          </cell>
          <cell r="M2668">
            <v>0</v>
          </cell>
        </row>
        <row r="2669">
          <cell r="A2669" t="str">
            <v>RUSREG12012</v>
          </cell>
          <cell r="B2669" t="str">
            <v>RUS</v>
          </cell>
          <cell r="C2669" t="str">
            <v>Russian Federation</v>
          </cell>
          <cell r="D2669" t="str">
            <v>Item 1</v>
          </cell>
          <cell r="E2669" t="str">
            <v>REG1</v>
          </cell>
          <cell r="F2669" t="str">
            <v>Notification procedures</v>
          </cell>
          <cell r="G2669">
            <v>2012</v>
          </cell>
          <cell r="H2669">
            <v>2012</v>
          </cell>
          <cell r="I2669"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69">
            <v>2</v>
          </cell>
          <cell r="M2669">
            <v>4</v>
          </cell>
        </row>
        <row r="2670">
          <cell r="A2670" t="str">
            <v>RUSREG22012</v>
          </cell>
          <cell r="B2670" t="str">
            <v>RUS</v>
          </cell>
          <cell r="C2670" t="str">
            <v>Russian Federation</v>
          </cell>
          <cell r="D2670" t="str">
            <v>Item 2</v>
          </cell>
          <cell r="E2670" t="str">
            <v>REG2</v>
          </cell>
          <cell r="F2670" t="str">
            <v>Delay before notice can start</v>
          </cell>
          <cell r="G2670">
            <v>2012</v>
          </cell>
          <cell r="H2670">
            <v>2012</v>
          </cell>
          <cell r="I2670"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70">
            <v>10</v>
          </cell>
          <cell r="M2670">
            <v>2</v>
          </cell>
        </row>
        <row r="2671">
          <cell r="A2671" t="str">
            <v>RUSREG32012</v>
          </cell>
          <cell r="B2671" t="str">
            <v>RUS</v>
          </cell>
          <cell r="C2671" t="str">
            <v>Russian Federation</v>
          </cell>
          <cell r="D2671" t="str">
            <v>Item 3</v>
          </cell>
          <cell r="E2671" t="str">
            <v>REG3A, REG3B, REG3C</v>
          </cell>
          <cell r="F2671" t="str">
            <v>Notice / tenure</v>
          </cell>
          <cell r="G2671">
            <v>2012</v>
          </cell>
          <cell r="H2671">
            <v>2012</v>
          </cell>
          <cell r="I2671"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71">
            <v>1</v>
          </cell>
          <cell r="K2671">
            <v>1</v>
          </cell>
          <cell r="L2671">
            <v>1</v>
          </cell>
          <cell r="M2671">
            <v>3</v>
          </cell>
          <cell r="N2671">
            <v>2</v>
          </cell>
          <cell r="O2671">
            <v>1</v>
          </cell>
        </row>
        <row r="2672">
          <cell r="A2672" t="str">
            <v>RUSREG42012</v>
          </cell>
          <cell r="B2672" t="str">
            <v>RUS</v>
          </cell>
          <cell r="C2672" t="str">
            <v>Russian Federation</v>
          </cell>
          <cell r="D2672" t="str">
            <v>Item 4</v>
          </cell>
          <cell r="E2672" t="str">
            <v>REG4A, REG4B, REG4C</v>
          </cell>
          <cell r="F2672" t="str">
            <v>Severance pay / tenure</v>
          </cell>
          <cell r="G2672">
            <v>2012</v>
          </cell>
          <cell r="H2672">
            <v>2012</v>
          </cell>
          <cell r="I2672"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72">
            <v>1.25</v>
          </cell>
          <cell r="K2672">
            <v>1.25</v>
          </cell>
          <cell r="L2672">
            <v>1.25</v>
          </cell>
          <cell r="M2672">
            <v>3</v>
          </cell>
          <cell r="N2672">
            <v>3</v>
          </cell>
          <cell r="O2672">
            <v>1</v>
          </cell>
        </row>
        <row r="2673">
          <cell r="A2673" t="str">
            <v>RUSREG52012</v>
          </cell>
          <cell r="B2673" t="str">
            <v>RUS</v>
          </cell>
          <cell r="C2673" t="str">
            <v>Russian Federation</v>
          </cell>
          <cell r="D2673" t="str">
            <v>Item 5</v>
          </cell>
          <cell r="E2673" t="str">
            <v>REG5</v>
          </cell>
          <cell r="F2673" t="str">
            <v>Definition of justified or unfair dismissal</v>
          </cell>
          <cell r="G2673">
            <v>2012</v>
          </cell>
          <cell r="H2673">
            <v>2012</v>
          </cell>
          <cell r="I2673"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73">
            <v>2.5</v>
          </cell>
          <cell r="M2673">
            <v>5</v>
          </cell>
        </row>
        <row r="2674">
          <cell r="A2674" t="str">
            <v>RUSREG62012</v>
          </cell>
          <cell r="B2674" t="str">
            <v>RUS</v>
          </cell>
          <cell r="C2674" t="str">
            <v>Russian Federation</v>
          </cell>
          <cell r="D2674" t="str">
            <v>Item 6</v>
          </cell>
          <cell r="E2674" t="str">
            <v>REG6</v>
          </cell>
          <cell r="F2674" t="str">
            <v>Trial period</v>
          </cell>
          <cell r="G2674">
            <v>2012</v>
          </cell>
          <cell r="H2674">
            <v>2012</v>
          </cell>
          <cell r="I2674"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74">
            <v>3</v>
          </cell>
          <cell r="M2674">
            <v>4</v>
          </cell>
        </row>
        <row r="2675">
          <cell r="A2675" t="str">
            <v>RUSREG72012</v>
          </cell>
          <cell r="B2675" t="str">
            <v>RUS</v>
          </cell>
          <cell r="C2675" t="str">
            <v>Russian Federation</v>
          </cell>
          <cell r="D2675" t="str">
            <v>Item 7</v>
          </cell>
          <cell r="E2675" t="str">
            <v>REG7</v>
          </cell>
          <cell r="F2675" t="str">
            <v xml:space="preserve">Compensation following unfair dismissal </v>
          </cell>
          <cell r="G2675">
            <v>2012</v>
          </cell>
          <cell r="H2675">
            <v>2012</v>
          </cell>
          <cell r="I2675"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75">
            <v>6</v>
          </cell>
          <cell r="M2675">
            <v>1</v>
          </cell>
        </row>
        <row r="2676">
          <cell r="A2676" t="str">
            <v>RUSREG82012</v>
          </cell>
          <cell r="B2676" t="str">
            <v>RUS</v>
          </cell>
          <cell r="C2676" t="str">
            <v>Russian Federation</v>
          </cell>
          <cell r="D2676" t="str">
            <v>Item 8</v>
          </cell>
          <cell r="E2676" t="str">
            <v>REG8</v>
          </cell>
          <cell r="F2676" t="str">
            <v>Possibility of reinstatement following unfair dismissal</v>
          </cell>
          <cell r="G2676">
            <v>2012</v>
          </cell>
          <cell r="H2676">
            <v>2012</v>
          </cell>
          <cell r="I2676" t="str">
            <v>In case of unfair dismissal, the employee shall be reinstated by the court (Article 394 of the Labour Code).</v>
          </cell>
          <cell r="J2676">
            <v>3</v>
          </cell>
          <cell r="M2676">
            <v>6</v>
          </cell>
        </row>
        <row r="2677">
          <cell r="A2677" t="str">
            <v>RUSREG92012</v>
          </cell>
          <cell r="B2677" t="str">
            <v>RUS</v>
          </cell>
          <cell r="C2677" t="str">
            <v>Russian Federation</v>
          </cell>
          <cell r="D2677" t="str">
            <v>Item 9</v>
          </cell>
          <cell r="E2677" t="str">
            <v>REG9</v>
          </cell>
          <cell r="F2677" t="str">
            <v>Maximum time for claim</v>
          </cell>
          <cell r="G2677">
            <v>2012</v>
          </cell>
          <cell r="H2677">
            <v>2012</v>
          </cell>
          <cell r="I2677"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77">
            <v>1</v>
          </cell>
          <cell r="M2677">
            <v>1</v>
          </cell>
        </row>
        <row r="2678">
          <cell r="A2678" t="str">
            <v>RUSFTC12012</v>
          </cell>
          <cell r="B2678" t="str">
            <v>RUS</v>
          </cell>
          <cell r="C2678" t="str">
            <v>Russian Federation</v>
          </cell>
          <cell r="D2678" t="str">
            <v>Item 10</v>
          </cell>
          <cell r="E2678" t="str">
            <v>FTC1</v>
          </cell>
          <cell r="F2678" t="str">
            <v>Valid cases for use of fixed-term contracts, other than  “objective”  or “material” situation</v>
          </cell>
          <cell r="G2678">
            <v>2012</v>
          </cell>
          <cell r="H2678">
            <v>2012</v>
          </cell>
          <cell r="I2678"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78">
            <v>2</v>
          </cell>
          <cell r="M2678">
            <v>2</v>
          </cell>
        </row>
        <row r="2679">
          <cell r="A2679" t="str">
            <v>RUSFTC22012</v>
          </cell>
          <cell r="B2679" t="str">
            <v>RUS</v>
          </cell>
          <cell r="C2679" t="str">
            <v>Russian Federation</v>
          </cell>
          <cell r="D2679" t="str">
            <v>Item 11</v>
          </cell>
          <cell r="E2679" t="str">
            <v>FTC2</v>
          </cell>
          <cell r="F2679" t="str">
            <v>Maximum number of successive fixed-term contracts</v>
          </cell>
          <cell r="G2679">
            <v>2012</v>
          </cell>
          <cell r="H2679">
            <v>2012</v>
          </cell>
          <cell r="I2679"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79">
            <v>5</v>
          </cell>
          <cell r="M2679">
            <v>1</v>
          </cell>
        </row>
        <row r="2680">
          <cell r="A2680" t="str">
            <v>RUSFTC32012</v>
          </cell>
          <cell r="B2680" t="str">
            <v>RUS</v>
          </cell>
          <cell r="C2680" t="str">
            <v>Russian Federation</v>
          </cell>
          <cell r="D2680" t="str">
            <v>Item 12</v>
          </cell>
          <cell r="E2680" t="str">
            <v>FTC3</v>
          </cell>
          <cell r="F2680" t="str">
            <v>Maximum cumulated duration of successive fixed-term contracts</v>
          </cell>
          <cell r="G2680">
            <v>2012</v>
          </cell>
          <cell r="H2680">
            <v>2012</v>
          </cell>
          <cell r="I2680"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80">
            <v>36</v>
          </cell>
          <cell r="M2680">
            <v>1</v>
          </cell>
        </row>
        <row r="2681">
          <cell r="A2681" t="str">
            <v>RUSTWA12012</v>
          </cell>
          <cell r="B2681" t="str">
            <v>RUS</v>
          </cell>
          <cell r="C2681" t="str">
            <v>Russian Federation</v>
          </cell>
          <cell r="D2681" t="str">
            <v>Item 13</v>
          </cell>
          <cell r="E2681" t="str">
            <v>TWA1</v>
          </cell>
          <cell r="F2681" t="str">
            <v>Types of work for which TWA employment is legal</v>
          </cell>
          <cell r="G2681">
            <v>2012</v>
          </cell>
          <cell r="H2681">
            <v>2012</v>
          </cell>
          <cell r="I2681" t="str">
            <v xml:space="preserve">The law does not provide any arrangements regulating the activities of TWAs.
In general, employee leasing is intended to be of a long-term or continuing, rather than temporary or seasonal
</v>
          </cell>
          <cell r="J2681">
            <v>4</v>
          </cell>
          <cell r="M2681">
            <v>0</v>
          </cell>
        </row>
        <row r="2682">
          <cell r="A2682" t="str">
            <v>RUSTWA22012</v>
          </cell>
          <cell r="B2682" t="str">
            <v>RUS</v>
          </cell>
          <cell r="C2682" t="str">
            <v>Russian Federation</v>
          </cell>
          <cell r="D2682" t="str">
            <v>Item 14</v>
          </cell>
          <cell r="E2682" t="str">
            <v>TWA2A, TWA2B</v>
          </cell>
          <cell r="F2682" t="str">
            <v>Are there any restrictions on the number of renewals of a TWA contract?</v>
          </cell>
          <cell r="G2682">
            <v>2012</v>
          </cell>
          <cell r="H2682">
            <v>2012</v>
          </cell>
          <cell r="I2682"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82" t="str">
            <v>Yes/No</v>
          </cell>
          <cell r="K2682" t="str">
            <v>Yes</v>
          </cell>
          <cell r="M2682">
            <v>3</v>
          </cell>
          <cell r="N2682">
            <v>4</v>
          </cell>
        </row>
        <row r="2683">
          <cell r="A2683" t="str">
            <v>RUSTWA32012</v>
          </cell>
          <cell r="B2683" t="str">
            <v>RUS</v>
          </cell>
          <cell r="C2683" t="str">
            <v>Russian Federation</v>
          </cell>
          <cell r="D2683" t="str">
            <v>Item 15</v>
          </cell>
          <cell r="E2683" t="str">
            <v>TWA3A, TWA3B</v>
          </cell>
          <cell r="F2683" t="str">
            <v>Maximum cumulated duration of temporary work contracts</v>
          </cell>
          <cell r="G2683">
            <v>2012</v>
          </cell>
          <cell r="H2683">
            <v>2012</v>
          </cell>
          <cell r="I2683" t="str">
            <v>No limit for assignments. No limit for open-ended TWA contracts between the agency and the worker. 5 years for fixed-term TWA contracts between the agency and the worker.</v>
          </cell>
          <cell r="J2683">
            <v>100</v>
          </cell>
          <cell r="K2683">
            <v>100</v>
          </cell>
          <cell r="M2683">
            <v>0</v>
          </cell>
          <cell r="N2683">
            <v>0</v>
          </cell>
        </row>
        <row r="2684">
          <cell r="A2684" t="str">
            <v>RUSTWA42012</v>
          </cell>
          <cell r="B2684" t="str">
            <v>RUS</v>
          </cell>
          <cell r="C2684" t="str">
            <v>Russian Federation</v>
          </cell>
          <cell r="D2684" t="str">
            <v>Item 16</v>
          </cell>
          <cell r="E2684" t="str">
            <v>TWA4</v>
          </cell>
          <cell r="F2684" t="str">
            <v>Authorisation or reporting requirements</v>
          </cell>
          <cell r="G2684">
            <v>2012</v>
          </cell>
          <cell r="H2684">
            <v>2012</v>
          </cell>
          <cell r="I2684" t="str">
            <v>No requirement for authorisation or reporting obligations.</v>
          </cell>
          <cell r="J2684">
            <v>0</v>
          </cell>
          <cell r="M2684">
            <v>0</v>
          </cell>
        </row>
        <row r="2685">
          <cell r="A2685" t="str">
            <v>RUSTWA52012</v>
          </cell>
          <cell r="B2685" t="str">
            <v>RUS</v>
          </cell>
          <cell r="C2685" t="str">
            <v>Russian Federation</v>
          </cell>
          <cell r="D2685" t="str">
            <v>Item 17</v>
          </cell>
          <cell r="E2685" t="str">
            <v>TWA5</v>
          </cell>
          <cell r="F2685" t="str">
            <v>Equal treatment for TWA workers</v>
          </cell>
          <cell r="G2685">
            <v>2012</v>
          </cell>
          <cell r="H2685">
            <v>2012</v>
          </cell>
          <cell r="I2685" t="str">
            <v>Article 22 of the labour code could be invoked, although its interpretation depends on whom courts consider being the employer.</v>
          </cell>
          <cell r="J2685">
            <v>1</v>
          </cell>
          <cell r="M2685">
            <v>3</v>
          </cell>
        </row>
        <row r="2686">
          <cell r="A2686" t="str">
            <v>RUSCD12012</v>
          </cell>
          <cell r="B2686" t="str">
            <v>RUS</v>
          </cell>
          <cell r="C2686" t="str">
            <v>Russian Federation</v>
          </cell>
          <cell r="D2686" t="str">
            <v>Item 18</v>
          </cell>
          <cell r="E2686" t="str">
            <v>CD1</v>
          </cell>
          <cell r="F2686" t="str">
            <v>Definition of collective dismissal</v>
          </cell>
          <cell r="G2686">
            <v>2012</v>
          </cell>
          <cell r="H2686">
            <v>2012</v>
          </cell>
          <cell r="I2686"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86">
            <v>2</v>
          </cell>
          <cell r="M2686">
            <v>3</v>
          </cell>
        </row>
        <row r="2687">
          <cell r="A2687" t="str">
            <v>RUSCD22012</v>
          </cell>
          <cell r="B2687" t="str">
            <v>RUS</v>
          </cell>
          <cell r="C2687" t="str">
            <v>Russian Federation</v>
          </cell>
          <cell r="D2687" t="str">
            <v>Item 19</v>
          </cell>
          <cell r="E2687" t="str">
            <v>CD2</v>
          </cell>
          <cell r="F2687" t="str">
            <v>Additional notification requirements in case of collective dismissals</v>
          </cell>
          <cell r="G2687">
            <v>2012</v>
          </cell>
          <cell r="H2687">
            <v>2012</v>
          </cell>
          <cell r="I2687"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87">
            <v>0</v>
          </cell>
          <cell r="M2687">
            <v>0</v>
          </cell>
        </row>
        <row r="2688">
          <cell r="A2688" t="str">
            <v>RUSCD32012</v>
          </cell>
          <cell r="B2688" t="str">
            <v>RUS</v>
          </cell>
          <cell r="C2688" t="str">
            <v>Russian Federation</v>
          </cell>
          <cell r="D2688" t="str">
            <v>Item 20</v>
          </cell>
          <cell r="E2688" t="str">
            <v>CD3</v>
          </cell>
          <cell r="F2688" t="str">
            <v>Additional delays involved in case of collective dismissals</v>
          </cell>
          <cell r="G2688">
            <v>2012</v>
          </cell>
          <cell r="H2688">
            <v>2012</v>
          </cell>
          <cell r="I2688"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88">
            <v>30</v>
          </cell>
          <cell r="M2688">
            <v>3</v>
          </cell>
        </row>
        <row r="2689">
          <cell r="A2689" t="str">
            <v>RUSCD42012</v>
          </cell>
          <cell r="B2689" t="str">
            <v>RUS</v>
          </cell>
          <cell r="C2689" t="str">
            <v>Russian Federation</v>
          </cell>
          <cell r="D2689" t="str">
            <v>Item 21</v>
          </cell>
          <cell r="E2689" t="str">
            <v>CD4</v>
          </cell>
          <cell r="F2689" t="str">
            <v>Other special costs to employers in case of collective dismissals</v>
          </cell>
          <cell r="G2689">
            <v>2012</v>
          </cell>
          <cell r="H2689">
            <v>2012</v>
          </cell>
          <cell r="I2689" t="str">
            <v>No additional requirements, although they may be specified in collective agreements.</v>
          </cell>
          <cell r="J2689">
            <v>0</v>
          </cell>
          <cell r="M2689">
            <v>0</v>
          </cell>
        </row>
        <row r="2690">
          <cell r="A2690" t="str">
            <v>SAUREG12008</v>
          </cell>
          <cell r="B2690" t="str">
            <v>SAU</v>
          </cell>
          <cell r="C2690" t="str">
            <v>Saudi Arabia</v>
          </cell>
          <cell r="D2690" t="str">
            <v>Item 1</v>
          </cell>
          <cell r="E2690" t="str">
            <v>REG1</v>
          </cell>
          <cell r="F2690" t="str">
            <v>Notification procedures</v>
          </cell>
          <cell r="G2690">
            <v>2008</v>
          </cell>
          <cell r="H2690">
            <v>2008</v>
          </cell>
          <cell r="I2690" t="str">
            <v>Written notice</v>
          </cell>
          <cell r="J2690">
            <v>1</v>
          </cell>
          <cell r="M2690">
            <v>2</v>
          </cell>
        </row>
        <row r="2691">
          <cell r="A2691" t="str">
            <v>SAUREG22008</v>
          </cell>
          <cell r="B2691" t="str">
            <v>SAU</v>
          </cell>
          <cell r="C2691" t="str">
            <v>Saudi Arabia</v>
          </cell>
          <cell r="D2691" t="str">
            <v>Item 2</v>
          </cell>
          <cell r="E2691" t="str">
            <v>REG2</v>
          </cell>
          <cell r="F2691" t="str">
            <v>Delay before notice can start</v>
          </cell>
          <cell r="G2691">
            <v>2008</v>
          </cell>
          <cell r="H2691">
            <v>2008</v>
          </cell>
          <cell r="I2691" t="str">
            <v xml:space="preserve">No special requirement.
Calculation: 1 day for written notice
</v>
          </cell>
          <cell r="J2691">
            <v>1</v>
          </cell>
          <cell r="M2691">
            <v>0</v>
          </cell>
        </row>
        <row r="2692">
          <cell r="A2692" t="str">
            <v>SAUREG32008</v>
          </cell>
          <cell r="B2692" t="str">
            <v>SAU</v>
          </cell>
          <cell r="C2692" t="str">
            <v>Saudi Arabia</v>
          </cell>
          <cell r="D2692" t="str">
            <v>Item 3</v>
          </cell>
          <cell r="E2692" t="str">
            <v>REG3A, REG3B, REG3C</v>
          </cell>
          <cell r="F2692" t="str">
            <v>Notice / tenure</v>
          </cell>
          <cell r="G2692">
            <v>2008</v>
          </cell>
          <cell r="H2692">
            <v>2008</v>
          </cell>
          <cell r="I2692" t="str">
            <v>1 month if the worker is paid monthly and not less than fifteen days for others</v>
          </cell>
          <cell r="J2692">
            <v>1</v>
          </cell>
          <cell r="K2692">
            <v>1</v>
          </cell>
          <cell r="L2692">
            <v>1</v>
          </cell>
          <cell r="M2692">
            <v>3</v>
          </cell>
          <cell r="N2692">
            <v>2</v>
          </cell>
          <cell r="O2692">
            <v>1</v>
          </cell>
        </row>
        <row r="2693">
          <cell r="A2693" t="str">
            <v>SAUREG42008</v>
          </cell>
          <cell r="B2693" t="str">
            <v>SAU</v>
          </cell>
          <cell r="C2693" t="str">
            <v>Saudi Arabia</v>
          </cell>
          <cell r="D2693" t="str">
            <v>Item 4</v>
          </cell>
          <cell r="E2693" t="str">
            <v>REG4A, REG4B, REG4C</v>
          </cell>
          <cell r="F2693" t="str">
            <v>Severance pay / tenure</v>
          </cell>
          <cell r="G2693">
            <v>2008</v>
          </cell>
          <cell r="H2693">
            <v>2008</v>
          </cell>
          <cell r="I269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693">
            <v>0.375</v>
          </cell>
          <cell r="K2693">
            <v>1.33</v>
          </cell>
          <cell r="L2693">
            <v>0</v>
          </cell>
          <cell r="M2693">
            <v>1</v>
          </cell>
          <cell r="N2693">
            <v>3</v>
          </cell>
          <cell r="O2693">
            <v>0</v>
          </cell>
        </row>
        <row r="2694">
          <cell r="A2694" t="str">
            <v>SAUREG52008</v>
          </cell>
          <cell r="B2694" t="str">
            <v>SAU</v>
          </cell>
          <cell r="C2694" t="str">
            <v>Saudi Arabia</v>
          </cell>
          <cell r="D2694" t="str">
            <v>Item 5</v>
          </cell>
          <cell r="E2694" t="str">
            <v>REG5</v>
          </cell>
          <cell r="F2694" t="str">
            <v>Definition of justified or unfair dismissal</v>
          </cell>
          <cell r="G2694">
            <v>2008</v>
          </cell>
          <cell r="H2694">
            <v>2008</v>
          </cell>
          <cell r="I269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694">
            <v>0</v>
          </cell>
          <cell r="M2694">
            <v>0</v>
          </cell>
        </row>
        <row r="2695">
          <cell r="A2695" t="str">
            <v>SAUREG62008</v>
          </cell>
          <cell r="B2695" t="str">
            <v>SAU</v>
          </cell>
          <cell r="C2695" t="str">
            <v>Saudi Arabia</v>
          </cell>
          <cell r="D2695" t="str">
            <v>Item 6</v>
          </cell>
          <cell r="E2695" t="str">
            <v>REG6</v>
          </cell>
          <cell r="F2695" t="str">
            <v>Trial period</v>
          </cell>
          <cell r="G2695">
            <v>2008</v>
          </cell>
          <cell r="H2695">
            <v>2008</v>
          </cell>
          <cell r="I2695" t="str">
            <v>90 days (Art. 53 Labour Law). It can be renewed in the case of changes in duty or profession (Art. 54).</v>
          </cell>
          <cell r="J2695">
            <v>3</v>
          </cell>
          <cell r="M2695">
            <v>4</v>
          </cell>
        </row>
        <row r="2696">
          <cell r="A2696" t="str">
            <v>SAUREG72008</v>
          </cell>
          <cell r="B2696" t="str">
            <v>SAU</v>
          </cell>
          <cell r="C2696" t="str">
            <v>Saudi Arabia</v>
          </cell>
          <cell r="D2696" t="str">
            <v>Item 7</v>
          </cell>
          <cell r="E2696" t="str">
            <v>REG7</v>
          </cell>
          <cell r="F2696" t="str">
            <v xml:space="preserve">Compensation following unfair dismissal </v>
          </cell>
          <cell r="G2696">
            <v>2008</v>
          </cell>
          <cell r="H2696">
            <v>2008</v>
          </cell>
          <cell r="I2696" t="str">
            <v>3 months pay in addition of standard end of service award is the typical compensation. In the case of reinstatement, back pay can be granted.</v>
          </cell>
          <cell r="J2696">
            <v>3</v>
          </cell>
          <cell r="M2696">
            <v>0</v>
          </cell>
        </row>
        <row r="2697">
          <cell r="A2697" t="str">
            <v>SAUREG82008</v>
          </cell>
          <cell r="B2697" t="str">
            <v>SAU</v>
          </cell>
          <cell r="C2697" t="str">
            <v>Saudi Arabia</v>
          </cell>
          <cell r="D2697" t="str">
            <v>Item 8</v>
          </cell>
          <cell r="E2697" t="str">
            <v>REG8</v>
          </cell>
          <cell r="F2697" t="str">
            <v>Possibility of reinstatement following unfair dismissal</v>
          </cell>
          <cell r="G2697">
            <v>2008</v>
          </cell>
          <cell r="H2697">
            <v>2008</v>
          </cell>
          <cell r="I2697" t="str">
            <v xml:space="preserve">Art. 78 of the Labour Law guarantees that the employee can request reinstatement. Reinstatement, however, is rarely granted in practice, particularly to non-Saudi employees. </v>
          </cell>
          <cell r="J2697">
            <v>1</v>
          </cell>
          <cell r="M2697">
            <v>2</v>
          </cell>
        </row>
        <row r="2698">
          <cell r="A2698" t="str">
            <v>SAUREG92008</v>
          </cell>
          <cell r="B2698" t="str">
            <v>SAU</v>
          </cell>
          <cell r="C2698" t="str">
            <v>Saudi Arabia</v>
          </cell>
          <cell r="D2698" t="str">
            <v>Item 9</v>
          </cell>
          <cell r="E2698" t="str">
            <v>REG9</v>
          </cell>
          <cell r="F2698" t="str">
            <v>Maximum time for claim</v>
          </cell>
          <cell r="G2698">
            <v>2008</v>
          </cell>
          <cell r="H2698">
            <v>2008</v>
          </cell>
          <cell r="I2698" t="str">
            <v>12 months after termination (Art. 222 Labour Law)</v>
          </cell>
          <cell r="J2698">
            <v>12</v>
          </cell>
          <cell r="M2698">
            <v>5</v>
          </cell>
        </row>
        <row r="2699">
          <cell r="A2699" t="str">
            <v>SAUFTC12008</v>
          </cell>
          <cell r="B2699" t="str">
            <v>SAU</v>
          </cell>
          <cell r="C2699" t="str">
            <v>Saudi Arabia</v>
          </cell>
          <cell r="D2699" t="str">
            <v>Item 10</v>
          </cell>
          <cell r="E2699" t="str">
            <v>FTC1</v>
          </cell>
          <cell r="F2699" t="str">
            <v>Valid cases for use of fixed-term contracts, other than  “objective”  or “material” situation</v>
          </cell>
          <cell r="G2699">
            <v>2008</v>
          </cell>
          <cell r="H2699">
            <v>2008</v>
          </cell>
          <cell r="I2699" t="str">
            <v>No restrictions.</v>
          </cell>
          <cell r="J2699">
            <v>3</v>
          </cell>
          <cell r="M2699">
            <v>0</v>
          </cell>
        </row>
        <row r="2700">
          <cell r="A2700" t="str">
            <v>SAUFTC22008</v>
          </cell>
          <cell r="B2700" t="str">
            <v>SAU</v>
          </cell>
          <cell r="C2700" t="str">
            <v>Saudi Arabia</v>
          </cell>
          <cell r="D2700" t="str">
            <v>Item 11</v>
          </cell>
          <cell r="E2700" t="str">
            <v>FTC2</v>
          </cell>
          <cell r="F2700" t="str">
            <v>Maximum number of successive fixed-term contracts</v>
          </cell>
          <cell r="G2700">
            <v>2008</v>
          </cell>
          <cell r="H2700">
            <v>2008</v>
          </cell>
          <cell r="I270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700">
            <v>2</v>
          </cell>
          <cell r="M2700">
            <v>4</v>
          </cell>
        </row>
        <row r="2701">
          <cell r="A2701" t="str">
            <v>SAUFTC32008</v>
          </cell>
          <cell r="B2701" t="str">
            <v>SAU</v>
          </cell>
          <cell r="C2701" t="str">
            <v>Saudi Arabia</v>
          </cell>
          <cell r="D2701" t="str">
            <v>Item 12</v>
          </cell>
          <cell r="E2701" t="str">
            <v>FTC3</v>
          </cell>
          <cell r="F2701" t="str">
            <v>Maximum cumulated duration of successive fixed-term contracts</v>
          </cell>
          <cell r="G2701">
            <v>2008</v>
          </cell>
          <cell r="H2701">
            <v>2008</v>
          </cell>
          <cell r="I2701" t="str">
            <v>3 years, except when the initial contract is signed for a longer period (in that case renewals would entail the transformation of the relationship in an open-ended one)</v>
          </cell>
          <cell r="J2701">
            <v>36</v>
          </cell>
          <cell r="M2701">
            <v>1</v>
          </cell>
        </row>
        <row r="2702">
          <cell r="A2702" t="str">
            <v>SAUTWA12008</v>
          </cell>
          <cell r="B2702" t="str">
            <v>SAU</v>
          </cell>
          <cell r="C2702" t="str">
            <v>Saudi Arabia</v>
          </cell>
          <cell r="D2702" t="str">
            <v>Item 13</v>
          </cell>
          <cell r="E2702" t="str">
            <v>TWA1</v>
          </cell>
          <cell r="F2702" t="str">
            <v>Types of work for which TWA employment is legal</v>
          </cell>
          <cell r="G2702">
            <v>2008</v>
          </cell>
          <cell r="H2702">
            <v>2008</v>
          </cell>
          <cell r="I270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702">
            <v>0</v>
          </cell>
          <cell r="M2702">
            <v>6</v>
          </cell>
        </row>
        <row r="2703">
          <cell r="A2703" t="str">
            <v>SAUTWA22008</v>
          </cell>
          <cell r="B2703" t="str">
            <v>SAU</v>
          </cell>
          <cell r="C2703" t="str">
            <v>Saudi Arabia</v>
          </cell>
          <cell r="D2703" t="str">
            <v>Item 14</v>
          </cell>
          <cell r="E2703" t="str">
            <v>TWA2A, TWA2B</v>
          </cell>
          <cell r="F2703" t="str">
            <v>Are there any restrictions on the number of renewals of a TWA contract?</v>
          </cell>
          <cell r="G2703">
            <v>2008</v>
          </cell>
          <cell r="H2703">
            <v>2008</v>
          </cell>
          <cell r="I2703" t="str">
            <v>Not applicable</v>
          </cell>
          <cell r="J2703" t="str">
            <v>-</v>
          </cell>
          <cell r="K2703" t="str">
            <v>-</v>
          </cell>
          <cell r="M2703">
            <v>4</v>
          </cell>
          <cell r="N2703">
            <v>4</v>
          </cell>
        </row>
        <row r="2704">
          <cell r="A2704" t="str">
            <v>SAUTWA32008</v>
          </cell>
          <cell r="B2704" t="str">
            <v>SAU</v>
          </cell>
          <cell r="C2704" t="str">
            <v>Saudi Arabia</v>
          </cell>
          <cell r="D2704" t="str">
            <v>Item 15</v>
          </cell>
          <cell r="E2704" t="str">
            <v>TWA3A, TWA3B</v>
          </cell>
          <cell r="F2704" t="str">
            <v>Maximum cumulated duration of temporary work contracts</v>
          </cell>
          <cell r="G2704">
            <v>2008</v>
          </cell>
          <cell r="H2704">
            <v>2008</v>
          </cell>
          <cell r="I2704" t="str">
            <v>Not applicable</v>
          </cell>
          <cell r="J2704">
            <v>0</v>
          </cell>
          <cell r="K2704">
            <v>0</v>
          </cell>
          <cell r="M2704">
            <v>6</v>
          </cell>
          <cell r="N2704">
            <v>6</v>
          </cell>
        </row>
        <row r="2705">
          <cell r="A2705" t="str">
            <v>SAUTWA42008</v>
          </cell>
          <cell r="B2705" t="str">
            <v>SAU</v>
          </cell>
          <cell r="C2705" t="str">
            <v>Saudi Arabia</v>
          </cell>
          <cell r="D2705" t="str">
            <v>Item 16</v>
          </cell>
          <cell r="E2705" t="str">
            <v>TWA4</v>
          </cell>
          <cell r="F2705" t="str">
            <v>Authorisation and reporting obligations</v>
          </cell>
          <cell r="G2705">
            <v>2008</v>
          </cell>
          <cell r="H2705">
            <v>2008</v>
          </cell>
          <cell r="I2705" t="str">
            <v>Not applicable</v>
          </cell>
          <cell r="J2705" t="str">
            <v>-</v>
          </cell>
          <cell r="M2705">
            <v>6</v>
          </cell>
        </row>
        <row r="2706">
          <cell r="A2706" t="str">
            <v>SAUTWA52008</v>
          </cell>
          <cell r="B2706" t="str">
            <v>SAU</v>
          </cell>
          <cell r="C2706" t="str">
            <v>Saudi Arabia</v>
          </cell>
          <cell r="D2706" t="str">
            <v>Item 17</v>
          </cell>
          <cell r="E2706" t="str">
            <v>TWA5</v>
          </cell>
          <cell r="F2706" t="str">
            <v>Equal treatment for TWA workers</v>
          </cell>
          <cell r="G2706">
            <v>2008</v>
          </cell>
          <cell r="H2706">
            <v>2008</v>
          </cell>
          <cell r="I2706" t="str">
            <v>Not applicable</v>
          </cell>
          <cell r="J2706" t="str">
            <v>-</v>
          </cell>
          <cell r="M2706">
            <v>6</v>
          </cell>
        </row>
        <row r="2707">
          <cell r="A2707" t="str">
            <v>SAUCD12008</v>
          </cell>
          <cell r="B2707" t="str">
            <v>SAU</v>
          </cell>
          <cell r="C2707" t="str">
            <v>Saudi Arabia</v>
          </cell>
          <cell r="D2707" t="str">
            <v>Item 18</v>
          </cell>
          <cell r="E2707" t="str">
            <v>CD1</v>
          </cell>
          <cell r="F2707" t="str">
            <v>Definition of collective dismissal</v>
          </cell>
          <cell r="G2707">
            <v>2008</v>
          </cell>
          <cell r="H2707">
            <v>2008</v>
          </cell>
          <cell r="I2707" t="str">
            <v>No requirements in legislation.</v>
          </cell>
          <cell r="J2707">
            <v>0</v>
          </cell>
          <cell r="M2707">
            <v>0</v>
          </cell>
        </row>
        <row r="2708">
          <cell r="A2708" t="str">
            <v>SAUCD22008</v>
          </cell>
          <cell r="B2708" t="str">
            <v>SAU</v>
          </cell>
          <cell r="C2708" t="str">
            <v>Saudi Arabia</v>
          </cell>
          <cell r="D2708" t="str">
            <v>Item 19</v>
          </cell>
          <cell r="E2708" t="str">
            <v>CD2</v>
          </cell>
          <cell r="F2708" t="str">
            <v>Additional notification requirements in case of collective dismissals</v>
          </cell>
          <cell r="G2708">
            <v>2008</v>
          </cell>
          <cell r="H2708">
            <v>2008</v>
          </cell>
          <cell r="I2708" t="str">
            <v>No requirements in legislation.</v>
          </cell>
          <cell r="J2708">
            <v>0</v>
          </cell>
          <cell r="M2708">
            <v>0</v>
          </cell>
        </row>
        <row r="2709">
          <cell r="A2709" t="str">
            <v>SAUCD32008</v>
          </cell>
          <cell r="B2709" t="str">
            <v>SAU</v>
          </cell>
          <cell r="C2709" t="str">
            <v>Saudi Arabia</v>
          </cell>
          <cell r="D2709" t="str">
            <v>Item 20</v>
          </cell>
          <cell r="E2709" t="str">
            <v>CD3</v>
          </cell>
          <cell r="F2709" t="str">
            <v>Additional delays involved in case of collective dismissals</v>
          </cell>
          <cell r="G2709">
            <v>2008</v>
          </cell>
          <cell r="H2709">
            <v>2008</v>
          </cell>
          <cell r="I2709" t="str">
            <v>No requirements in legislation.</v>
          </cell>
          <cell r="J2709">
            <v>0</v>
          </cell>
          <cell r="M2709">
            <v>0</v>
          </cell>
        </row>
        <row r="2710">
          <cell r="A2710" t="str">
            <v>SAUCD42008</v>
          </cell>
          <cell r="B2710" t="str">
            <v>SAU</v>
          </cell>
          <cell r="C2710" t="str">
            <v>Saudi Arabia</v>
          </cell>
          <cell r="D2710" t="str">
            <v>Item 21</v>
          </cell>
          <cell r="E2710" t="str">
            <v>CD4</v>
          </cell>
          <cell r="F2710" t="str">
            <v>Other special costs to employers in case of collective dismissals</v>
          </cell>
          <cell r="G2710">
            <v>2008</v>
          </cell>
          <cell r="H2710">
            <v>2008</v>
          </cell>
          <cell r="I2710" t="str">
            <v>No requirements in legislation.</v>
          </cell>
          <cell r="J2710">
            <v>0</v>
          </cell>
          <cell r="M2710">
            <v>0</v>
          </cell>
        </row>
        <row r="2711">
          <cell r="A2711" t="str">
            <v>SAUREG12012</v>
          </cell>
          <cell r="B2711" t="str">
            <v>SAU</v>
          </cell>
          <cell r="C2711" t="str">
            <v>Saudi Arabia</v>
          </cell>
          <cell r="D2711" t="str">
            <v>Item 1</v>
          </cell>
          <cell r="E2711" t="str">
            <v>REG1</v>
          </cell>
          <cell r="F2711" t="str">
            <v>Notification procedures</v>
          </cell>
          <cell r="G2711">
            <v>2012</v>
          </cell>
          <cell r="H2711">
            <v>2012</v>
          </cell>
          <cell r="I2711" t="str">
            <v>Written notice</v>
          </cell>
          <cell r="J2711">
            <v>1</v>
          </cell>
          <cell r="M2711">
            <v>2</v>
          </cell>
        </row>
        <row r="2712">
          <cell r="A2712" t="str">
            <v>SAUREG22012</v>
          </cell>
          <cell r="B2712" t="str">
            <v>SAU</v>
          </cell>
          <cell r="C2712" t="str">
            <v>Saudi Arabia</v>
          </cell>
          <cell r="D2712" t="str">
            <v>Item 2</v>
          </cell>
          <cell r="E2712" t="str">
            <v>REG2</v>
          </cell>
          <cell r="F2712" t="str">
            <v>Delay before notice can start</v>
          </cell>
          <cell r="G2712">
            <v>2012</v>
          </cell>
          <cell r="H2712">
            <v>2012</v>
          </cell>
          <cell r="I2712" t="str">
            <v xml:space="preserve">No special requirement.
Calculation: 1 day for written notice
</v>
          </cell>
          <cell r="J2712">
            <v>1</v>
          </cell>
          <cell r="M2712">
            <v>0</v>
          </cell>
        </row>
        <row r="2713">
          <cell r="A2713" t="str">
            <v>SAUREG32012</v>
          </cell>
          <cell r="B2713" t="str">
            <v>SAU</v>
          </cell>
          <cell r="C2713" t="str">
            <v>Saudi Arabia</v>
          </cell>
          <cell r="D2713" t="str">
            <v>Item 3</v>
          </cell>
          <cell r="E2713" t="str">
            <v>REG3A, REG3B, REG3C</v>
          </cell>
          <cell r="F2713" t="str">
            <v>Notice / tenure</v>
          </cell>
          <cell r="G2713">
            <v>2012</v>
          </cell>
          <cell r="H2713">
            <v>2012</v>
          </cell>
          <cell r="I2713" t="str">
            <v>1 month if the worker is paid monthly and not less than fifteen days for others</v>
          </cell>
          <cell r="J2713">
            <v>1</v>
          </cell>
          <cell r="K2713">
            <v>1</v>
          </cell>
          <cell r="L2713">
            <v>1</v>
          </cell>
          <cell r="M2713">
            <v>3</v>
          </cell>
          <cell r="N2713">
            <v>2</v>
          </cell>
          <cell r="O2713">
            <v>1</v>
          </cell>
        </row>
        <row r="2714">
          <cell r="A2714" t="str">
            <v>SAUREG42012</v>
          </cell>
          <cell r="B2714" t="str">
            <v>SAU</v>
          </cell>
          <cell r="C2714" t="str">
            <v>Saudi Arabia</v>
          </cell>
          <cell r="D2714" t="str">
            <v>Item 4</v>
          </cell>
          <cell r="E2714" t="str">
            <v>REG4A, REG4B, REG4C</v>
          </cell>
          <cell r="F2714" t="str">
            <v>Severance pay / tenure</v>
          </cell>
          <cell r="G2714">
            <v>2012</v>
          </cell>
          <cell r="H2714">
            <v>2012</v>
          </cell>
          <cell r="I2714"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714">
            <v>0.375</v>
          </cell>
          <cell r="K2714">
            <v>1.33</v>
          </cell>
          <cell r="L2714">
            <v>0</v>
          </cell>
          <cell r="M2714">
            <v>1</v>
          </cell>
          <cell r="N2714">
            <v>3</v>
          </cell>
          <cell r="O2714">
            <v>0</v>
          </cell>
        </row>
        <row r="2715">
          <cell r="A2715" t="str">
            <v>SAUREG52012</v>
          </cell>
          <cell r="B2715" t="str">
            <v>SAU</v>
          </cell>
          <cell r="C2715" t="str">
            <v>Saudi Arabia</v>
          </cell>
          <cell r="D2715" t="str">
            <v>Item 5</v>
          </cell>
          <cell r="E2715" t="str">
            <v>REG5</v>
          </cell>
          <cell r="F2715" t="str">
            <v>Definition of justified or unfair dismissal</v>
          </cell>
          <cell r="G2715">
            <v>2012</v>
          </cell>
          <cell r="H2715">
            <v>2012</v>
          </cell>
          <cell r="I2715"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715">
            <v>0</v>
          </cell>
          <cell r="M2715">
            <v>0</v>
          </cell>
        </row>
        <row r="2716">
          <cell r="A2716" t="str">
            <v>SAUREG62012</v>
          </cell>
          <cell r="B2716" t="str">
            <v>SAU</v>
          </cell>
          <cell r="C2716" t="str">
            <v>Saudi Arabia</v>
          </cell>
          <cell r="D2716" t="str">
            <v>Item 6</v>
          </cell>
          <cell r="E2716" t="str">
            <v>REG6</v>
          </cell>
          <cell r="F2716" t="str">
            <v>Trial period</v>
          </cell>
          <cell r="G2716">
            <v>2012</v>
          </cell>
          <cell r="H2716">
            <v>2012</v>
          </cell>
          <cell r="I2716" t="str">
            <v>90 days (Art. 53 Labour Law). It can be renewed in the case of changes in duty or profession (Art. 54).</v>
          </cell>
          <cell r="J2716">
            <v>3</v>
          </cell>
          <cell r="M2716">
            <v>4</v>
          </cell>
        </row>
        <row r="2717">
          <cell r="A2717" t="str">
            <v>SAUREG72012</v>
          </cell>
          <cell r="B2717" t="str">
            <v>SAU</v>
          </cell>
          <cell r="C2717" t="str">
            <v>Saudi Arabia</v>
          </cell>
          <cell r="D2717" t="str">
            <v>Item 7</v>
          </cell>
          <cell r="E2717" t="str">
            <v>REG7</v>
          </cell>
          <cell r="F2717" t="str">
            <v xml:space="preserve">Compensation following unfair dismissal </v>
          </cell>
          <cell r="G2717">
            <v>2012</v>
          </cell>
          <cell r="H2717">
            <v>2012</v>
          </cell>
          <cell r="I2717" t="str">
            <v>3 months pay in addition of standard end of service award is the typical compensation. In the case of reinstatement, back pay can be granted.</v>
          </cell>
          <cell r="J2717">
            <v>3</v>
          </cell>
          <cell r="M2717">
            <v>0</v>
          </cell>
        </row>
        <row r="2718">
          <cell r="A2718" t="str">
            <v>SAUREG82012</v>
          </cell>
          <cell r="B2718" t="str">
            <v>SAU</v>
          </cell>
          <cell r="C2718" t="str">
            <v>Saudi Arabia</v>
          </cell>
          <cell r="D2718" t="str">
            <v>Item 8</v>
          </cell>
          <cell r="E2718" t="str">
            <v>REG8</v>
          </cell>
          <cell r="F2718" t="str">
            <v>Possibility of reinstatement following unfair dismissal</v>
          </cell>
          <cell r="G2718">
            <v>2012</v>
          </cell>
          <cell r="H2718">
            <v>2012</v>
          </cell>
          <cell r="I2718" t="str">
            <v xml:space="preserve">Art. 78 of the Labour Law guarantees that the employee can request reinstatement. Reinstatement, however, is rarely granted in practice, particularly to non-Saudi employees. </v>
          </cell>
          <cell r="J2718">
            <v>1</v>
          </cell>
          <cell r="M2718">
            <v>2</v>
          </cell>
        </row>
        <row r="2719">
          <cell r="A2719" t="str">
            <v>SAUREG92012</v>
          </cell>
          <cell r="B2719" t="str">
            <v>SAU</v>
          </cell>
          <cell r="C2719" t="str">
            <v>Saudi Arabia</v>
          </cell>
          <cell r="D2719" t="str">
            <v>Item 9</v>
          </cell>
          <cell r="E2719" t="str">
            <v>REG9</v>
          </cell>
          <cell r="F2719" t="str">
            <v>Maximum time for claim</v>
          </cell>
          <cell r="G2719">
            <v>2012</v>
          </cell>
          <cell r="H2719">
            <v>2012</v>
          </cell>
          <cell r="I2719" t="str">
            <v>12 months after termination (Art. 222 Labour Law)</v>
          </cell>
          <cell r="J2719">
            <v>12</v>
          </cell>
          <cell r="M2719">
            <v>5</v>
          </cell>
        </row>
        <row r="2720">
          <cell r="A2720" t="str">
            <v>SAUFTC12012</v>
          </cell>
          <cell r="B2720" t="str">
            <v>SAU</v>
          </cell>
          <cell r="C2720" t="str">
            <v>Saudi Arabia</v>
          </cell>
          <cell r="D2720" t="str">
            <v>Item 10</v>
          </cell>
          <cell r="E2720" t="str">
            <v>FTC1</v>
          </cell>
          <cell r="F2720" t="str">
            <v>Valid cases for use of fixed-term contracts, other than  “objective”  or “material” situation</v>
          </cell>
          <cell r="G2720">
            <v>2012</v>
          </cell>
          <cell r="H2720">
            <v>2012</v>
          </cell>
          <cell r="I2720" t="str">
            <v>No restrictions.</v>
          </cell>
          <cell r="J2720">
            <v>3</v>
          </cell>
          <cell r="M2720">
            <v>0</v>
          </cell>
        </row>
        <row r="2721">
          <cell r="A2721" t="str">
            <v>SAUFTC22012</v>
          </cell>
          <cell r="B2721" t="str">
            <v>SAU</v>
          </cell>
          <cell r="C2721" t="str">
            <v>Saudi Arabia</v>
          </cell>
          <cell r="D2721" t="str">
            <v>Item 11</v>
          </cell>
          <cell r="E2721" t="str">
            <v>FTC2</v>
          </cell>
          <cell r="F2721" t="str">
            <v>Maximum number of successive fixed-term contracts</v>
          </cell>
          <cell r="G2721">
            <v>2012</v>
          </cell>
          <cell r="H2721">
            <v>2012</v>
          </cell>
          <cell r="I2721"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721">
            <v>2</v>
          </cell>
          <cell r="M2721">
            <v>4</v>
          </cell>
        </row>
        <row r="2722">
          <cell r="A2722" t="str">
            <v>SAUFTC32012</v>
          </cell>
          <cell r="B2722" t="str">
            <v>SAU</v>
          </cell>
          <cell r="C2722" t="str">
            <v>Saudi Arabia</v>
          </cell>
          <cell r="D2722" t="str">
            <v>Item 12</v>
          </cell>
          <cell r="E2722" t="str">
            <v>FTC3</v>
          </cell>
          <cell r="F2722" t="str">
            <v>Maximum cumulated duration of successive fixed-term contracts</v>
          </cell>
          <cell r="G2722">
            <v>2012</v>
          </cell>
          <cell r="H2722">
            <v>2012</v>
          </cell>
          <cell r="I2722" t="str">
            <v>3 years, except when the initial contract is signed for a longer period (in that case renewals would entail the transformation of the relationship in an open-ended one)</v>
          </cell>
          <cell r="J2722">
            <v>36</v>
          </cell>
          <cell r="M2722">
            <v>1</v>
          </cell>
        </row>
        <row r="2723">
          <cell r="A2723" t="str">
            <v>SAUTWA12012</v>
          </cell>
          <cell r="B2723" t="str">
            <v>SAU</v>
          </cell>
          <cell r="C2723" t="str">
            <v>Saudi Arabia</v>
          </cell>
          <cell r="D2723" t="str">
            <v>Item 13</v>
          </cell>
          <cell r="E2723" t="str">
            <v>TWA1</v>
          </cell>
          <cell r="F2723" t="str">
            <v>Types of work for which TWA employment is legal</v>
          </cell>
          <cell r="G2723">
            <v>2012</v>
          </cell>
          <cell r="H2723">
            <v>2012</v>
          </cell>
          <cell r="I2723"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723">
            <v>0</v>
          </cell>
          <cell r="M2723">
            <v>6</v>
          </cell>
        </row>
        <row r="2724">
          <cell r="A2724" t="str">
            <v>SAUTWA22012</v>
          </cell>
          <cell r="B2724" t="str">
            <v>SAU</v>
          </cell>
          <cell r="C2724" t="str">
            <v>Saudi Arabia</v>
          </cell>
          <cell r="D2724" t="str">
            <v>Item 14</v>
          </cell>
          <cell r="E2724" t="str">
            <v>TWA2A, TWA2B</v>
          </cell>
          <cell r="F2724" t="str">
            <v>Are there any restrictions on the number of renewals of a TWA contract?</v>
          </cell>
          <cell r="G2724">
            <v>2012</v>
          </cell>
          <cell r="H2724">
            <v>2012</v>
          </cell>
          <cell r="I2724" t="str">
            <v>Not applicable</v>
          </cell>
          <cell r="J2724" t="str">
            <v>-</v>
          </cell>
          <cell r="K2724" t="str">
            <v>-</v>
          </cell>
          <cell r="M2724">
            <v>4</v>
          </cell>
          <cell r="N2724">
            <v>4</v>
          </cell>
        </row>
        <row r="2725">
          <cell r="A2725" t="str">
            <v>SAUTWA32012</v>
          </cell>
          <cell r="B2725" t="str">
            <v>SAU</v>
          </cell>
          <cell r="C2725" t="str">
            <v>Saudi Arabia</v>
          </cell>
          <cell r="D2725" t="str">
            <v>Item 15</v>
          </cell>
          <cell r="E2725" t="str">
            <v>TWA3A, TWA3B</v>
          </cell>
          <cell r="F2725" t="str">
            <v>Maximum cumulated duration of temporary work contracts</v>
          </cell>
          <cell r="G2725">
            <v>2012</v>
          </cell>
          <cell r="H2725">
            <v>2012</v>
          </cell>
          <cell r="I2725" t="str">
            <v>Not applicable</v>
          </cell>
          <cell r="J2725">
            <v>0</v>
          </cell>
          <cell r="K2725">
            <v>0</v>
          </cell>
          <cell r="M2725">
            <v>6</v>
          </cell>
          <cell r="N2725">
            <v>6</v>
          </cell>
        </row>
        <row r="2726">
          <cell r="A2726" t="str">
            <v>SAUTWA42012</v>
          </cell>
          <cell r="B2726" t="str">
            <v>SAU</v>
          </cell>
          <cell r="C2726" t="str">
            <v>Saudi Arabia</v>
          </cell>
          <cell r="D2726" t="str">
            <v>Item 16</v>
          </cell>
          <cell r="E2726" t="str">
            <v>TWA4</v>
          </cell>
          <cell r="F2726" t="str">
            <v>Authorisation and reporting obligations</v>
          </cell>
          <cell r="G2726">
            <v>2012</v>
          </cell>
          <cell r="H2726">
            <v>2012</v>
          </cell>
          <cell r="I2726" t="str">
            <v>Not applicable</v>
          </cell>
          <cell r="J2726" t="str">
            <v>-</v>
          </cell>
          <cell r="M2726">
            <v>6</v>
          </cell>
        </row>
        <row r="2727">
          <cell r="A2727" t="str">
            <v>SAUTWA52012</v>
          </cell>
          <cell r="B2727" t="str">
            <v>SAU</v>
          </cell>
          <cell r="C2727" t="str">
            <v>Saudi Arabia</v>
          </cell>
          <cell r="D2727" t="str">
            <v>Item 17</v>
          </cell>
          <cell r="E2727" t="str">
            <v>TWA5</v>
          </cell>
          <cell r="F2727" t="str">
            <v>Equal treatment for TWA workers</v>
          </cell>
          <cell r="G2727">
            <v>2012</v>
          </cell>
          <cell r="H2727">
            <v>2012</v>
          </cell>
          <cell r="I2727" t="str">
            <v>Not applicable</v>
          </cell>
          <cell r="J2727" t="str">
            <v>-</v>
          </cell>
          <cell r="M2727">
            <v>6</v>
          </cell>
        </row>
        <row r="2728">
          <cell r="A2728" t="str">
            <v>SAUCD12012</v>
          </cell>
          <cell r="B2728" t="str">
            <v>SAU</v>
          </cell>
          <cell r="C2728" t="str">
            <v>Saudi Arabia</v>
          </cell>
          <cell r="D2728" t="str">
            <v>Item 18</v>
          </cell>
          <cell r="E2728" t="str">
            <v>CD1</v>
          </cell>
          <cell r="F2728" t="str">
            <v>Definition of collective dismissal</v>
          </cell>
          <cell r="G2728">
            <v>2012</v>
          </cell>
          <cell r="H2728">
            <v>2012</v>
          </cell>
          <cell r="I2728" t="str">
            <v>No requirements in legislation.</v>
          </cell>
          <cell r="J2728">
            <v>0</v>
          </cell>
          <cell r="M2728">
            <v>0</v>
          </cell>
        </row>
        <row r="2729">
          <cell r="A2729" t="str">
            <v>SAUCD22012</v>
          </cell>
          <cell r="B2729" t="str">
            <v>SAU</v>
          </cell>
          <cell r="C2729" t="str">
            <v>Saudi Arabia</v>
          </cell>
          <cell r="D2729" t="str">
            <v>Item 19</v>
          </cell>
          <cell r="E2729" t="str">
            <v>CD2</v>
          </cell>
          <cell r="F2729" t="str">
            <v>Additional notification requirements in case of collective dismissals</v>
          </cell>
          <cell r="G2729">
            <v>2012</v>
          </cell>
          <cell r="H2729">
            <v>2012</v>
          </cell>
          <cell r="I2729" t="str">
            <v>No requirements in legislation.</v>
          </cell>
          <cell r="J2729">
            <v>0</v>
          </cell>
          <cell r="M2729">
            <v>0</v>
          </cell>
        </row>
        <row r="2730">
          <cell r="A2730" t="str">
            <v>SAUCD32012</v>
          </cell>
          <cell r="B2730" t="str">
            <v>SAU</v>
          </cell>
          <cell r="C2730" t="str">
            <v>Saudi Arabia</v>
          </cell>
          <cell r="D2730" t="str">
            <v>Item 20</v>
          </cell>
          <cell r="E2730" t="str">
            <v>CD3</v>
          </cell>
          <cell r="F2730" t="str">
            <v>Additional delays involved in case of collective dismissals</v>
          </cell>
          <cell r="G2730">
            <v>2012</v>
          </cell>
          <cell r="H2730">
            <v>2012</v>
          </cell>
          <cell r="I2730" t="str">
            <v>No requirements in legislation.</v>
          </cell>
          <cell r="J2730">
            <v>0</v>
          </cell>
          <cell r="M2730">
            <v>0</v>
          </cell>
        </row>
        <row r="2731">
          <cell r="A2731" t="str">
            <v>SAUCD42012</v>
          </cell>
          <cell r="B2731" t="str">
            <v>SAU</v>
          </cell>
          <cell r="C2731" t="str">
            <v>Saudi Arabia</v>
          </cell>
          <cell r="D2731" t="str">
            <v>Item 21</v>
          </cell>
          <cell r="E2731" t="str">
            <v>CD4</v>
          </cell>
          <cell r="F2731" t="str">
            <v>Other special costs to employers in case of collective dismissals</v>
          </cell>
          <cell r="G2731">
            <v>2012</v>
          </cell>
          <cell r="H2731">
            <v>2012</v>
          </cell>
          <cell r="I2731" t="str">
            <v>No requirements in legislation.</v>
          </cell>
          <cell r="J2731">
            <v>0</v>
          </cell>
          <cell r="M2731">
            <v>0</v>
          </cell>
        </row>
        <row r="2732">
          <cell r="A2732" t="str">
            <v>SVKREG12003</v>
          </cell>
          <cell r="B2732" t="str">
            <v>SVK</v>
          </cell>
          <cell r="C2732" t="str">
            <v>Slovak Republic</v>
          </cell>
          <cell r="D2732" t="str">
            <v>Item 1</v>
          </cell>
          <cell r="E2732" t="str">
            <v>REG1</v>
          </cell>
          <cell r="F2732" t="str">
            <v>Notification procedures</v>
          </cell>
          <cell r="G2732">
            <v>2003</v>
          </cell>
          <cell r="I2732" t="str">
            <v>Notice must be given in writing.</v>
          </cell>
          <cell r="J2732">
            <v>1</v>
          </cell>
          <cell r="M2732">
            <v>2</v>
          </cell>
        </row>
        <row r="2733">
          <cell r="A2733" t="str">
            <v>SVKREG22003</v>
          </cell>
          <cell r="B2733" t="str">
            <v>SVK</v>
          </cell>
          <cell r="C2733" t="str">
            <v>Slovak Republic</v>
          </cell>
          <cell r="D2733" t="str">
            <v>Item 2</v>
          </cell>
          <cell r="E2733" t="str">
            <v>REG2</v>
          </cell>
          <cell r="F2733" t="str">
            <v>Delay before notice can start</v>
          </cell>
          <cell r="G2733">
            <v>2003</v>
          </cell>
          <cell r="I2733"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2733">
            <v>7</v>
          </cell>
          <cell r="M2733">
            <v>1</v>
          </cell>
        </row>
        <row r="2734">
          <cell r="A2734" t="str">
            <v>SVKREG32003</v>
          </cell>
          <cell r="B2734" t="str">
            <v>SVK</v>
          </cell>
          <cell r="C2734" t="str">
            <v>Slovak Republic</v>
          </cell>
          <cell r="D2734" t="str">
            <v>Item 3</v>
          </cell>
          <cell r="E2734" t="str">
            <v>REG3A, REG3B, REG3C</v>
          </cell>
          <cell r="F2734" t="str">
            <v>Notice / tenure</v>
          </cell>
          <cell r="G2734">
            <v>2003</v>
          </cell>
          <cell r="I2734" t="str">
            <v>All workers: 2m&lt;5y; 3m&gt;5y (legal minimum). The contracting parties may agree on a longer notice period in an employment contract, as well as in a collective labour agreement.
9 months tenure: 2 months, 4 years tenure: 2 months, 20 years tenure: 3 months.</v>
          </cell>
          <cell r="J2734">
            <v>2</v>
          </cell>
          <cell r="K2734">
            <v>2</v>
          </cell>
          <cell r="L2734">
            <v>3</v>
          </cell>
          <cell r="M2734">
            <v>6</v>
          </cell>
          <cell r="N2734">
            <v>4</v>
          </cell>
          <cell r="O2734">
            <v>2</v>
          </cell>
        </row>
        <row r="2735">
          <cell r="A2735" t="str">
            <v>SVKREG42003</v>
          </cell>
          <cell r="B2735" t="str">
            <v>SVK</v>
          </cell>
          <cell r="C2735" t="str">
            <v>Slovak Republic</v>
          </cell>
          <cell r="D2735" t="str">
            <v>Item 4</v>
          </cell>
          <cell r="E2735" t="str">
            <v>REG4A, REG4B, REG4C</v>
          </cell>
          <cell r="F2735" t="str">
            <v>Severance pay / tenure</v>
          </cell>
          <cell r="G2735">
            <v>2003</v>
          </cell>
          <cell r="I2735"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2735">
            <v>1</v>
          </cell>
          <cell r="K2735">
            <v>1</v>
          </cell>
          <cell r="L2735">
            <v>1.5</v>
          </cell>
          <cell r="M2735">
            <v>2</v>
          </cell>
          <cell r="N2735">
            <v>2</v>
          </cell>
          <cell r="O2735">
            <v>1</v>
          </cell>
        </row>
        <row r="2736">
          <cell r="A2736" t="str">
            <v>SVKREG52003</v>
          </cell>
          <cell r="B2736" t="str">
            <v>SVK</v>
          </cell>
          <cell r="C2736" t="str">
            <v>Slovak Republic</v>
          </cell>
          <cell r="D2736" t="str">
            <v>Item 5</v>
          </cell>
          <cell r="E2736" t="str">
            <v>REG5</v>
          </cell>
          <cell r="F2736" t="str">
            <v>Definition of justified or unfair dismissal</v>
          </cell>
          <cell r="G2736">
            <v>2003</v>
          </cell>
          <cell r="I2736"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36">
            <v>0</v>
          </cell>
          <cell r="M2736">
            <v>0</v>
          </cell>
        </row>
        <row r="2737">
          <cell r="A2737" t="str">
            <v>SVKREG62003</v>
          </cell>
          <cell r="B2737" t="str">
            <v>SVK</v>
          </cell>
          <cell r="C2737" t="str">
            <v>Slovak Republic</v>
          </cell>
          <cell r="D2737" t="str">
            <v>Item 6</v>
          </cell>
          <cell r="E2737" t="str">
            <v>REG6</v>
          </cell>
          <cell r="F2737" t="str">
            <v>Trial period</v>
          </cell>
          <cell r="G2737">
            <v>2003</v>
          </cell>
          <cell r="I2737"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2737">
            <v>3</v>
          </cell>
          <cell r="M2737">
            <v>4</v>
          </cell>
        </row>
        <row r="2738">
          <cell r="A2738" t="str">
            <v>SVKREG72003</v>
          </cell>
          <cell r="B2738" t="str">
            <v>SVK</v>
          </cell>
          <cell r="C2738" t="str">
            <v>Slovak Republic</v>
          </cell>
          <cell r="D2738" t="str">
            <v>Item 7</v>
          </cell>
          <cell r="E2738" t="str">
            <v>REG7</v>
          </cell>
          <cell r="F2738" t="str">
            <v xml:space="preserve">Compensation following unfair dismissal </v>
          </cell>
          <cell r="G2738">
            <v>2003</v>
          </cell>
          <cell r="I2738"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2738">
            <v>10</v>
          </cell>
          <cell r="M2738">
            <v>2</v>
          </cell>
        </row>
        <row r="2739">
          <cell r="A2739" t="str">
            <v>SVKREG82003</v>
          </cell>
          <cell r="B2739" t="str">
            <v>SVK</v>
          </cell>
          <cell r="C2739" t="str">
            <v>Slovak Republic</v>
          </cell>
          <cell r="D2739" t="str">
            <v>Item 8</v>
          </cell>
          <cell r="E2739" t="str">
            <v>REG8</v>
          </cell>
          <cell r="F2739" t="str">
            <v>Possibility of reinstatement following unfair dismissal</v>
          </cell>
          <cell r="G2739">
            <v>2003</v>
          </cell>
          <cell r="I2739"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39">
            <v>2.5</v>
          </cell>
          <cell r="M2739">
            <v>5</v>
          </cell>
        </row>
        <row r="2740">
          <cell r="A2740" t="str">
            <v>SVKREG92003</v>
          </cell>
          <cell r="B2740" t="str">
            <v>SVK</v>
          </cell>
          <cell r="C2740" t="str">
            <v>Slovak Republic</v>
          </cell>
          <cell r="D2740" t="str">
            <v>Item 9</v>
          </cell>
          <cell r="E2740" t="str">
            <v>REG9</v>
          </cell>
          <cell r="F2740" t="str">
            <v>Maximum time for claim</v>
          </cell>
          <cell r="G2740">
            <v>2003</v>
          </cell>
        </row>
        <row r="2741">
          <cell r="A2741" t="str">
            <v>SVKFTC12003</v>
          </cell>
          <cell r="B2741" t="str">
            <v>SVK</v>
          </cell>
          <cell r="C2741" t="str">
            <v>Slovak Republic</v>
          </cell>
          <cell r="D2741" t="str">
            <v>Item 10</v>
          </cell>
          <cell r="E2741" t="str">
            <v>FTC1</v>
          </cell>
          <cell r="F2741" t="str">
            <v>Valid cases for use of fixed-term contracts, other than  “objective”  or “material” situation</v>
          </cell>
          <cell r="G2741">
            <v>2003</v>
          </cell>
          <cell r="I2741" t="str">
            <v>A fixed term employment may be agreed, extended or renewed for a maximum of three years without specifying an objective reason.</v>
          </cell>
          <cell r="J2741">
            <v>3</v>
          </cell>
          <cell r="M2741">
            <v>0</v>
          </cell>
        </row>
        <row r="2742">
          <cell r="A2742" t="str">
            <v>SVKFTC22003</v>
          </cell>
          <cell r="B2742" t="str">
            <v>SVK</v>
          </cell>
          <cell r="C2742" t="str">
            <v>Slovak Republic</v>
          </cell>
          <cell r="D2742" t="str">
            <v>Item 11</v>
          </cell>
          <cell r="E2742" t="str">
            <v>FTC2</v>
          </cell>
          <cell r="F2742" t="str">
            <v>Maximum number of successive fixed-term contracts</v>
          </cell>
          <cell r="G2742">
            <v>2003</v>
          </cell>
          <cell r="I2742"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2742">
            <v>100</v>
          </cell>
          <cell r="M2742">
            <v>0</v>
          </cell>
        </row>
        <row r="2743">
          <cell r="A2743" t="str">
            <v>SVKFTC32003</v>
          </cell>
          <cell r="B2743" t="str">
            <v>SVK</v>
          </cell>
          <cell r="C2743" t="str">
            <v>Slovak Republic</v>
          </cell>
          <cell r="D2743" t="str">
            <v>Item 12</v>
          </cell>
          <cell r="E2743" t="str">
            <v>FTC3</v>
          </cell>
          <cell r="F2743" t="str">
            <v>Maximum cumulated duration of successive fixed-term contracts</v>
          </cell>
          <cell r="G2743">
            <v>2003</v>
          </cell>
          <cell r="I2743" t="str">
            <v>Firms with a maximum of 20 employees: no limit. Firms with more than 20 employees: 36 months in general, with possibilities of extension.
(coded as 5 years, 60 months, as it si not really without limit, and 60 allows score 1)</v>
          </cell>
          <cell r="J2743">
            <v>60</v>
          </cell>
          <cell r="M2743">
            <v>1</v>
          </cell>
        </row>
        <row r="2744">
          <cell r="A2744" t="str">
            <v>SVKTWA12003</v>
          </cell>
          <cell r="B2744" t="str">
            <v>SVK</v>
          </cell>
          <cell r="C2744" t="str">
            <v>Slovak Republic</v>
          </cell>
          <cell r="D2744" t="str">
            <v>Item 13</v>
          </cell>
          <cell r="E2744" t="str">
            <v>TWA1</v>
          </cell>
          <cell r="F2744" t="str">
            <v>Types of work for which TWA employment is legal</v>
          </cell>
          <cell r="G2744">
            <v>2003</v>
          </cell>
          <cell r="I2744" t="str">
            <v>Generally.</v>
          </cell>
          <cell r="J2744">
            <v>4</v>
          </cell>
          <cell r="M2744">
            <v>0</v>
          </cell>
        </row>
        <row r="2745">
          <cell r="A2745" t="str">
            <v>SVKTWA22003</v>
          </cell>
          <cell r="B2745" t="str">
            <v>SVK</v>
          </cell>
          <cell r="C2745" t="str">
            <v>Slovak Republic</v>
          </cell>
          <cell r="D2745" t="str">
            <v>Item 14</v>
          </cell>
          <cell r="E2745" t="str">
            <v>TWA2A, TWA2B</v>
          </cell>
          <cell r="F2745" t="str">
            <v>Are there any restrictions on the number of renewals of a TWA contract?</v>
          </cell>
          <cell r="G2745">
            <v>2003</v>
          </cell>
          <cell r="I2745" t="str">
            <v>No</v>
          </cell>
          <cell r="J2745" t="str">
            <v>No</v>
          </cell>
          <cell r="K2745" t="str">
            <v>No</v>
          </cell>
          <cell r="M2745">
            <v>2</v>
          </cell>
          <cell r="N2745">
            <v>2</v>
          </cell>
        </row>
        <row r="2746">
          <cell r="A2746" t="str">
            <v>SVKTWA32003</v>
          </cell>
          <cell r="B2746" t="str">
            <v>SVK</v>
          </cell>
          <cell r="C2746" t="str">
            <v>Slovak Republic</v>
          </cell>
          <cell r="D2746" t="str">
            <v>Item 15</v>
          </cell>
          <cell r="E2746" t="str">
            <v>TWA3A, TWA3B</v>
          </cell>
          <cell r="F2746" t="str">
            <v>Maximum cumulated duration of temporary work contracts</v>
          </cell>
          <cell r="G2746">
            <v>2003</v>
          </cell>
          <cell r="I2746" t="str">
            <v>No limit.</v>
          </cell>
          <cell r="J2746">
            <v>100</v>
          </cell>
          <cell r="K2746">
            <v>100</v>
          </cell>
          <cell r="M2746">
            <v>0</v>
          </cell>
          <cell r="N2746">
            <v>0</v>
          </cell>
        </row>
        <row r="2747">
          <cell r="A2747" t="str">
            <v>SVKTWA42003</v>
          </cell>
          <cell r="B2747" t="str">
            <v>SVK</v>
          </cell>
          <cell r="C2747" t="str">
            <v>Slovak Republic</v>
          </cell>
          <cell r="D2747" t="str">
            <v>Item 16</v>
          </cell>
          <cell r="E2747" t="str">
            <v>TWA4</v>
          </cell>
          <cell r="F2747" t="str">
            <v>Authorisation and reporting obligations</v>
          </cell>
          <cell r="G2747">
            <v>2003</v>
          </cell>
        </row>
        <row r="2748">
          <cell r="A2748" t="str">
            <v>SVKTWA52003</v>
          </cell>
          <cell r="B2748" t="str">
            <v>SVK</v>
          </cell>
          <cell r="C2748" t="str">
            <v>Slovak Republic</v>
          </cell>
          <cell r="D2748" t="str">
            <v>Item 17</v>
          </cell>
          <cell r="E2748" t="str">
            <v>TWA5</v>
          </cell>
          <cell r="F2748" t="str">
            <v>Equal treatment for TWA workers</v>
          </cell>
          <cell r="G2748">
            <v>2003</v>
          </cell>
        </row>
        <row r="2749">
          <cell r="A2749" t="str">
            <v>SVKCD12003</v>
          </cell>
          <cell r="B2749" t="str">
            <v>SVK</v>
          </cell>
          <cell r="C2749" t="str">
            <v>Slovak Republic</v>
          </cell>
          <cell r="D2749" t="str">
            <v>Item 18</v>
          </cell>
          <cell r="E2749" t="str">
            <v>CD1</v>
          </cell>
          <cell r="F2749" t="str">
            <v>Definition of collective dismissal</v>
          </cell>
          <cell r="G2749">
            <v>2003</v>
          </cell>
          <cell r="I2749" t="str">
            <v xml:space="preserve">Collective redundancies is if an employer terminates an employment relationship for redundancy/economic/organisational reasons, in the course of 90 days with a minimum of 20 employees.  </v>
          </cell>
          <cell r="J2749">
            <v>2</v>
          </cell>
          <cell r="M2749">
            <v>3</v>
          </cell>
        </row>
        <row r="2750">
          <cell r="A2750" t="str">
            <v>SVKCD22003</v>
          </cell>
          <cell r="B2750" t="str">
            <v>SVK</v>
          </cell>
          <cell r="C2750" t="str">
            <v>Slovak Republic</v>
          </cell>
          <cell r="D2750" t="str">
            <v>Item 19</v>
          </cell>
          <cell r="E2750" t="str">
            <v>CD2</v>
          </cell>
          <cell r="F2750" t="str">
            <v>Additional notification requirements in case of collective dismissals</v>
          </cell>
          <cell r="G2750">
            <v>2003</v>
          </cell>
          <cell r="I2750"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50">
            <v>2</v>
          </cell>
          <cell r="M2750">
            <v>6</v>
          </cell>
        </row>
        <row r="2751">
          <cell r="A2751" t="str">
            <v>SVKCD32003</v>
          </cell>
          <cell r="B2751" t="str">
            <v>SVK</v>
          </cell>
          <cell r="C2751" t="str">
            <v>Slovak Republic</v>
          </cell>
          <cell r="D2751" t="str">
            <v>Item 20</v>
          </cell>
          <cell r="E2751" t="str">
            <v>CD3</v>
          </cell>
          <cell r="F2751" t="str">
            <v>Additional delays involved in case of collective dismissals</v>
          </cell>
          <cell r="G2751">
            <v>2003</v>
          </cell>
          <cell r="I2751"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2751">
            <v>30</v>
          </cell>
          <cell r="M2751">
            <v>3</v>
          </cell>
        </row>
        <row r="2752">
          <cell r="A2752" t="str">
            <v>SVKCD42003</v>
          </cell>
          <cell r="B2752" t="str">
            <v>SVK</v>
          </cell>
          <cell r="C2752" t="str">
            <v>Slovak Republic</v>
          </cell>
          <cell r="D2752" t="str">
            <v>Item 21</v>
          </cell>
          <cell r="E2752" t="str">
            <v>CD4</v>
          </cell>
          <cell r="F2752" t="str">
            <v>Other special costs to employers in case of collective dismissals</v>
          </cell>
          <cell r="G2752">
            <v>2003</v>
          </cell>
          <cell r="I2752"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2752">
            <v>1</v>
          </cell>
          <cell r="M2752">
            <v>3</v>
          </cell>
        </row>
        <row r="2753">
          <cell r="A2753" t="str">
            <v>SVKREG12008</v>
          </cell>
          <cell r="B2753" t="str">
            <v>SVK</v>
          </cell>
          <cell r="C2753" t="str">
            <v>Slovak Republic</v>
          </cell>
          <cell r="D2753" t="str">
            <v>Item 1</v>
          </cell>
          <cell r="E2753" t="str">
            <v>REG1</v>
          </cell>
          <cell r="F2753" t="str">
            <v>Notification procedures</v>
          </cell>
          <cell r="G2753">
            <v>2008</v>
          </cell>
          <cell r="H2753">
            <v>2008</v>
          </cell>
          <cell r="I2753" t="str">
            <v>Notice must be given in writing.</v>
          </cell>
          <cell r="J2753">
            <v>1</v>
          </cell>
          <cell r="M2753">
            <v>2</v>
          </cell>
        </row>
        <row r="2754">
          <cell r="A2754" t="str">
            <v>SVKREG22008</v>
          </cell>
          <cell r="B2754" t="str">
            <v>SVK</v>
          </cell>
          <cell r="C2754" t="str">
            <v>Slovak Republic</v>
          </cell>
          <cell r="D2754" t="str">
            <v>Item 2</v>
          </cell>
          <cell r="E2754" t="str">
            <v>REG2</v>
          </cell>
          <cell r="F2754" t="str">
            <v>Delay before notice can start</v>
          </cell>
          <cell r="G2754">
            <v>2008</v>
          </cell>
          <cell r="H2754">
            <v>2008</v>
          </cell>
          <cell r="I2754"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754">
            <v>4</v>
          </cell>
          <cell r="M2754">
            <v>1</v>
          </cell>
        </row>
        <row r="2755">
          <cell r="A2755" t="str">
            <v>SVKREG32008</v>
          </cell>
          <cell r="B2755" t="str">
            <v>SVK</v>
          </cell>
          <cell r="C2755" t="str">
            <v>Slovak Republic</v>
          </cell>
          <cell r="D2755" t="str">
            <v>Item 3</v>
          </cell>
          <cell r="E2755" t="str">
            <v>REG3A, REG3B, REG3C</v>
          </cell>
          <cell r="F2755" t="str">
            <v>Notice / tenure</v>
          </cell>
          <cell r="G2755">
            <v>2008</v>
          </cell>
          <cell r="H2755">
            <v>2008</v>
          </cell>
          <cell r="I2755" t="str">
            <v>All workers: 2m&lt;5y; 3m&gt;5y (legal minimum). The contracting parties may agree on a longer notice period in an employment contract, as well as in a collective labour agreement.</v>
          </cell>
          <cell r="J2755">
            <v>2</v>
          </cell>
          <cell r="K2755">
            <v>2</v>
          </cell>
          <cell r="L2755">
            <v>3</v>
          </cell>
          <cell r="M2755">
            <v>6</v>
          </cell>
          <cell r="N2755">
            <v>4</v>
          </cell>
          <cell r="O2755">
            <v>2</v>
          </cell>
        </row>
        <row r="2756">
          <cell r="A2756" t="str">
            <v>SVKREG42008</v>
          </cell>
          <cell r="B2756" t="str">
            <v>SVK</v>
          </cell>
          <cell r="C2756" t="str">
            <v>Slovak Republic</v>
          </cell>
          <cell r="D2756" t="str">
            <v>Item 4</v>
          </cell>
          <cell r="E2756" t="str">
            <v>REG4A, REG4B, REG4C</v>
          </cell>
          <cell r="F2756" t="str">
            <v>Severance pay / tenure</v>
          </cell>
          <cell r="G2756">
            <v>2008</v>
          </cell>
          <cell r="H2756">
            <v>2008</v>
          </cell>
          <cell r="I275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2756">
            <v>1</v>
          </cell>
          <cell r="K2756">
            <v>1</v>
          </cell>
          <cell r="L2756">
            <v>1.5</v>
          </cell>
          <cell r="M2756">
            <v>2</v>
          </cell>
          <cell r="N2756">
            <v>2</v>
          </cell>
          <cell r="O2756">
            <v>1</v>
          </cell>
        </row>
        <row r="2757">
          <cell r="A2757" t="str">
            <v>SVKREG52008</v>
          </cell>
          <cell r="B2757" t="str">
            <v>SVK</v>
          </cell>
          <cell r="C2757" t="str">
            <v>Slovak Republic</v>
          </cell>
          <cell r="D2757" t="str">
            <v>Item 5</v>
          </cell>
          <cell r="E2757" t="str">
            <v>REG5</v>
          </cell>
          <cell r="F2757" t="str">
            <v>Definition of justified or unfair dismissal</v>
          </cell>
          <cell r="G2757">
            <v>2008</v>
          </cell>
          <cell r="H2757">
            <v>2008</v>
          </cell>
          <cell r="I275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57">
            <v>0</v>
          </cell>
          <cell r="M2757">
            <v>0</v>
          </cell>
        </row>
        <row r="2758">
          <cell r="A2758" t="str">
            <v>SVKREG62008</v>
          </cell>
          <cell r="B2758" t="str">
            <v>SVK</v>
          </cell>
          <cell r="C2758" t="str">
            <v>Slovak Republic</v>
          </cell>
          <cell r="D2758" t="str">
            <v>Item 6</v>
          </cell>
          <cell r="E2758" t="str">
            <v>REG6</v>
          </cell>
          <cell r="F2758" t="str">
            <v>Trial period</v>
          </cell>
          <cell r="G2758">
            <v>2008</v>
          </cell>
          <cell r="H2758">
            <v>2008</v>
          </cell>
          <cell r="I2758"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758">
            <v>3</v>
          </cell>
          <cell r="M2758">
            <v>4</v>
          </cell>
        </row>
        <row r="2759">
          <cell r="A2759" t="str">
            <v>SVKREG72008</v>
          </cell>
          <cell r="B2759" t="str">
            <v>SVK</v>
          </cell>
          <cell r="C2759" t="str">
            <v>Slovak Republic</v>
          </cell>
          <cell r="D2759" t="str">
            <v>Item 7</v>
          </cell>
          <cell r="E2759" t="str">
            <v>REG7</v>
          </cell>
          <cell r="F2759" t="str">
            <v xml:space="preserve">Compensation following unfair dismissal </v>
          </cell>
          <cell r="G2759">
            <v>2008</v>
          </cell>
          <cell r="H2759">
            <v>2008</v>
          </cell>
          <cell r="I2759"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2759">
            <v>6</v>
          </cell>
          <cell r="M2759">
            <v>1</v>
          </cell>
        </row>
        <row r="2760">
          <cell r="A2760" t="str">
            <v>SVKREG82008</v>
          </cell>
          <cell r="B2760" t="str">
            <v>SVK</v>
          </cell>
          <cell r="C2760" t="str">
            <v>Slovak Republic</v>
          </cell>
          <cell r="D2760" t="str">
            <v>Item 8</v>
          </cell>
          <cell r="E2760" t="str">
            <v>REG8</v>
          </cell>
          <cell r="F2760" t="str">
            <v>Possibility of reinstatement following unfair dismissal</v>
          </cell>
          <cell r="G2760">
            <v>2008</v>
          </cell>
          <cell r="H2760">
            <v>2008</v>
          </cell>
          <cell r="I276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60">
            <v>2.5</v>
          </cell>
          <cell r="M2760">
            <v>5</v>
          </cell>
        </row>
        <row r="2761">
          <cell r="A2761" t="str">
            <v>SVKREG92008</v>
          </cell>
          <cell r="B2761" t="str">
            <v>SVK</v>
          </cell>
          <cell r="C2761" t="str">
            <v>Slovak Republic</v>
          </cell>
          <cell r="D2761" t="str">
            <v>Item 9</v>
          </cell>
          <cell r="E2761" t="str">
            <v>REG9</v>
          </cell>
          <cell r="F2761" t="str">
            <v>Maximum time for claim</v>
          </cell>
          <cell r="G2761">
            <v>2008</v>
          </cell>
          <cell r="H2761">
            <v>2008</v>
          </cell>
          <cell r="I276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761">
            <v>2</v>
          </cell>
          <cell r="M2761">
            <v>2</v>
          </cell>
        </row>
        <row r="2762">
          <cell r="A2762" t="str">
            <v>SVKFTC12008</v>
          </cell>
          <cell r="B2762" t="str">
            <v>SVK</v>
          </cell>
          <cell r="C2762" t="str">
            <v>Slovak Republic</v>
          </cell>
          <cell r="D2762" t="str">
            <v>Item 10</v>
          </cell>
          <cell r="E2762" t="str">
            <v>FTC1</v>
          </cell>
          <cell r="F2762" t="str">
            <v>Valid cases for use of fixed-term contracts, other than  “objective”  or “material” situation</v>
          </cell>
          <cell r="G2762">
            <v>2008</v>
          </cell>
          <cell r="H2762">
            <v>2008</v>
          </cell>
          <cell r="I2762" t="str">
            <v>A fixed term employment may be agreed, extended or renewed for a maximum of three years without specifying an objective reason.</v>
          </cell>
          <cell r="J2762">
            <v>3</v>
          </cell>
          <cell r="M2762">
            <v>0</v>
          </cell>
        </row>
        <row r="2763">
          <cell r="A2763" t="str">
            <v>SVKFTC22008</v>
          </cell>
          <cell r="B2763" t="str">
            <v>SVK</v>
          </cell>
          <cell r="C2763" t="str">
            <v>Slovak Republic</v>
          </cell>
          <cell r="D2763" t="str">
            <v>Item 11</v>
          </cell>
          <cell r="E2763" t="str">
            <v>FTC2</v>
          </cell>
          <cell r="F2763" t="str">
            <v>Maximum number of successive fixed-term contracts</v>
          </cell>
          <cell r="G2763">
            <v>2008</v>
          </cell>
          <cell r="H2763">
            <v>2008</v>
          </cell>
          <cell r="I2763" t="str">
            <v>Fixed-term employment may only be agreed for a maximum of 3 years. Fixed-term employment may only be extended or renewed once within the 3-year period. Another extension or renewal of fixed-term employment may only be agreed for material or objective reasons.</v>
          </cell>
          <cell r="J2763">
            <v>2.5</v>
          </cell>
          <cell r="M2763">
            <v>4</v>
          </cell>
        </row>
        <row r="2764">
          <cell r="A2764" t="str">
            <v>SVKFTC32008</v>
          </cell>
          <cell r="B2764" t="str">
            <v>SVK</v>
          </cell>
          <cell r="C2764" t="str">
            <v>Slovak Republic</v>
          </cell>
          <cell r="D2764" t="str">
            <v>Item 12</v>
          </cell>
          <cell r="E2764" t="str">
            <v>FTC3</v>
          </cell>
          <cell r="F2764" t="str">
            <v>Maximum cumulated duration of successive fixed-term contracts</v>
          </cell>
          <cell r="G2764">
            <v>2008</v>
          </cell>
          <cell r="H2764">
            <v>2008</v>
          </cell>
          <cell r="I2764" t="str">
            <v>The cumulated duration of successive fixed-term contracts may reach a maximum of 36 months. This shall not apply if fixed-term contracts are concluded for material or objective reasons.</v>
          </cell>
          <cell r="J2764">
            <v>36</v>
          </cell>
          <cell r="M2764">
            <v>1</v>
          </cell>
        </row>
        <row r="2765">
          <cell r="A2765" t="str">
            <v>SVKTWA12008</v>
          </cell>
          <cell r="B2765" t="str">
            <v>SVK</v>
          </cell>
          <cell r="C2765" t="str">
            <v>Slovak Republic</v>
          </cell>
          <cell r="D2765" t="str">
            <v>Item 13</v>
          </cell>
          <cell r="E2765" t="str">
            <v>TWA1</v>
          </cell>
          <cell r="F2765" t="str">
            <v>Types of work for which TWA employment is legal</v>
          </cell>
          <cell r="G2765">
            <v>2008</v>
          </cell>
          <cell r="H2765">
            <v>2008</v>
          </cell>
          <cell r="I2765" t="str">
            <v>Section 58a (1) states that “The employer may agree on temporary assignment with the using employer only where there are objective operational reasons for such assignment” (cf. Act No. 348/2007).</v>
          </cell>
          <cell r="J2765">
            <v>2</v>
          </cell>
          <cell r="M2765">
            <v>3</v>
          </cell>
        </row>
        <row r="2766">
          <cell r="A2766" t="str">
            <v>SVKTWA22008</v>
          </cell>
          <cell r="B2766" t="str">
            <v>SVK</v>
          </cell>
          <cell r="C2766" t="str">
            <v>Slovak Republic</v>
          </cell>
          <cell r="D2766" t="str">
            <v>Item 14</v>
          </cell>
          <cell r="E2766" t="str">
            <v>TWA2A, TWA2B</v>
          </cell>
          <cell r="F2766" t="str">
            <v>Are there any restrictions on the number of renewals of a TWA contract?</v>
          </cell>
          <cell r="G2766">
            <v>2008</v>
          </cell>
          <cell r="H2766">
            <v>2008</v>
          </cell>
          <cell r="I2766" t="str">
            <v>No for assignments. Same restrictions as for fixed-term contracts if the contract between the agency and the worker is fixed-term.</v>
          </cell>
          <cell r="J2766" t="str">
            <v>No</v>
          </cell>
          <cell r="K2766" t="str">
            <v>Yes</v>
          </cell>
          <cell r="M2766">
            <v>2</v>
          </cell>
          <cell r="N2766">
            <v>4</v>
          </cell>
        </row>
        <row r="2767">
          <cell r="A2767" t="str">
            <v>SVKTWA32008</v>
          </cell>
          <cell r="B2767" t="str">
            <v>SVK</v>
          </cell>
          <cell r="C2767" t="str">
            <v>Slovak Republic</v>
          </cell>
          <cell r="D2767" t="str">
            <v>Item 15</v>
          </cell>
          <cell r="E2767" t="str">
            <v>TWA3A, TWA3B</v>
          </cell>
          <cell r="F2767" t="str">
            <v>Maximum cumulated duration of temporary work contracts</v>
          </cell>
          <cell r="G2767">
            <v>2008</v>
          </cell>
          <cell r="H2767">
            <v>2008</v>
          </cell>
          <cell r="I2767" t="str">
            <v xml:space="preserve">No limit for both assignment and contract, if the latter is open-ended. </v>
          </cell>
          <cell r="J2767">
            <v>100</v>
          </cell>
          <cell r="K2767">
            <v>100</v>
          </cell>
          <cell r="M2767">
            <v>0</v>
          </cell>
          <cell r="N2767">
            <v>0</v>
          </cell>
        </row>
        <row r="2768">
          <cell r="A2768" t="str">
            <v>SVKTWA42008</v>
          </cell>
          <cell r="B2768" t="str">
            <v>SVK</v>
          </cell>
          <cell r="C2768" t="str">
            <v>Slovak Republic</v>
          </cell>
          <cell r="D2768" t="str">
            <v>Item 16</v>
          </cell>
          <cell r="E2768" t="str">
            <v>TWA4</v>
          </cell>
          <cell r="F2768" t="str">
            <v>Authorisation and reporting obligations</v>
          </cell>
          <cell r="G2768">
            <v>2008</v>
          </cell>
          <cell r="H2768">
            <v>2008</v>
          </cell>
          <cell r="I2768" t="str">
            <v>Requires administrative authorisation. The TWA is also required to submit annual reports of activities to the Centre of Labour, Social Affairs and Family.</v>
          </cell>
          <cell r="J2768">
            <v>3</v>
          </cell>
          <cell r="M2768">
            <v>6</v>
          </cell>
        </row>
        <row r="2769">
          <cell r="A2769" t="str">
            <v>SVKTWA52008</v>
          </cell>
          <cell r="B2769" t="str">
            <v>SVK</v>
          </cell>
          <cell r="C2769" t="str">
            <v>Slovak Republic</v>
          </cell>
          <cell r="D2769" t="str">
            <v>Item 17</v>
          </cell>
          <cell r="E2769" t="str">
            <v>TWA5</v>
          </cell>
          <cell r="F2769" t="str">
            <v>Equal treatment for TWA workers</v>
          </cell>
          <cell r="G2769">
            <v>2008</v>
          </cell>
          <cell r="H2769">
            <v>2008</v>
          </cell>
          <cell r="I276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2769">
            <v>1.5</v>
          </cell>
          <cell r="M2769">
            <v>4.5</v>
          </cell>
        </row>
        <row r="2770">
          <cell r="A2770" t="str">
            <v>SVKCD12008</v>
          </cell>
          <cell r="B2770" t="str">
            <v>SVK</v>
          </cell>
          <cell r="C2770" t="str">
            <v>Slovak Republic</v>
          </cell>
          <cell r="D2770" t="str">
            <v>Item 18</v>
          </cell>
          <cell r="E2770" t="str">
            <v>CD1</v>
          </cell>
          <cell r="F2770" t="str">
            <v>Definition of collective dismissal</v>
          </cell>
          <cell r="G2770">
            <v>2008</v>
          </cell>
          <cell r="H2770">
            <v>2008</v>
          </cell>
          <cell r="I2770" t="str">
            <v xml:space="preserve">Collective redundancies is if an employer terminates an employment relationship for redundancy/economic/organisational reasons, in the course of 90 days with a minimum of 20 employees.  </v>
          </cell>
          <cell r="J2770">
            <v>2</v>
          </cell>
          <cell r="M2770">
            <v>3</v>
          </cell>
        </row>
        <row r="2771">
          <cell r="A2771" t="str">
            <v>SVKCD22008</v>
          </cell>
          <cell r="B2771" t="str">
            <v>SVK</v>
          </cell>
          <cell r="C2771" t="str">
            <v>Slovak Republic</v>
          </cell>
          <cell r="D2771" t="str">
            <v>Item 19</v>
          </cell>
          <cell r="E2771" t="str">
            <v>CD2</v>
          </cell>
          <cell r="F2771" t="str">
            <v>Additional notification requirements in case of collective dismissals</v>
          </cell>
          <cell r="G2771">
            <v>2008</v>
          </cell>
          <cell r="H2771">
            <v>2008</v>
          </cell>
          <cell r="I277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71">
            <v>2</v>
          </cell>
          <cell r="M2771">
            <v>6</v>
          </cell>
        </row>
        <row r="2772">
          <cell r="A2772" t="str">
            <v>SVKCD32008</v>
          </cell>
          <cell r="B2772" t="str">
            <v>SVK</v>
          </cell>
          <cell r="C2772" t="str">
            <v>Slovak Republic</v>
          </cell>
          <cell r="D2772" t="str">
            <v>Item 20</v>
          </cell>
          <cell r="E2772" t="str">
            <v>CD3</v>
          </cell>
          <cell r="F2772" t="str">
            <v>Additional delays involved in case of collective dismissals</v>
          </cell>
          <cell r="G2772">
            <v>2008</v>
          </cell>
          <cell r="H2772">
            <v>2008</v>
          </cell>
          <cell r="I2772"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2772">
            <v>30</v>
          </cell>
          <cell r="M2772">
            <v>3</v>
          </cell>
        </row>
        <row r="2773">
          <cell r="A2773" t="str">
            <v>SVKCD42008</v>
          </cell>
          <cell r="B2773" t="str">
            <v>SVK</v>
          </cell>
          <cell r="C2773" t="str">
            <v>Slovak Republic</v>
          </cell>
          <cell r="D2773" t="str">
            <v>Item 21</v>
          </cell>
          <cell r="E2773" t="str">
            <v>CD4</v>
          </cell>
          <cell r="F2773" t="str">
            <v>Other special costs to employers in case of collective dismissals</v>
          </cell>
          <cell r="G2773">
            <v>2008</v>
          </cell>
          <cell r="H2773">
            <v>2008</v>
          </cell>
          <cell r="I2773"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2773">
            <v>1</v>
          </cell>
          <cell r="M2773">
            <v>3</v>
          </cell>
        </row>
        <row r="2774">
          <cell r="A2774" t="str">
            <v>SVKREG12012</v>
          </cell>
          <cell r="B2774" t="str">
            <v>SVK</v>
          </cell>
          <cell r="C2774" t="str">
            <v>Slovak Republic</v>
          </cell>
          <cell r="D2774" t="str">
            <v>Item 1</v>
          </cell>
          <cell r="E2774" t="str">
            <v>REG1</v>
          </cell>
          <cell r="F2774" t="str">
            <v>Notification procedures</v>
          </cell>
          <cell r="G2774">
            <v>2012</v>
          </cell>
          <cell r="H2774">
            <v>2012</v>
          </cell>
          <cell r="I2774" t="str">
            <v>Notice must be given in writing.</v>
          </cell>
          <cell r="J2774">
            <v>1</v>
          </cell>
          <cell r="M2774">
            <v>2</v>
          </cell>
        </row>
        <row r="2775">
          <cell r="A2775" t="str">
            <v>SVKREG22012</v>
          </cell>
          <cell r="B2775" t="str">
            <v>SVK</v>
          </cell>
          <cell r="C2775" t="str">
            <v>Slovak Republic</v>
          </cell>
          <cell r="D2775" t="str">
            <v>Item 2</v>
          </cell>
          <cell r="E2775" t="str">
            <v>REG2</v>
          </cell>
          <cell r="F2775" t="str">
            <v>Delay before notice can start</v>
          </cell>
          <cell r="G2775">
            <v>2012</v>
          </cell>
          <cell r="H2775">
            <v>2012</v>
          </cell>
          <cell r="I2775"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775">
            <v>4</v>
          </cell>
          <cell r="M2775">
            <v>1</v>
          </cell>
        </row>
        <row r="2776">
          <cell r="A2776" t="str">
            <v>SVKREG32012</v>
          </cell>
          <cell r="B2776" t="str">
            <v>SVK</v>
          </cell>
          <cell r="C2776" t="str">
            <v>Slovak Republic</v>
          </cell>
          <cell r="D2776" t="str">
            <v>Item 3</v>
          </cell>
          <cell r="E2776" t="str">
            <v>REG3A, REG3B, REG3C</v>
          </cell>
          <cell r="F2776" t="str">
            <v>Notice / tenure</v>
          </cell>
          <cell r="G2776">
            <v>2012</v>
          </cell>
          <cell r="H2776">
            <v>2012</v>
          </cell>
          <cell r="I2776"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776">
            <v>1</v>
          </cell>
          <cell r="K2776">
            <v>2</v>
          </cell>
          <cell r="L2776">
            <v>2.5</v>
          </cell>
          <cell r="M2776">
            <v>3</v>
          </cell>
          <cell r="N2776">
            <v>4</v>
          </cell>
          <cell r="O2776">
            <v>1</v>
          </cell>
          <cell r="P2776">
            <v>40787</v>
          </cell>
        </row>
        <row r="2777">
          <cell r="A2777" t="str">
            <v>SVKREG42012</v>
          </cell>
          <cell r="B2777" t="str">
            <v>SVK</v>
          </cell>
          <cell r="C2777" t="str">
            <v>Slovak Republic</v>
          </cell>
          <cell r="D2777" t="str">
            <v>Item 4</v>
          </cell>
          <cell r="E2777" t="str">
            <v>REG4A, REG4B, REG4C</v>
          </cell>
          <cell r="F2777" t="str">
            <v>Severance pay / tenure</v>
          </cell>
          <cell r="G2777">
            <v>2012</v>
          </cell>
          <cell r="H2777">
            <v>2012</v>
          </cell>
          <cell r="I2777"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777">
            <v>0</v>
          </cell>
          <cell r="K2777">
            <v>0</v>
          </cell>
          <cell r="L2777">
            <v>0</v>
          </cell>
          <cell r="M2777">
            <v>0</v>
          </cell>
          <cell r="N2777">
            <v>0</v>
          </cell>
          <cell r="O2777">
            <v>0</v>
          </cell>
        </row>
        <row r="2778">
          <cell r="A2778" t="str">
            <v>SVKREG52012</v>
          </cell>
          <cell r="B2778" t="str">
            <v>SVK</v>
          </cell>
          <cell r="C2778" t="str">
            <v>Slovak Republic</v>
          </cell>
          <cell r="D2778" t="str">
            <v>Item 5</v>
          </cell>
          <cell r="E2778" t="str">
            <v>REG5</v>
          </cell>
          <cell r="F2778" t="str">
            <v>Definition of justified or unfair dismissal</v>
          </cell>
          <cell r="G2778">
            <v>2012</v>
          </cell>
          <cell r="H2778">
            <v>2012</v>
          </cell>
          <cell r="I2778"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78">
            <v>0</v>
          </cell>
          <cell r="M2778">
            <v>0</v>
          </cell>
        </row>
        <row r="2779">
          <cell r="A2779" t="str">
            <v>SVKREG62012</v>
          </cell>
          <cell r="B2779" t="str">
            <v>SVK</v>
          </cell>
          <cell r="C2779" t="str">
            <v>Slovak Republic</v>
          </cell>
          <cell r="D2779" t="str">
            <v>Item 6</v>
          </cell>
          <cell r="E2779" t="str">
            <v>REG6</v>
          </cell>
          <cell r="F2779" t="str">
            <v>Trial period</v>
          </cell>
          <cell r="G2779">
            <v>2012</v>
          </cell>
          <cell r="H2779">
            <v>2012</v>
          </cell>
          <cell r="I2779"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779">
            <v>3</v>
          </cell>
          <cell r="M2779">
            <v>4</v>
          </cell>
        </row>
        <row r="2780">
          <cell r="A2780" t="str">
            <v>SVKREG72012</v>
          </cell>
          <cell r="B2780" t="str">
            <v>SVK</v>
          </cell>
          <cell r="C2780" t="str">
            <v>Slovak Republic</v>
          </cell>
          <cell r="D2780" t="str">
            <v>Item 7</v>
          </cell>
          <cell r="E2780" t="str">
            <v>REG7</v>
          </cell>
          <cell r="F2780" t="str">
            <v xml:space="preserve">Compensation following unfair dismissal </v>
          </cell>
          <cell r="G2780">
            <v>2012</v>
          </cell>
          <cell r="H2780">
            <v>2012</v>
          </cell>
          <cell r="I2780"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780">
            <v>6</v>
          </cell>
          <cell r="M2780">
            <v>1</v>
          </cell>
        </row>
        <row r="2781">
          <cell r="A2781" t="str">
            <v>SVKREG82012</v>
          </cell>
          <cell r="B2781" t="str">
            <v>SVK</v>
          </cell>
          <cell r="C2781" t="str">
            <v>Slovak Republic</v>
          </cell>
          <cell r="D2781" t="str">
            <v>Item 8</v>
          </cell>
          <cell r="E2781" t="str">
            <v>REG8</v>
          </cell>
          <cell r="F2781" t="str">
            <v>Possibility of reinstatement following unfair dismissal</v>
          </cell>
          <cell r="G2781">
            <v>2012</v>
          </cell>
          <cell r="H2781">
            <v>2012</v>
          </cell>
          <cell r="I2781"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81">
            <v>2.5</v>
          </cell>
          <cell r="M2781">
            <v>5</v>
          </cell>
        </row>
        <row r="2782">
          <cell r="A2782" t="str">
            <v>SVKREG92012</v>
          </cell>
          <cell r="B2782" t="str">
            <v>SVK</v>
          </cell>
          <cell r="C2782" t="str">
            <v>Slovak Republic</v>
          </cell>
          <cell r="D2782" t="str">
            <v>Item 9</v>
          </cell>
          <cell r="E2782" t="str">
            <v>REG9</v>
          </cell>
          <cell r="F2782" t="str">
            <v>Maximum time for claim</v>
          </cell>
          <cell r="G2782">
            <v>2012</v>
          </cell>
          <cell r="H2782">
            <v>2012</v>
          </cell>
          <cell r="I2782"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782">
            <v>2</v>
          </cell>
          <cell r="M2782">
            <v>2</v>
          </cell>
        </row>
        <row r="2783">
          <cell r="A2783" t="str">
            <v>SVKFTC12012</v>
          </cell>
          <cell r="B2783" t="str">
            <v>SVK</v>
          </cell>
          <cell r="C2783" t="str">
            <v>Slovak Republic</v>
          </cell>
          <cell r="D2783" t="str">
            <v>Item 10</v>
          </cell>
          <cell r="E2783" t="str">
            <v>FTC1</v>
          </cell>
          <cell r="F2783" t="str">
            <v>Valid cases for use of fixed-term contracts, other than  “objective”  or “material” situation</v>
          </cell>
          <cell r="G2783">
            <v>2012</v>
          </cell>
          <cell r="H2783">
            <v>2012</v>
          </cell>
          <cell r="I2783" t="str">
            <v>A fixed term employment may be agreed, extended or renewed for a maximum of three years without specifying an objective reason.</v>
          </cell>
          <cell r="J2783">
            <v>3</v>
          </cell>
          <cell r="M2783">
            <v>0</v>
          </cell>
        </row>
        <row r="2784">
          <cell r="A2784" t="str">
            <v>SVKFTC22012</v>
          </cell>
          <cell r="B2784" t="str">
            <v>SVK</v>
          </cell>
          <cell r="C2784" t="str">
            <v>Slovak Republic</v>
          </cell>
          <cell r="D2784" t="str">
            <v>Item 11</v>
          </cell>
          <cell r="E2784" t="str">
            <v>FTC2</v>
          </cell>
          <cell r="F2784" t="str">
            <v>Maximum number of successive fixed-term contracts</v>
          </cell>
          <cell r="G2784">
            <v>2012</v>
          </cell>
          <cell r="H2784">
            <v>2012</v>
          </cell>
          <cell r="I2784" t="str">
            <v>Fixed-term employment may only be agreed for a maximum of 3 years. Fixed-term employment may only be extended or renewed once within the 3-year period. Another extension or renewal of fixed-term employment may only be agreed for material or objective reasons.</v>
          </cell>
          <cell r="J2784">
            <v>2.5</v>
          </cell>
          <cell r="M2784">
            <v>4</v>
          </cell>
        </row>
        <row r="2785">
          <cell r="A2785" t="str">
            <v>SVKFTC32012</v>
          </cell>
          <cell r="B2785" t="str">
            <v>SVK</v>
          </cell>
          <cell r="C2785" t="str">
            <v>Slovak Republic</v>
          </cell>
          <cell r="D2785" t="str">
            <v>Item 12</v>
          </cell>
          <cell r="E2785" t="str">
            <v>FTC3</v>
          </cell>
          <cell r="F2785" t="str">
            <v>Maximum cumulated duration of successive fixed-term contracts</v>
          </cell>
          <cell r="G2785">
            <v>2012</v>
          </cell>
          <cell r="H2785">
            <v>2012</v>
          </cell>
          <cell r="I2785" t="str">
            <v>The cumulated duration of successive fixed-term contracts may reach a maximum of 36 months. This shall not apply if fixed-term contracts are concluded for material or objective reasons.</v>
          </cell>
          <cell r="J2785">
            <v>36</v>
          </cell>
          <cell r="M2785">
            <v>1</v>
          </cell>
          <cell r="P2785" t="str">
            <v>but 36 months in 2012 and 24 months in 2011.</v>
          </cell>
        </row>
        <row r="2786">
          <cell r="A2786" t="str">
            <v>SVKTWA12012</v>
          </cell>
          <cell r="B2786" t="str">
            <v>SVK</v>
          </cell>
          <cell r="C2786" t="str">
            <v>Slovak Republic</v>
          </cell>
          <cell r="D2786" t="str">
            <v>Item 13</v>
          </cell>
          <cell r="E2786" t="str">
            <v>TWA1</v>
          </cell>
          <cell r="F2786" t="str">
            <v>Types of work for which TWA employment is legal</v>
          </cell>
          <cell r="G2786">
            <v>2012</v>
          </cell>
          <cell r="H2786">
            <v>2012</v>
          </cell>
          <cell r="I2786" t="str">
            <v>Section 58a (1) states that “The employer may agree on temporary assignment with the using employer only where there are objective operational reasons for such assignment” (cf. Act No. 348/2007).</v>
          </cell>
          <cell r="J2786">
            <v>2</v>
          </cell>
          <cell r="M2786">
            <v>3</v>
          </cell>
        </row>
        <row r="2787">
          <cell r="A2787" t="str">
            <v>SVKTWA22012</v>
          </cell>
          <cell r="B2787" t="str">
            <v>SVK</v>
          </cell>
          <cell r="C2787" t="str">
            <v>Slovak Republic</v>
          </cell>
          <cell r="D2787" t="str">
            <v>Item 14</v>
          </cell>
          <cell r="E2787" t="str">
            <v>TWA2A, TWA2B</v>
          </cell>
          <cell r="F2787" t="str">
            <v>Are there any restrictions on the number of renewals of a TWA contract?</v>
          </cell>
          <cell r="G2787">
            <v>2012</v>
          </cell>
          <cell r="H2787">
            <v>2012</v>
          </cell>
          <cell r="I2787" t="str">
            <v>No for assignments. Same restrictions as for fixed-term contracts if the contract between the agency and the worker is fixed-term.</v>
          </cell>
          <cell r="J2787" t="str">
            <v>No</v>
          </cell>
          <cell r="K2787" t="str">
            <v>Yes</v>
          </cell>
          <cell r="M2787">
            <v>2</v>
          </cell>
          <cell r="N2787">
            <v>4</v>
          </cell>
        </row>
        <row r="2788">
          <cell r="A2788" t="str">
            <v>SVKTWA32012</v>
          </cell>
          <cell r="B2788" t="str">
            <v>SVK</v>
          </cell>
          <cell r="C2788" t="str">
            <v>Slovak Republic</v>
          </cell>
          <cell r="D2788" t="str">
            <v>Item 15</v>
          </cell>
          <cell r="E2788" t="str">
            <v>TWA3A, TWA3B</v>
          </cell>
          <cell r="F2788" t="str">
            <v>Maximum cumulated duration of temporary work contracts</v>
          </cell>
          <cell r="G2788">
            <v>2012</v>
          </cell>
          <cell r="H2788">
            <v>2012</v>
          </cell>
          <cell r="I2788" t="str">
            <v xml:space="preserve">No limit for both assignment and contract, if the latter is open-ended. </v>
          </cell>
          <cell r="J2788">
            <v>100</v>
          </cell>
          <cell r="K2788">
            <v>100</v>
          </cell>
          <cell r="M2788">
            <v>0</v>
          </cell>
          <cell r="N2788">
            <v>0</v>
          </cell>
        </row>
        <row r="2789">
          <cell r="A2789" t="str">
            <v>SVKTWA42012</v>
          </cell>
          <cell r="B2789" t="str">
            <v>SVK</v>
          </cell>
          <cell r="C2789" t="str">
            <v>Slovak Republic</v>
          </cell>
          <cell r="D2789" t="str">
            <v>Item 16</v>
          </cell>
          <cell r="E2789" t="str">
            <v>TWA4</v>
          </cell>
          <cell r="F2789" t="str">
            <v>Authorisation and reporting obligations</v>
          </cell>
          <cell r="G2789">
            <v>2012</v>
          </cell>
          <cell r="H2789">
            <v>2012</v>
          </cell>
          <cell r="I2789" t="str">
            <v>Requires administrative authorisation. The TWA is also required to submit annual reports of activities to the Centre of Labour, Social Affairs and Family.</v>
          </cell>
          <cell r="J2789">
            <v>3</v>
          </cell>
          <cell r="M2789">
            <v>6</v>
          </cell>
        </row>
        <row r="2790">
          <cell r="A2790" t="str">
            <v>SVKTWA52012</v>
          </cell>
          <cell r="B2790" t="str">
            <v>SVK</v>
          </cell>
          <cell r="C2790" t="str">
            <v>Slovak Republic</v>
          </cell>
          <cell r="D2790" t="str">
            <v>Item 17</v>
          </cell>
          <cell r="E2790" t="str">
            <v>TWA5</v>
          </cell>
          <cell r="F2790" t="str">
            <v>Equal treatment for TWA workers</v>
          </cell>
          <cell r="G2790">
            <v>2012</v>
          </cell>
          <cell r="H2790">
            <v>2012</v>
          </cell>
          <cell r="I2790" t="str">
            <v>Working conditions, including wage conditions and employment conditions for TWA workers must be at least equally favourable to those of comparable workers at the user firm.
Cf. Section 58 (5) of the Labour Code</v>
          </cell>
          <cell r="J2790">
            <v>2</v>
          </cell>
          <cell r="M2790">
            <v>6</v>
          </cell>
          <cell r="P2790">
            <v>40238</v>
          </cell>
        </row>
        <row r="2791">
          <cell r="A2791" t="str">
            <v>SVKCD12012</v>
          </cell>
          <cell r="B2791" t="str">
            <v>SVK</v>
          </cell>
          <cell r="C2791" t="str">
            <v>Slovak Republic</v>
          </cell>
          <cell r="D2791" t="str">
            <v>Item 18</v>
          </cell>
          <cell r="E2791" t="str">
            <v>CD1</v>
          </cell>
          <cell r="F2791" t="str">
            <v>Definition of collective dismissal</v>
          </cell>
          <cell r="G2791">
            <v>2012</v>
          </cell>
          <cell r="H2791">
            <v>2012</v>
          </cell>
          <cell r="I2791"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791">
            <v>3</v>
          </cell>
          <cell r="M2791">
            <v>4.5</v>
          </cell>
          <cell r="P2791">
            <v>40787</v>
          </cell>
        </row>
        <row r="2792">
          <cell r="A2792" t="str">
            <v>SVKCD22012</v>
          </cell>
          <cell r="B2792" t="str">
            <v>SVK</v>
          </cell>
          <cell r="C2792" t="str">
            <v>Slovak Republic</v>
          </cell>
          <cell r="D2792" t="str">
            <v>Item 19</v>
          </cell>
          <cell r="E2792" t="str">
            <v>CD2</v>
          </cell>
          <cell r="F2792" t="str">
            <v>Additional notification requirements in case of collective dismissals</v>
          </cell>
          <cell r="G2792">
            <v>2012</v>
          </cell>
          <cell r="H2792">
            <v>2012</v>
          </cell>
          <cell r="I2792"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92">
            <v>2</v>
          </cell>
          <cell r="M2792">
            <v>6</v>
          </cell>
        </row>
        <row r="2793">
          <cell r="A2793" t="str">
            <v>SVKCD32012</v>
          </cell>
          <cell r="B2793" t="str">
            <v>SVK</v>
          </cell>
          <cell r="C2793" t="str">
            <v>Slovak Republic</v>
          </cell>
          <cell r="D2793" t="str">
            <v>Item 20</v>
          </cell>
          <cell r="E2793" t="str">
            <v>CD3</v>
          </cell>
          <cell r="F2793" t="str">
            <v>Additional delays involved in case of collective dismissals</v>
          </cell>
          <cell r="G2793">
            <v>2012</v>
          </cell>
          <cell r="H2793">
            <v>2012</v>
          </cell>
          <cell r="I2793"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793">
            <v>30</v>
          </cell>
          <cell r="M2793">
            <v>3</v>
          </cell>
        </row>
        <row r="2794">
          <cell r="A2794" t="str">
            <v>SVKCD42012</v>
          </cell>
          <cell r="B2794" t="str">
            <v>SVK</v>
          </cell>
          <cell r="C2794" t="str">
            <v>Slovak Republic</v>
          </cell>
          <cell r="D2794" t="str">
            <v>Item 21</v>
          </cell>
          <cell r="E2794" t="str">
            <v>CD4</v>
          </cell>
          <cell r="F2794" t="str">
            <v>Other special costs to employers in case of collective dismissals</v>
          </cell>
          <cell r="G2794">
            <v>2012</v>
          </cell>
          <cell r="H2794">
            <v>2012</v>
          </cell>
          <cell r="I2794"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794">
            <v>0</v>
          </cell>
          <cell r="M2794">
            <v>0</v>
          </cell>
          <cell r="P2794">
            <v>40787</v>
          </cell>
        </row>
        <row r="2795">
          <cell r="A2795" t="str">
            <v>SVKREG12013</v>
          </cell>
          <cell r="B2795" t="str">
            <v>SVK</v>
          </cell>
          <cell r="C2795" t="str">
            <v>Slovak Republic</v>
          </cell>
          <cell r="D2795" t="str">
            <v>Item 1</v>
          </cell>
          <cell r="E2795" t="str">
            <v>REG1</v>
          </cell>
          <cell r="F2795" t="str">
            <v>Notification procedures</v>
          </cell>
          <cell r="G2795">
            <v>2013</v>
          </cell>
          <cell r="H2795">
            <v>2013</v>
          </cell>
          <cell r="I2795" t="str">
            <v>Notice must be given in writing.</v>
          </cell>
          <cell r="J2795">
            <v>1</v>
          </cell>
          <cell r="M2795">
            <v>2</v>
          </cell>
        </row>
        <row r="2796">
          <cell r="A2796" t="str">
            <v>SVKREG22013</v>
          </cell>
          <cell r="B2796" t="str">
            <v>SVK</v>
          </cell>
          <cell r="C2796" t="str">
            <v>Slovak Republic</v>
          </cell>
          <cell r="D2796" t="str">
            <v>Item 2</v>
          </cell>
          <cell r="E2796" t="str">
            <v>REG2</v>
          </cell>
          <cell r="F2796" t="str">
            <v>Delay before notice can start</v>
          </cell>
          <cell r="G2796">
            <v>2013</v>
          </cell>
          <cell r="H2796">
            <v>2013</v>
          </cell>
          <cell r="I2796"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796">
            <v>4</v>
          </cell>
          <cell r="M2796">
            <v>1</v>
          </cell>
          <cell r="P2796">
            <v>41275</v>
          </cell>
        </row>
        <row r="2797">
          <cell r="A2797" t="str">
            <v>SVKREG32013</v>
          </cell>
          <cell r="B2797" t="str">
            <v>SVK</v>
          </cell>
          <cell r="C2797" t="str">
            <v>Slovak Republic</v>
          </cell>
          <cell r="D2797" t="str">
            <v>Item 3</v>
          </cell>
          <cell r="E2797" t="str">
            <v>REG3A, REG3B, REG3C</v>
          </cell>
          <cell r="F2797" t="str">
            <v>Notice / tenure</v>
          </cell>
          <cell r="G2797">
            <v>2013</v>
          </cell>
          <cell r="H2797">
            <v>2013</v>
          </cell>
          <cell r="I279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797">
            <v>1</v>
          </cell>
          <cell r="K2797">
            <v>2</v>
          </cell>
          <cell r="L2797">
            <v>2.5</v>
          </cell>
          <cell r="M2797">
            <v>3</v>
          </cell>
          <cell r="N2797">
            <v>4</v>
          </cell>
          <cell r="O2797">
            <v>1</v>
          </cell>
        </row>
        <row r="2798">
          <cell r="A2798" t="str">
            <v>SVKREG42013</v>
          </cell>
          <cell r="B2798" t="str">
            <v>SVK</v>
          </cell>
          <cell r="C2798" t="str">
            <v>Slovak Republic</v>
          </cell>
          <cell r="D2798" t="str">
            <v>Item 4</v>
          </cell>
          <cell r="E2798" t="str">
            <v>REG4A, REG4B, REG4C</v>
          </cell>
          <cell r="F2798" t="str">
            <v>Severance pay / tenure</v>
          </cell>
          <cell r="G2798">
            <v>2013</v>
          </cell>
          <cell r="H2798">
            <v>2013</v>
          </cell>
          <cell r="I2798"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798">
            <v>0</v>
          </cell>
          <cell r="K2798">
            <v>0.5</v>
          </cell>
          <cell r="L2798">
            <v>2</v>
          </cell>
          <cell r="M2798">
            <v>0</v>
          </cell>
          <cell r="N2798">
            <v>1</v>
          </cell>
          <cell r="O2798">
            <v>1</v>
          </cell>
        </row>
        <row r="2799">
          <cell r="A2799" t="str">
            <v>SVKREG52013</v>
          </cell>
          <cell r="B2799" t="str">
            <v>SVK</v>
          </cell>
          <cell r="C2799" t="str">
            <v>Slovak Republic</v>
          </cell>
          <cell r="D2799" t="str">
            <v>Item 5</v>
          </cell>
          <cell r="E2799" t="str">
            <v>REG5</v>
          </cell>
          <cell r="F2799" t="str">
            <v>Definition of justified or unfair dismissal</v>
          </cell>
          <cell r="G2799">
            <v>2013</v>
          </cell>
          <cell r="H2799">
            <v>2013</v>
          </cell>
          <cell r="I279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99">
            <v>0</v>
          </cell>
          <cell r="M2799">
            <v>0</v>
          </cell>
        </row>
        <row r="2800">
          <cell r="A2800" t="str">
            <v>SVKREG62013</v>
          </cell>
          <cell r="B2800" t="str">
            <v>SVK</v>
          </cell>
          <cell r="C2800" t="str">
            <v>Slovak Republic</v>
          </cell>
          <cell r="D2800" t="str">
            <v>Item 6</v>
          </cell>
          <cell r="E2800" t="str">
            <v>REG6</v>
          </cell>
          <cell r="F2800" t="str">
            <v>Trial period</v>
          </cell>
          <cell r="G2800">
            <v>2013</v>
          </cell>
          <cell r="H2800">
            <v>2013</v>
          </cell>
          <cell r="I2800"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800">
            <v>3</v>
          </cell>
          <cell r="M2800">
            <v>4</v>
          </cell>
          <cell r="P2800">
            <v>41275</v>
          </cell>
        </row>
        <row r="2801">
          <cell r="A2801" t="str">
            <v>SVKREG72013</v>
          </cell>
          <cell r="B2801" t="str">
            <v>SVK</v>
          </cell>
          <cell r="C2801" t="str">
            <v>Slovak Republic</v>
          </cell>
          <cell r="D2801" t="str">
            <v>Item 7</v>
          </cell>
          <cell r="E2801" t="str">
            <v>REG7</v>
          </cell>
          <cell r="F2801" t="str">
            <v xml:space="preserve">Compensation following unfair dismissal </v>
          </cell>
          <cell r="G2801">
            <v>2013</v>
          </cell>
          <cell r="H2801">
            <v>2013</v>
          </cell>
          <cell r="I2801"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801">
            <v>6</v>
          </cell>
          <cell r="M2801">
            <v>1</v>
          </cell>
        </row>
        <row r="2802">
          <cell r="A2802" t="str">
            <v>SVKREG82013</v>
          </cell>
          <cell r="B2802" t="str">
            <v>SVK</v>
          </cell>
          <cell r="C2802" t="str">
            <v>Slovak Republic</v>
          </cell>
          <cell r="D2802" t="str">
            <v>Item 8</v>
          </cell>
          <cell r="E2802" t="str">
            <v>REG8</v>
          </cell>
          <cell r="F2802" t="str">
            <v>Possibility of reinstatement following unfair dismissal</v>
          </cell>
          <cell r="G2802">
            <v>2013</v>
          </cell>
          <cell r="H2802">
            <v>2013</v>
          </cell>
          <cell r="I280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802">
            <v>2.5</v>
          </cell>
          <cell r="M2802">
            <v>5</v>
          </cell>
        </row>
        <row r="2803">
          <cell r="A2803" t="str">
            <v>SVKREG92013</v>
          </cell>
          <cell r="B2803" t="str">
            <v>SVK</v>
          </cell>
          <cell r="C2803" t="str">
            <v>Slovak Republic</v>
          </cell>
          <cell r="D2803" t="str">
            <v>Item 9</v>
          </cell>
          <cell r="E2803" t="str">
            <v>REG9</v>
          </cell>
          <cell r="F2803" t="str">
            <v>Maximum time for claim</v>
          </cell>
          <cell r="G2803">
            <v>2013</v>
          </cell>
          <cell r="H2803">
            <v>2013</v>
          </cell>
          <cell r="I280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803">
            <v>2</v>
          </cell>
          <cell r="M2803">
            <v>2</v>
          </cell>
        </row>
        <row r="2804">
          <cell r="A2804" t="str">
            <v>SVKFTC12013</v>
          </cell>
          <cell r="B2804" t="str">
            <v>SVK</v>
          </cell>
          <cell r="C2804" t="str">
            <v>Slovak Republic</v>
          </cell>
          <cell r="D2804" t="str">
            <v>Item 10</v>
          </cell>
          <cell r="E2804" t="str">
            <v>FTC1</v>
          </cell>
          <cell r="F2804" t="str">
            <v>Valid cases for use of fixed-term contracts, other than  “objective”  or “material” situation</v>
          </cell>
          <cell r="G2804">
            <v>2013</v>
          </cell>
          <cell r="H2804">
            <v>2013</v>
          </cell>
          <cell r="I2804"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804">
            <v>3</v>
          </cell>
          <cell r="M2804">
            <v>0</v>
          </cell>
          <cell r="P2804">
            <v>41275</v>
          </cell>
        </row>
        <row r="2805">
          <cell r="A2805" t="str">
            <v>SVKFTC22013</v>
          </cell>
          <cell r="B2805" t="str">
            <v>SVK</v>
          </cell>
          <cell r="C2805" t="str">
            <v>Slovak Republic</v>
          </cell>
          <cell r="D2805" t="str">
            <v>Item 11</v>
          </cell>
          <cell r="E2805" t="str">
            <v>FTC2</v>
          </cell>
          <cell r="F2805" t="str">
            <v>Maximum number of successive fixed-term contracts</v>
          </cell>
          <cell r="G2805">
            <v>2013</v>
          </cell>
          <cell r="H2805">
            <v>2013</v>
          </cell>
          <cell r="I2805" t="str">
            <v>Fixed-term employment may only be agreed for a maximum of 2 years. Fixed-term employment may only be extended or renewed twice within the 2-year period. Another extension or renewal of fixed-term employment may only be agreed for material or objective reasons.</v>
          </cell>
          <cell r="J2805">
            <v>3.5</v>
          </cell>
          <cell r="M2805">
            <v>3</v>
          </cell>
        </row>
        <row r="2806">
          <cell r="A2806" t="str">
            <v>SVKFTC32013</v>
          </cell>
          <cell r="B2806" t="str">
            <v>SVK</v>
          </cell>
          <cell r="C2806" t="str">
            <v>Slovak Republic</v>
          </cell>
          <cell r="D2806" t="str">
            <v>Item 12</v>
          </cell>
          <cell r="E2806" t="str">
            <v>FTC3</v>
          </cell>
          <cell r="F2806" t="str">
            <v>Maximum cumulated duration of successive fixed-term contracts</v>
          </cell>
          <cell r="G2806">
            <v>2013</v>
          </cell>
          <cell r="H2806">
            <v>2013</v>
          </cell>
          <cell r="I2806" t="str">
            <v>2 years</v>
          </cell>
          <cell r="J2806">
            <v>24</v>
          </cell>
          <cell r="M2806">
            <v>3</v>
          </cell>
          <cell r="P2806" t="str">
            <v xml:space="preserve">1st January 2013
24 months 
</v>
          </cell>
        </row>
        <row r="2807">
          <cell r="A2807" t="str">
            <v>SVKTWA12013</v>
          </cell>
          <cell r="B2807" t="str">
            <v>SVK</v>
          </cell>
          <cell r="C2807" t="str">
            <v>Slovak Republic</v>
          </cell>
          <cell r="D2807" t="str">
            <v>Item 13</v>
          </cell>
          <cell r="E2807" t="str">
            <v>TWA1</v>
          </cell>
          <cell r="F2807" t="str">
            <v>Types of work for which TWA employment is legal</v>
          </cell>
          <cell r="G2807">
            <v>2013</v>
          </cell>
          <cell r="H2807">
            <v>2013</v>
          </cell>
          <cell r="I2807" t="str">
            <v>Section 58a (1) states that “The employer may agree on temporary assignment with the using employer only where there are objective operational reasons for such assignment” (cf. Act No. 348/2007).</v>
          </cell>
          <cell r="J2807">
            <v>2</v>
          </cell>
          <cell r="M2807">
            <v>3</v>
          </cell>
        </row>
        <row r="2808">
          <cell r="A2808" t="str">
            <v>SVKTWA22013</v>
          </cell>
          <cell r="B2808" t="str">
            <v>SVK</v>
          </cell>
          <cell r="C2808" t="str">
            <v>Slovak Republic</v>
          </cell>
          <cell r="D2808" t="str">
            <v>Item 14</v>
          </cell>
          <cell r="E2808" t="str">
            <v>TWA2A, TWA2B</v>
          </cell>
          <cell r="F2808" t="str">
            <v>Are there any restrictions on the number of renewals of a TWA contract?</v>
          </cell>
          <cell r="G2808">
            <v>2013</v>
          </cell>
          <cell r="H2808">
            <v>2013</v>
          </cell>
          <cell r="I2808" t="str">
            <v>No for assignments. Same restrictions as for fixed-term contracts if the contract between the agency and the worker is fixed-term.</v>
          </cell>
          <cell r="J2808" t="str">
            <v>No</v>
          </cell>
          <cell r="K2808" t="str">
            <v>Yes</v>
          </cell>
          <cell r="M2808">
            <v>2</v>
          </cell>
          <cell r="N2808">
            <v>4</v>
          </cell>
        </row>
        <row r="2809">
          <cell r="A2809" t="str">
            <v>SVKTWA32013</v>
          </cell>
          <cell r="B2809" t="str">
            <v>SVK</v>
          </cell>
          <cell r="C2809" t="str">
            <v>Slovak Republic</v>
          </cell>
          <cell r="D2809" t="str">
            <v>Item 15</v>
          </cell>
          <cell r="E2809" t="str">
            <v>TWA3A, TWA3B</v>
          </cell>
          <cell r="F2809" t="str">
            <v>Maximum cumulated duration of temporary work contracts</v>
          </cell>
          <cell r="G2809">
            <v>2013</v>
          </cell>
          <cell r="H2809">
            <v>2013</v>
          </cell>
          <cell r="I2809" t="str">
            <v xml:space="preserve">No limit for both assignment and contract, if the latter is open-ended. </v>
          </cell>
          <cell r="J2809">
            <v>100</v>
          </cell>
          <cell r="K2809">
            <v>100</v>
          </cell>
          <cell r="M2809">
            <v>0</v>
          </cell>
          <cell r="N2809">
            <v>0</v>
          </cell>
        </row>
        <row r="2810">
          <cell r="A2810" t="str">
            <v>SVKTWA42013</v>
          </cell>
          <cell r="B2810" t="str">
            <v>SVK</v>
          </cell>
          <cell r="C2810" t="str">
            <v>Slovak Republic</v>
          </cell>
          <cell r="D2810" t="str">
            <v>Item 16</v>
          </cell>
          <cell r="E2810" t="str">
            <v>TWA4</v>
          </cell>
          <cell r="F2810" t="str">
            <v>Authorisation and reporting obligations</v>
          </cell>
          <cell r="G2810">
            <v>2013</v>
          </cell>
          <cell r="H2810">
            <v>2013</v>
          </cell>
          <cell r="I2810" t="str">
            <v>Requires administrative authorisation. The TWA is also required to submit annual reports of activities to the Centre of Labour, Social Affairs and Family.</v>
          </cell>
          <cell r="J2810">
            <v>3</v>
          </cell>
          <cell r="M2810">
            <v>6</v>
          </cell>
        </row>
        <row r="2811">
          <cell r="A2811" t="str">
            <v>SVKTWA52013</v>
          </cell>
          <cell r="B2811" t="str">
            <v>SVK</v>
          </cell>
          <cell r="C2811" t="str">
            <v>Slovak Republic</v>
          </cell>
          <cell r="D2811" t="str">
            <v>Item 17</v>
          </cell>
          <cell r="E2811" t="str">
            <v>TWA5</v>
          </cell>
          <cell r="F2811" t="str">
            <v>Equal treatment for TWA workers</v>
          </cell>
          <cell r="G2811">
            <v>2013</v>
          </cell>
          <cell r="H2811">
            <v>2013</v>
          </cell>
          <cell r="I2811" t="str">
            <v>Working conditions, including wage conditions and employment conditions for TWA workers must be at least equally favourable to those of comparable workers at the user firm.
Cf. Section 58 (5) of the Labour Code</v>
          </cell>
          <cell r="J2811">
            <v>2</v>
          </cell>
          <cell r="M2811">
            <v>6</v>
          </cell>
        </row>
        <row r="2812">
          <cell r="A2812" t="str">
            <v>SVKCD12013</v>
          </cell>
          <cell r="B2812" t="str">
            <v>SVK</v>
          </cell>
          <cell r="C2812" t="str">
            <v>Slovak Republic</v>
          </cell>
          <cell r="D2812" t="str">
            <v>Item 18</v>
          </cell>
          <cell r="E2812" t="str">
            <v>CD1</v>
          </cell>
          <cell r="F2812" t="str">
            <v>Definition of collective dismissal</v>
          </cell>
          <cell r="G2812">
            <v>2013</v>
          </cell>
          <cell r="H2812">
            <v>2013</v>
          </cell>
          <cell r="I281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812">
            <v>3</v>
          </cell>
          <cell r="M2812">
            <v>4.5</v>
          </cell>
        </row>
        <row r="2813">
          <cell r="A2813" t="str">
            <v>SVKCD22013</v>
          </cell>
          <cell r="B2813" t="str">
            <v>SVK</v>
          </cell>
          <cell r="C2813" t="str">
            <v>Slovak Republic</v>
          </cell>
          <cell r="D2813" t="str">
            <v>Item 19</v>
          </cell>
          <cell r="E2813" t="str">
            <v>CD2</v>
          </cell>
          <cell r="F2813" t="str">
            <v>Additional notification requirements in case of collective dismissals</v>
          </cell>
          <cell r="G2813">
            <v>2013</v>
          </cell>
          <cell r="H2813">
            <v>2013</v>
          </cell>
          <cell r="I281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813">
            <v>2</v>
          </cell>
          <cell r="M2813">
            <v>6</v>
          </cell>
        </row>
        <row r="2814">
          <cell r="A2814" t="str">
            <v>SVKCD32013</v>
          </cell>
          <cell r="B2814" t="str">
            <v>SVK</v>
          </cell>
          <cell r="C2814" t="str">
            <v>Slovak Republic</v>
          </cell>
          <cell r="D2814" t="str">
            <v>Item 20</v>
          </cell>
          <cell r="E2814" t="str">
            <v>CD3</v>
          </cell>
          <cell r="F2814" t="str">
            <v>Additional delays involved in case of collective dismissals</v>
          </cell>
          <cell r="G2814">
            <v>2013</v>
          </cell>
          <cell r="H2814">
            <v>2013</v>
          </cell>
          <cell r="I281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814">
            <v>30</v>
          </cell>
          <cell r="M2814">
            <v>3</v>
          </cell>
        </row>
        <row r="2815">
          <cell r="A2815" t="str">
            <v>SVKCD42013</v>
          </cell>
          <cell r="B2815" t="str">
            <v>SVK</v>
          </cell>
          <cell r="C2815" t="str">
            <v>Slovak Republic</v>
          </cell>
          <cell r="D2815" t="str">
            <v>Item 21</v>
          </cell>
          <cell r="E2815" t="str">
            <v>CD4</v>
          </cell>
          <cell r="F2815" t="str">
            <v>Other special costs to employers in case of collective dismissals</v>
          </cell>
          <cell r="G2815">
            <v>2013</v>
          </cell>
          <cell r="H2815">
            <v>2013</v>
          </cell>
          <cell r="I281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815">
            <v>0</v>
          </cell>
          <cell r="M2815">
            <v>0</v>
          </cell>
        </row>
        <row r="2816">
          <cell r="A2816" t="str">
            <v>SVNREG12003</v>
          </cell>
          <cell r="B2816" t="str">
            <v>SVN</v>
          </cell>
          <cell r="C2816" t="str">
            <v>Slovenia</v>
          </cell>
          <cell r="D2816" t="str">
            <v>Item 1</v>
          </cell>
          <cell r="E2816" t="str">
            <v>REG1</v>
          </cell>
          <cell r="F2816" t="str">
            <v>Notification procedures</v>
          </cell>
          <cell r="G2816">
            <v>2003</v>
          </cell>
        </row>
        <row r="2817">
          <cell r="A2817" t="str">
            <v>SVNREG22003</v>
          </cell>
          <cell r="B2817" t="str">
            <v>SVN</v>
          </cell>
          <cell r="C2817" t="str">
            <v>Slovenia</v>
          </cell>
          <cell r="D2817" t="str">
            <v>Item 2</v>
          </cell>
          <cell r="E2817" t="str">
            <v>REG2</v>
          </cell>
          <cell r="F2817" t="str">
            <v>Delay before notice can start</v>
          </cell>
          <cell r="G2817">
            <v>2003</v>
          </cell>
        </row>
        <row r="2818">
          <cell r="A2818" t="str">
            <v>SVNREG32003</v>
          </cell>
          <cell r="B2818" t="str">
            <v>SVN</v>
          </cell>
          <cell r="C2818" t="str">
            <v>Slovenia</v>
          </cell>
          <cell r="D2818" t="str">
            <v>Item 3</v>
          </cell>
          <cell r="E2818" t="str">
            <v>REG3A, REG3B, REG3C</v>
          </cell>
          <cell r="F2818" t="str">
            <v>Notice / tenure</v>
          </cell>
          <cell r="G2818">
            <v>2003</v>
          </cell>
        </row>
        <row r="2819">
          <cell r="A2819" t="str">
            <v>SVNREG42003</v>
          </cell>
          <cell r="B2819" t="str">
            <v>SVN</v>
          </cell>
          <cell r="C2819" t="str">
            <v>Slovenia</v>
          </cell>
          <cell r="D2819" t="str">
            <v>Item 4</v>
          </cell>
          <cell r="E2819" t="str">
            <v>REG4A, REG4B, REG4C</v>
          </cell>
          <cell r="F2819" t="str">
            <v>Severance pay / tenure</v>
          </cell>
          <cell r="G2819">
            <v>2003</v>
          </cell>
        </row>
        <row r="2820">
          <cell r="A2820" t="str">
            <v>SVNREG52003</v>
          </cell>
          <cell r="B2820" t="str">
            <v>SVN</v>
          </cell>
          <cell r="C2820" t="str">
            <v>Slovenia</v>
          </cell>
          <cell r="D2820" t="str">
            <v>Item 5</v>
          </cell>
          <cell r="E2820" t="str">
            <v>REG5</v>
          </cell>
          <cell r="F2820" t="str">
            <v>Definition of justified or unfair dismissal</v>
          </cell>
          <cell r="G2820">
            <v>2003</v>
          </cell>
        </row>
        <row r="2821">
          <cell r="A2821" t="str">
            <v>SVNREG62003</v>
          </cell>
          <cell r="B2821" t="str">
            <v>SVN</v>
          </cell>
          <cell r="C2821" t="str">
            <v>Slovenia</v>
          </cell>
          <cell r="D2821" t="str">
            <v>Item 6</v>
          </cell>
          <cell r="E2821" t="str">
            <v>REG6</v>
          </cell>
          <cell r="F2821" t="str">
            <v>Trial period</v>
          </cell>
          <cell r="G2821">
            <v>2003</v>
          </cell>
        </row>
        <row r="2822">
          <cell r="A2822" t="str">
            <v>SVNREG72003</v>
          </cell>
          <cell r="B2822" t="str">
            <v>SVN</v>
          </cell>
          <cell r="C2822" t="str">
            <v>Slovenia</v>
          </cell>
          <cell r="D2822" t="str">
            <v>Item 7</v>
          </cell>
          <cell r="E2822" t="str">
            <v>REG7</v>
          </cell>
          <cell r="F2822" t="str">
            <v xml:space="preserve">Compensation following unfair dismissal </v>
          </cell>
          <cell r="G2822">
            <v>2003</v>
          </cell>
        </row>
        <row r="2823">
          <cell r="A2823" t="str">
            <v>SVNREG82003</v>
          </cell>
          <cell r="B2823" t="str">
            <v>SVN</v>
          </cell>
          <cell r="C2823" t="str">
            <v>Slovenia</v>
          </cell>
          <cell r="D2823" t="str">
            <v>Item 8</v>
          </cell>
          <cell r="E2823" t="str">
            <v>REG8</v>
          </cell>
          <cell r="F2823" t="str">
            <v>Possibility of reinstatement following unfair dismissal</v>
          </cell>
          <cell r="G2823">
            <v>2003</v>
          </cell>
        </row>
        <row r="2824">
          <cell r="A2824" t="str">
            <v>SVNREG92003</v>
          </cell>
          <cell r="B2824" t="str">
            <v>SVN</v>
          </cell>
          <cell r="C2824" t="str">
            <v>Slovenia</v>
          </cell>
          <cell r="D2824" t="str">
            <v>Item 9</v>
          </cell>
          <cell r="E2824" t="str">
            <v>REG9</v>
          </cell>
          <cell r="F2824" t="str">
            <v>Maximum time for claim</v>
          </cell>
          <cell r="G2824">
            <v>2003</v>
          </cell>
        </row>
        <row r="2825">
          <cell r="A2825" t="str">
            <v>SVNFTC12003</v>
          </cell>
          <cell r="B2825" t="str">
            <v>SVN</v>
          </cell>
          <cell r="C2825" t="str">
            <v>Slovenia</v>
          </cell>
          <cell r="D2825" t="str">
            <v>Item 10</v>
          </cell>
          <cell r="E2825" t="str">
            <v>FTC1</v>
          </cell>
          <cell r="F2825" t="str">
            <v>Valid cases for use of fixed-term contracts, other than  “objective”  or “material” situation</v>
          </cell>
          <cell r="G2825">
            <v>2003</v>
          </cell>
        </row>
        <row r="2826">
          <cell r="A2826" t="str">
            <v>SVNFTC22003</v>
          </cell>
          <cell r="B2826" t="str">
            <v>SVN</v>
          </cell>
          <cell r="C2826" t="str">
            <v>Slovenia</v>
          </cell>
          <cell r="D2826" t="str">
            <v>Item 11</v>
          </cell>
          <cell r="E2826" t="str">
            <v>FTC2</v>
          </cell>
          <cell r="F2826" t="str">
            <v>Maximum number of successive fixed-term contracts</v>
          </cell>
          <cell r="G2826">
            <v>2003</v>
          </cell>
        </row>
        <row r="2827">
          <cell r="A2827" t="str">
            <v>SVNFTC32003</v>
          </cell>
          <cell r="B2827" t="str">
            <v>SVN</v>
          </cell>
          <cell r="C2827" t="str">
            <v>Slovenia</v>
          </cell>
          <cell r="D2827" t="str">
            <v>Item 12</v>
          </cell>
          <cell r="E2827" t="str">
            <v>FTC3</v>
          </cell>
          <cell r="F2827" t="str">
            <v>Maximum cumulated duration of successive fixed-term contracts</v>
          </cell>
          <cell r="G2827">
            <v>2003</v>
          </cell>
        </row>
        <row r="2828">
          <cell r="A2828" t="str">
            <v>SVNTWA12003</v>
          </cell>
          <cell r="B2828" t="str">
            <v>SVN</v>
          </cell>
          <cell r="C2828" t="str">
            <v>Slovenia</v>
          </cell>
          <cell r="D2828" t="str">
            <v>Item 13</v>
          </cell>
          <cell r="E2828" t="str">
            <v>TWA1</v>
          </cell>
          <cell r="F2828" t="str">
            <v>Types of work for which TWA employment is legal</v>
          </cell>
          <cell r="G2828">
            <v>2003</v>
          </cell>
        </row>
        <row r="2829">
          <cell r="A2829" t="str">
            <v>SVNTWA22003</v>
          </cell>
          <cell r="B2829" t="str">
            <v>SVN</v>
          </cell>
          <cell r="C2829" t="str">
            <v>Slovenia</v>
          </cell>
          <cell r="D2829" t="str">
            <v>Item 14</v>
          </cell>
          <cell r="E2829" t="str">
            <v>TWA2A, TWA2B</v>
          </cell>
          <cell r="F2829" t="str">
            <v>Are there any restrictions on the number of renewals of a TWA contract?</v>
          </cell>
          <cell r="G2829">
            <v>2003</v>
          </cell>
        </row>
        <row r="2830">
          <cell r="A2830" t="str">
            <v>SVNTWA32003</v>
          </cell>
          <cell r="B2830" t="str">
            <v>SVN</v>
          </cell>
          <cell r="C2830" t="str">
            <v>Slovenia</v>
          </cell>
          <cell r="D2830" t="str">
            <v>Item 15</v>
          </cell>
          <cell r="E2830" t="str">
            <v>TWA3A, TWA3B</v>
          </cell>
          <cell r="F2830" t="str">
            <v>Maximum cumulated duration of temporary work contracts</v>
          </cell>
          <cell r="G2830">
            <v>2003</v>
          </cell>
        </row>
        <row r="2831">
          <cell r="A2831" t="str">
            <v>SVNTWA42003</v>
          </cell>
          <cell r="B2831" t="str">
            <v>SVN</v>
          </cell>
          <cell r="C2831" t="str">
            <v>Slovenia</v>
          </cell>
          <cell r="D2831" t="str">
            <v>Item 16</v>
          </cell>
          <cell r="E2831" t="str">
            <v>TWA4</v>
          </cell>
          <cell r="F2831" t="str">
            <v>Authorisation or reporting requirements</v>
          </cell>
          <cell r="G2831">
            <v>2003</v>
          </cell>
        </row>
        <row r="2832">
          <cell r="A2832" t="str">
            <v>SVNTWA52003</v>
          </cell>
          <cell r="B2832" t="str">
            <v>SVN</v>
          </cell>
          <cell r="C2832" t="str">
            <v>Slovenia</v>
          </cell>
          <cell r="D2832" t="str">
            <v>Item 17</v>
          </cell>
          <cell r="E2832" t="str">
            <v>TWA5</v>
          </cell>
          <cell r="F2832" t="str">
            <v>Equal treatment for TWA workers</v>
          </cell>
          <cell r="G2832">
            <v>2003</v>
          </cell>
        </row>
        <row r="2833">
          <cell r="A2833" t="str">
            <v>SVNCD12003</v>
          </cell>
          <cell r="B2833" t="str">
            <v>SVN</v>
          </cell>
          <cell r="C2833" t="str">
            <v>Slovenia</v>
          </cell>
          <cell r="D2833" t="str">
            <v>Item 18</v>
          </cell>
          <cell r="E2833" t="str">
            <v>CD1</v>
          </cell>
          <cell r="F2833" t="str">
            <v>Definition of collective dismissal</v>
          </cell>
          <cell r="G2833">
            <v>2003</v>
          </cell>
        </row>
        <row r="2834">
          <cell r="A2834" t="str">
            <v>SVNCD22003</v>
          </cell>
          <cell r="B2834" t="str">
            <v>SVN</v>
          </cell>
          <cell r="C2834" t="str">
            <v>Slovenia</v>
          </cell>
          <cell r="D2834" t="str">
            <v>Item 19</v>
          </cell>
          <cell r="E2834" t="str">
            <v>CD2</v>
          </cell>
          <cell r="F2834" t="str">
            <v>Additional notification requirements in case of collective dismissals</v>
          </cell>
          <cell r="G2834">
            <v>2003</v>
          </cell>
        </row>
        <row r="2835">
          <cell r="A2835" t="str">
            <v>SVNCD32003</v>
          </cell>
          <cell r="B2835" t="str">
            <v>SVN</v>
          </cell>
          <cell r="C2835" t="str">
            <v>Slovenia</v>
          </cell>
          <cell r="D2835" t="str">
            <v>Item 20</v>
          </cell>
          <cell r="E2835" t="str">
            <v>CD3</v>
          </cell>
          <cell r="F2835" t="str">
            <v>Additional delays involved in case of collective dismissals</v>
          </cell>
          <cell r="G2835">
            <v>2003</v>
          </cell>
        </row>
        <row r="2836">
          <cell r="A2836" t="str">
            <v>SVNCD42003</v>
          </cell>
          <cell r="B2836" t="str">
            <v>SVN</v>
          </cell>
          <cell r="C2836" t="str">
            <v>Slovenia</v>
          </cell>
          <cell r="D2836" t="str">
            <v>Item 21</v>
          </cell>
          <cell r="E2836" t="str">
            <v>CD4</v>
          </cell>
          <cell r="F2836" t="str">
            <v>Other special costs to employers in case of collective dismissals</v>
          </cell>
          <cell r="G2836">
            <v>2003</v>
          </cell>
        </row>
        <row r="2837">
          <cell r="A2837" t="str">
            <v>SVNREG12008</v>
          </cell>
          <cell r="B2837" t="str">
            <v>SVN</v>
          </cell>
          <cell r="C2837" t="str">
            <v>Slovenia</v>
          </cell>
          <cell r="D2837" t="str">
            <v>Item 1</v>
          </cell>
          <cell r="E2837" t="str">
            <v>REG1</v>
          </cell>
          <cell r="F2837" t="str">
            <v>Notification procedures</v>
          </cell>
          <cell r="G2837">
            <v>2008</v>
          </cell>
          <cell r="H2837">
            <v>2008</v>
          </cell>
          <cell r="I2837"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37">
            <v>2.25</v>
          </cell>
          <cell r="M2837">
            <v>4.5</v>
          </cell>
        </row>
        <row r="2838">
          <cell r="A2838" t="str">
            <v>SVNREG22008</v>
          </cell>
          <cell r="B2838" t="str">
            <v>SVN</v>
          </cell>
          <cell r="C2838" t="str">
            <v>Slovenia</v>
          </cell>
          <cell r="D2838" t="str">
            <v>Item 2</v>
          </cell>
          <cell r="E2838" t="str">
            <v>REG2</v>
          </cell>
          <cell r="F2838" t="str">
            <v>Delay before notice can start</v>
          </cell>
          <cell r="G2838">
            <v>2008</v>
          </cell>
          <cell r="H2838">
            <v>2008</v>
          </cell>
          <cell r="I2838"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38">
            <v>3</v>
          </cell>
          <cell r="M2838">
            <v>1</v>
          </cell>
        </row>
        <row r="2839">
          <cell r="A2839" t="str">
            <v>SVNREG32008</v>
          </cell>
          <cell r="B2839" t="str">
            <v>SVN</v>
          </cell>
          <cell r="C2839" t="str">
            <v>Slovenia</v>
          </cell>
          <cell r="D2839" t="str">
            <v>Item 3</v>
          </cell>
          <cell r="E2839" t="str">
            <v>REG3A, REG3B, REG3C</v>
          </cell>
          <cell r="F2839" t="str">
            <v>Notice / tenure</v>
          </cell>
          <cell r="G2839">
            <v>2008</v>
          </cell>
          <cell r="H2839">
            <v>2008</v>
          </cell>
          <cell r="I2839"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2839">
            <v>1</v>
          </cell>
          <cell r="K2839">
            <v>1.5</v>
          </cell>
          <cell r="L2839">
            <v>2.25</v>
          </cell>
          <cell r="M2839">
            <v>3</v>
          </cell>
          <cell r="N2839">
            <v>3</v>
          </cell>
          <cell r="O2839">
            <v>1</v>
          </cell>
        </row>
        <row r="2840">
          <cell r="A2840" t="str">
            <v>SVNREG42008</v>
          </cell>
          <cell r="B2840" t="str">
            <v>SVN</v>
          </cell>
          <cell r="C2840" t="str">
            <v>Slovenia</v>
          </cell>
          <cell r="D2840" t="str">
            <v>Item 4</v>
          </cell>
          <cell r="E2840" t="str">
            <v>REG4A, REG4B, REG4C</v>
          </cell>
          <cell r="F2840" t="str">
            <v>Severance pay / tenure</v>
          </cell>
          <cell r="G2840">
            <v>2008</v>
          </cell>
          <cell r="H2840">
            <v>2008</v>
          </cell>
          <cell r="I2840"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40">
            <v>0</v>
          </cell>
          <cell r="K2840">
            <v>0.8</v>
          </cell>
          <cell r="L2840">
            <v>6.7</v>
          </cell>
          <cell r="M2840">
            <v>0</v>
          </cell>
          <cell r="N2840">
            <v>2</v>
          </cell>
          <cell r="O2840">
            <v>3</v>
          </cell>
        </row>
        <row r="2841">
          <cell r="A2841" t="str">
            <v>SVNREG52008</v>
          </cell>
          <cell r="B2841" t="str">
            <v>SVN</v>
          </cell>
          <cell r="C2841" t="str">
            <v>Slovenia</v>
          </cell>
          <cell r="D2841" t="str">
            <v>Item 5</v>
          </cell>
          <cell r="E2841" t="str">
            <v>REG5</v>
          </cell>
          <cell r="F2841" t="str">
            <v>Definition of justified or unfair dismissal</v>
          </cell>
          <cell r="G2841">
            <v>2008</v>
          </cell>
          <cell r="H2841">
            <v>2008</v>
          </cell>
          <cell r="I2841"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41">
            <v>2</v>
          </cell>
          <cell r="M2841">
            <v>4</v>
          </cell>
        </row>
        <row r="2842">
          <cell r="A2842" t="str">
            <v>SVNREG62008</v>
          </cell>
          <cell r="B2842" t="str">
            <v>SVN</v>
          </cell>
          <cell r="C2842" t="str">
            <v>Slovenia</v>
          </cell>
          <cell r="D2842" t="str">
            <v>Item 6</v>
          </cell>
          <cell r="E2842" t="str">
            <v>REG6</v>
          </cell>
          <cell r="F2842" t="str">
            <v>Trial period</v>
          </cell>
          <cell r="G2842">
            <v>2008</v>
          </cell>
          <cell r="H2842">
            <v>2008</v>
          </cell>
          <cell r="I2842" t="str">
            <v>Probation can last a maximum of six months. It can be extended in the event of temporary absence from work. Unsuccessful completion of probation is a reason for extraordinary cancellation (without notice period).</v>
          </cell>
          <cell r="J2842">
            <v>6</v>
          </cell>
          <cell r="M2842">
            <v>3</v>
          </cell>
        </row>
        <row r="2843">
          <cell r="A2843" t="str">
            <v>SVNREG72008</v>
          </cell>
          <cell r="B2843" t="str">
            <v>SVN</v>
          </cell>
          <cell r="C2843" t="str">
            <v>Slovenia</v>
          </cell>
          <cell r="D2843" t="str">
            <v>Item 7</v>
          </cell>
          <cell r="E2843" t="str">
            <v>REG7</v>
          </cell>
          <cell r="F2843" t="str">
            <v xml:space="preserve">Compensation following unfair dismissal </v>
          </cell>
          <cell r="G2843">
            <v>2008</v>
          </cell>
          <cell r="H2843">
            <v>2008</v>
          </cell>
          <cell r="I2843"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43">
            <v>11.3</v>
          </cell>
          <cell r="M2843">
            <v>2</v>
          </cell>
          <cell r="P2843" t="str">
            <v>changed</v>
          </cell>
        </row>
        <row r="2844">
          <cell r="A2844" t="str">
            <v>SVNREG82008</v>
          </cell>
          <cell r="B2844" t="str">
            <v>SVN</v>
          </cell>
          <cell r="C2844" t="str">
            <v>Slovenia</v>
          </cell>
          <cell r="D2844" t="str">
            <v>Item 8</v>
          </cell>
          <cell r="E2844" t="str">
            <v>REG8</v>
          </cell>
          <cell r="F2844" t="str">
            <v>Possibility of reinstatement following unfair dismissal</v>
          </cell>
          <cell r="G2844">
            <v>2008</v>
          </cell>
          <cell r="H2844">
            <v>2008</v>
          </cell>
          <cell r="I2844"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44">
            <v>2</v>
          </cell>
          <cell r="M2844">
            <v>4</v>
          </cell>
        </row>
        <row r="2845">
          <cell r="A2845" t="str">
            <v>SVNREG92008</v>
          </cell>
          <cell r="B2845" t="str">
            <v>SVN</v>
          </cell>
          <cell r="C2845" t="str">
            <v>Slovenia</v>
          </cell>
          <cell r="D2845" t="str">
            <v>Item 9</v>
          </cell>
          <cell r="E2845" t="str">
            <v>REG9</v>
          </cell>
          <cell r="F2845" t="str">
            <v>Maximum time for claim</v>
          </cell>
          <cell r="G2845">
            <v>2008</v>
          </cell>
          <cell r="H2845">
            <v>2008</v>
          </cell>
          <cell r="I2845"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45">
            <v>0</v>
          </cell>
          <cell r="M2845">
            <v>0</v>
          </cell>
        </row>
        <row r="2846">
          <cell r="A2846" t="str">
            <v>SVNFTC12008</v>
          </cell>
          <cell r="B2846" t="str">
            <v>SVN</v>
          </cell>
          <cell r="C2846" t="str">
            <v>Slovenia</v>
          </cell>
          <cell r="D2846" t="str">
            <v>Item 10</v>
          </cell>
          <cell r="E2846" t="str">
            <v>FTC1</v>
          </cell>
          <cell r="F2846" t="str">
            <v>Valid cases for use of fixed-term contracts, other than  “objective”  or “material” situation</v>
          </cell>
          <cell r="G2846">
            <v>2008</v>
          </cell>
          <cell r="H2846">
            <v>2008</v>
          </cell>
          <cell r="I2846"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46">
            <v>2</v>
          </cell>
          <cell r="M2846">
            <v>2</v>
          </cell>
        </row>
        <row r="2847">
          <cell r="A2847" t="str">
            <v>SVNFTC22008</v>
          </cell>
          <cell r="B2847" t="str">
            <v>SVN</v>
          </cell>
          <cell r="C2847" t="str">
            <v>Slovenia</v>
          </cell>
          <cell r="D2847" t="str">
            <v>Item 11</v>
          </cell>
          <cell r="E2847" t="str">
            <v>FTC2</v>
          </cell>
          <cell r="F2847" t="str">
            <v>Maximum number of successive fixed-term contracts</v>
          </cell>
          <cell r="G2847">
            <v>2008</v>
          </cell>
          <cell r="H2847">
            <v>2008</v>
          </cell>
          <cell r="I2847" t="str">
            <v>No limit, within 2-year time limit for fixed term contracts.</v>
          </cell>
          <cell r="J2847">
            <v>100</v>
          </cell>
          <cell r="M2847">
            <v>0</v>
          </cell>
        </row>
        <row r="2848">
          <cell r="A2848" t="str">
            <v>SVNFTC32008</v>
          </cell>
          <cell r="B2848" t="str">
            <v>SVN</v>
          </cell>
          <cell r="C2848" t="str">
            <v>Slovenia</v>
          </cell>
          <cell r="D2848" t="str">
            <v>Item 12</v>
          </cell>
          <cell r="E2848" t="str">
            <v>FTC3</v>
          </cell>
          <cell r="F2848" t="str">
            <v>Maximum cumulated duration of successive fixed-term contracts</v>
          </cell>
          <cell r="G2848">
            <v>2008</v>
          </cell>
          <cell r="H2848">
            <v>2008</v>
          </cell>
          <cell r="I2848"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48">
            <v>24</v>
          </cell>
          <cell r="M2848">
            <v>3</v>
          </cell>
        </row>
        <row r="2849">
          <cell r="A2849" t="str">
            <v>SVNTWA12008</v>
          </cell>
          <cell r="B2849" t="str">
            <v>SVN</v>
          </cell>
          <cell r="C2849" t="str">
            <v>Slovenia</v>
          </cell>
          <cell r="D2849" t="str">
            <v>Item 13</v>
          </cell>
          <cell r="E2849" t="str">
            <v>TWA1</v>
          </cell>
          <cell r="F2849" t="str">
            <v>Types of work for which TWA employment is legal</v>
          </cell>
          <cell r="G2849">
            <v>2008</v>
          </cell>
          <cell r="H2849">
            <v>2008</v>
          </cell>
          <cell r="I2849"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49">
            <v>3.5</v>
          </cell>
          <cell r="M2849">
            <v>0.75</v>
          </cell>
        </row>
        <row r="2850">
          <cell r="A2850" t="str">
            <v>SVNTWA22008</v>
          </cell>
          <cell r="B2850" t="str">
            <v>SVN</v>
          </cell>
          <cell r="C2850" t="str">
            <v>Slovenia</v>
          </cell>
          <cell r="D2850" t="str">
            <v>Item 14</v>
          </cell>
          <cell r="E2850" t="str">
            <v>TWA2A, TWA2B</v>
          </cell>
          <cell r="F2850" t="str">
            <v>Are there any restrictions on the number of renewals of a TWA contract?</v>
          </cell>
          <cell r="G2850">
            <v>2008</v>
          </cell>
          <cell r="H2850">
            <v>2008</v>
          </cell>
          <cell r="I2850" t="str">
            <v>No restrictions.</v>
          </cell>
          <cell r="J2850" t="str">
            <v>No</v>
          </cell>
          <cell r="K2850" t="str">
            <v>No</v>
          </cell>
          <cell r="M2850">
            <v>2</v>
          </cell>
          <cell r="N2850">
            <v>2</v>
          </cell>
        </row>
        <row r="2851">
          <cell r="A2851" t="str">
            <v>SVNTWA32008</v>
          </cell>
          <cell r="B2851" t="str">
            <v>SVN</v>
          </cell>
          <cell r="C2851" t="str">
            <v>Slovenia</v>
          </cell>
          <cell r="D2851" t="str">
            <v>Item 15</v>
          </cell>
          <cell r="E2851" t="str">
            <v>TWA3A, TWA3B</v>
          </cell>
          <cell r="F2851" t="str">
            <v>Maximum cumulated duration of temporary work contracts</v>
          </cell>
          <cell r="G2851">
            <v>2008</v>
          </cell>
          <cell r="H2851">
            <v>2008</v>
          </cell>
          <cell r="I2851"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51">
            <v>12</v>
          </cell>
          <cell r="K2851">
            <v>100</v>
          </cell>
          <cell r="M2851">
            <v>4</v>
          </cell>
          <cell r="N2851">
            <v>0</v>
          </cell>
        </row>
        <row r="2852">
          <cell r="A2852" t="str">
            <v>SVNTWA42008</v>
          </cell>
          <cell r="B2852" t="str">
            <v>SVN</v>
          </cell>
          <cell r="C2852" t="str">
            <v>Slovenia</v>
          </cell>
          <cell r="D2852" t="str">
            <v>Item 16</v>
          </cell>
          <cell r="E2852" t="str">
            <v>TWA4</v>
          </cell>
          <cell r="F2852" t="str">
            <v>Authorisation or reporting requirements</v>
          </cell>
          <cell r="G2852">
            <v>2008</v>
          </cell>
          <cell r="H2852">
            <v>2008</v>
          </cell>
          <cell r="I2852" t="str">
            <v>Agencies must be entered into the register of agencies and issue annual reports. Agencies must also provide a report upon request from the Ministry.</v>
          </cell>
          <cell r="J2852">
            <v>3</v>
          </cell>
          <cell r="M2852">
            <v>6</v>
          </cell>
        </row>
        <row r="2853">
          <cell r="A2853" t="str">
            <v>SVNTWA52008</v>
          </cell>
          <cell r="B2853" t="str">
            <v>SVN</v>
          </cell>
          <cell r="C2853" t="str">
            <v>Slovenia</v>
          </cell>
          <cell r="D2853" t="str">
            <v>Item 17</v>
          </cell>
          <cell r="E2853" t="str">
            <v>TWA5</v>
          </cell>
          <cell r="F2853" t="str">
            <v>Equal treatment for TWA workers</v>
          </cell>
          <cell r="G2853">
            <v>2008</v>
          </cell>
          <cell r="H2853">
            <v>2008</v>
          </cell>
          <cell r="I2853"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53">
            <v>2</v>
          </cell>
          <cell r="M2853">
            <v>6</v>
          </cell>
        </row>
        <row r="2854">
          <cell r="A2854" t="str">
            <v>SVNCD12008</v>
          </cell>
          <cell r="B2854" t="str">
            <v>SVN</v>
          </cell>
          <cell r="C2854" t="str">
            <v>Slovenia</v>
          </cell>
          <cell r="D2854" t="str">
            <v>Item 18</v>
          </cell>
          <cell r="E2854" t="str">
            <v>CD1</v>
          </cell>
          <cell r="F2854" t="str">
            <v>Definition of collective dismissal</v>
          </cell>
          <cell r="G2854">
            <v>2008</v>
          </cell>
          <cell r="H2854">
            <v>2008</v>
          </cell>
          <cell r="I2854"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54">
            <v>3</v>
          </cell>
          <cell r="M2854">
            <v>4.5</v>
          </cell>
        </row>
        <row r="2855">
          <cell r="A2855" t="str">
            <v>SVNCD22008</v>
          </cell>
          <cell r="B2855" t="str">
            <v>SVN</v>
          </cell>
          <cell r="C2855" t="str">
            <v>Slovenia</v>
          </cell>
          <cell r="D2855" t="str">
            <v>Item 19</v>
          </cell>
          <cell r="E2855" t="str">
            <v>CD2</v>
          </cell>
          <cell r="F2855" t="str">
            <v>Additional notification requirements in case of collective dismissals</v>
          </cell>
          <cell r="G2855">
            <v>2008</v>
          </cell>
          <cell r="H2855">
            <v>2008</v>
          </cell>
          <cell r="I2855" t="str">
            <v>The obligation to inform and consult with the union and the obligation to notify the Employment Service</v>
          </cell>
          <cell r="J2855">
            <v>1</v>
          </cell>
          <cell r="M2855">
            <v>3</v>
          </cell>
        </row>
        <row r="2856">
          <cell r="A2856" t="str">
            <v>SVNCD32008</v>
          </cell>
          <cell r="B2856" t="str">
            <v>SVN</v>
          </cell>
          <cell r="C2856" t="str">
            <v>Slovenia</v>
          </cell>
          <cell r="D2856" t="str">
            <v>Item 20</v>
          </cell>
          <cell r="E2856" t="str">
            <v>CD3</v>
          </cell>
          <cell r="F2856" t="str">
            <v>Additional delays involved in case of collective dismissals</v>
          </cell>
          <cell r="G2856">
            <v>2008</v>
          </cell>
          <cell r="H2856">
            <v>2008</v>
          </cell>
          <cell r="I2856"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56">
            <v>30</v>
          </cell>
          <cell r="M2856">
            <v>3</v>
          </cell>
        </row>
        <row r="2857">
          <cell r="A2857" t="str">
            <v>SVNCD42008</v>
          </cell>
          <cell r="B2857" t="str">
            <v>SVN</v>
          </cell>
          <cell r="C2857" t="str">
            <v>Slovenia</v>
          </cell>
          <cell r="D2857" t="str">
            <v>Item 21</v>
          </cell>
          <cell r="E2857" t="str">
            <v>CD4</v>
          </cell>
          <cell r="F2857" t="str">
            <v>Other special costs to employers in case of collective dismissals</v>
          </cell>
          <cell r="G2857">
            <v>2008</v>
          </cell>
          <cell r="H2857">
            <v>2008</v>
          </cell>
          <cell r="I2857"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57">
            <v>1</v>
          </cell>
          <cell r="M2857">
            <v>3</v>
          </cell>
        </row>
        <row r="2858">
          <cell r="A2858" t="str">
            <v>SVNREG12012</v>
          </cell>
          <cell r="B2858" t="str">
            <v>SVN</v>
          </cell>
          <cell r="C2858" t="str">
            <v>Slovenia</v>
          </cell>
          <cell r="D2858" t="str">
            <v>Item 1</v>
          </cell>
          <cell r="E2858" t="str">
            <v>REG1</v>
          </cell>
          <cell r="F2858" t="str">
            <v>Notification procedures</v>
          </cell>
          <cell r="G2858">
            <v>2012</v>
          </cell>
          <cell r="H2858">
            <v>2012</v>
          </cell>
          <cell r="I2858"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58">
            <v>2.25</v>
          </cell>
          <cell r="M2858">
            <v>4.5</v>
          </cell>
        </row>
        <row r="2859">
          <cell r="A2859" t="str">
            <v>SVNREG22012</v>
          </cell>
          <cell r="B2859" t="str">
            <v>SVN</v>
          </cell>
          <cell r="C2859" t="str">
            <v>Slovenia</v>
          </cell>
          <cell r="D2859" t="str">
            <v>Item 2</v>
          </cell>
          <cell r="E2859" t="str">
            <v>REG2</v>
          </cell>
          <cell r="F2859" t="str">
            <v>Delay before notice can start</v>
          </cell>
          <cell r="G2859">
            <v>2012</v>
          </cell>
          <cell r="H2859">
            <v>2012</v>
          </cell>
          <cell r="I2859"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59">
            <v>3</v>
          </cell>
          <cell r="M2859">
            <v>1</v>
          </cell>
        </row>
        <row r="2860">
          <cell r="A2860" t="str">
            <v>SVNREG32012</v>
          </cell>
          <cell r="B2860" t="str">
            <v>SVN</v>
          </cell>
          <cell r="C2860" t="str">
            <v>Slovenia</v>
          </cell>
          <cell r="D2860" t="str">
            <v>Item 3</v>
          </cell>
          <cell r="E2860" t="str">
            <v>REG3A, REG3B, REG3C</v>
          </cell>
          <cell r="F2860" t="str">
            <v>Notice / tenure</v>
          </cell>
          <cell r="G2860">
            <v>2012</v>
          </cell>
          <cell r="H2860">
            <v>2012</v>
          </cell>
          <cell r="I2860"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860">
            <v>1</v>
          </cell>
          <cell r="K2860">
            <v>1</v>
          </cell>
          <cell r="L2860">
            <v>2</v>
          </cell>
          <cell r="M2860">
            <v>3</v>
          </cell>
          <cell r="N2860">
            <v>2</v>
          </cell>
          <cell r="O2860">
            <v>1</v>
          </cell>
        </row>
        <row r="2861">
          <cell r="A2861" t="str">
            <v>SVNREG42012</v>
          </cell>
          <cell r="B2861" t="str">
            <v>SVN</v>
          </cell>
          <cell r="C2861" t="str">
            <v>Slovenia</v>
          </cell>
          <cell r="D2861" t="str">
            <v>Item 4</v>
          </cell>
          <cell r="E2861" t="str">
            <v>REG4A, REG4B, REG4C</v>
          </cell>
          <cell r="F2861" t="str">
            <v>Severance pay / tenure</v>
          </cell>
          <cell r="G2861">
            <v>2012</v>
          </cell>
          <cell r="H2861">
            <v>2012</v>
          </cell>
          <cell r="I2861"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61">
            <v>0</v>
          </cell>
          <cell r="K2861">
            <v>0.8</v>
          </cell>
          <cell r="L2861">
            <v>6.7</v>
          </cell>
          <cell r="M2861">
            <v>0</v>
          </cell>
          <cell r="N2861">
            <v>2</v>
          </cell>
          <cell r="O2861">
            <v>3</v>
          </cell>
        </row>
        <row r="2862">
          <cell r="A2862" t="str">
            <v>SVNREG52012</v>
          </cell>
          <cell r="B2862" t="str">
            <v>SVN</v>
          </cell>
          <cell r="C2862" t="str">
            <v>Slovenia</v>
          </cell>
          <cell r="D2862" t="str">
            <v>Item 5</v>
          </cell>
          <cell r="E2862" t="str">
            <v>REG5</v>
          </cell>
          <cell r="F2862" t="str">
            <v>Definition of justified or unfair dismissal</v>
          </cell>
          <cell r="G2862">
            <v>2012</v>
          </cell>
          <cell r="H2862">
            <v>2012</v>
          </cell>
          <cell r="I2862"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62">
            <v>2</v>
          </cell>
          <cell r="M2862">
            <v>4</v>
          </cell>
        </row>
        <row r="2863">
          <cell r="A2863" t="str">
            <v>SVNREG62012</v>
          </cell>
          <cell r="B2863" t="str">
            <v>SVN</v>
          </cell>
          <cell r="C2863" t="str">
            <v>Slovenia</v>
          </cell>
          <cell r="D2863" t="str">
            <v>Item 6</v>
          </cell>
          <cell r="E2863" t="str">
            <v>REG6</v>
          </cell>
          <cell r="F2863" t="str">
            <v>Trial period</v>
          </cell>
          <cell r="G2863">
            <v>2012</v>
          </cell>
          <cell r="H2863">
            <v>2012</v>
          </cell>
          <cell r="I2863" t="str">
            <v>Probation can last a maximum of six months. It can be extended in the event of temporary absence from work. Unsuccessful completion of probation is a reason for extraordinary cancellation (without notice period).</v>
          </cell>
          <cell r="J2863">
            <v>6</v>
          </cell>
          <cell r="M2863">
            <v>3</v>
          </cell>
        </row>
        <row r="2864">
          <cell r="A2864" t="str">
            <v>SVNREG72012</v>
          </cell>
          <cell r="B2864" t="str">
            <v>SVN</v>
          </cell>
          <cell r="C2864" t="str">
            <v>Slovenia</v>
          </cell>
          <cell r="D2864" t="str">
            <v>Item 7</v>
          </cell>
          <cell r="E2864" t="str">
            <v>REG7</v>
          </cell>
          <cell r="F2864" t="str">
            <v xml:space="preserve">Compensation following unfair dismissal </v>
          </cell>
          <cell r="G2864">
            <v>2012</v>
          </cell>
          <cell r="H2864">
            <v>2012</v>
          </cell>
          <cell r="I2864"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64">
            <v>11.3</v>
          </cell>
          <cell r="M2864">
            <v>2</v>
          </cell>
        </row>
        <row r="2865">
          <cell r="A2865" t="str">
            <v>SVNREG82012</v>
          </cell>
          <cell r="B2865" t="str">
            <v>SVN</v>
          </cell>
          <cell r="C2865" t="str">
            <v>Slovenia</v>
          </cell>
          <cell r="D2865" t="str">
            <v>Item 8</v>
          </cell>
          <cell r="E2865" t="str">
            <v>REG8</v>
          </cell>
          <cell r="F2865" t="str">
            <v>Possibility of reinstatement following unfair dismissal</v>
          </cell>
          <cell r="G2865">
            <v>2012</v>
          </cell>
          <cell r="H2865">
            <v>2012</v>
          </cell>
          <cell r="I2865"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65">
            <v>2</v>
          </cell>
          <cell r="M2865">
            <v>4</v>
          </cell>
        </row>
        <row r="2866">
          <cell r="A2866" t="str">
            <v>SVNREG92012</v>
          </cell>
          <cell r="B2866" t="str">
            <v>SVN</v>
          </cell>
          <cell r="C2866" t="str">
            <v>Slovenia</v>
          </cell>
          <cell r="D2866" t="str">
            <v>Item 9</v>
          </cell>
          <cell r="E2866" t="str">
            <v>REG9</v>
          </cell>
          <cell r="F2866" t="str">
            <v>Maximum time for claim</v>
          </cell>
          <cell r="G2866">
            <v>2012</v>
          </cell>
          <cell r="H2866">
            <v>2012</v>
          </cell>
          <cell r="I2866"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66">
            <v>0</v>
          </cell>
          <cell r="M2866">
            <v>0</v>
          </cell>
        </row>
        <row r="2867">
          <cell r="A2867" t="str">
            <v>SVNFTC12012</v>
          </cell>
          <cell r="B2867" t="str">
            <v>SVN</v>
          </cell>
          <cell r="C2867" t="str">
            <v>Slovenia</v>
          </cell>
          <cell r="D2867" t="str">
            <v>Item 10</v>
          </cell>
          <cell r="E2867" t="str">
            <v>FTC1</v>
          </cell>
          <cell r="F2867" t="str">
            <v>Valid cases for use of fixed-term contracts, other than  “objective”  or “material” situation</v>
          </cell>
          <cell r="G2867">
            <v>2012</v>
          </cell>
          <cell r="H2867">
            <v>2012</v>
          </cell>
          <cell r="I2867"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67">
            <v>2</v>
          </cell>
          <cell r="M2867">
            <v>2</v>
          </cell>
        </row>
        <row r="2868">
          <cell r="A2868" t="str">
            <v>SVNFTC22012</v>
          </cell>
          <cell r="B2868" t="str">
            <v>SVN</v>
          </cell>
          <cell r="C2868" t="str">
            <v>Slovenia</v>
          </cell>
          <cell r="D2868" t="str">
            <v>Item 11</v>
          </cell>
          <cell r="E2868" t="str">
            <v>FTC2</v>
          </cell>
          <cell r="F2868" t="str">
            <v>Maximum number of successive fixed-term contracts</v>
          </cell>
          <cell r="G2868">
            <v>2012</v>
          </cell>
          <cell r="H2868">
            <v>2012</v>
          </cell>
          <cell r="I2868" t="str">
            <v>No limit, within 2-year time limit for fixed term contracts.</v>
          </cell>
          <cell r="J2868">
            <v>100</v>
          </cell>
          <cell r="M2868">
            <v>0</v>
          </cell>
        </row>
        <row r="2869">
          <cell r="A2869" t="str">
            <v>SVNFTC32012</v>
          </cell>
          <cell r="B2869" t="str">
            <v>SVN</v>
          </cell>
          <cell r="C2869" t="str">
            <v>Slovenia</v>
          </cell>
          <cell r="D2869" t="str">
            <v>Item 12</v>
          </cell>
          <cell r="E2869" t="str">
            <v>FTC3</v>
          </cell>
          <cell r="F2869" t="str">
            <v>Maximum cumulated duration of successive fixed-term contracts</v>
          </cell>
          <cell r="G2869">
            <v>2012</v>
          </cell>
          <cell r="H2869">
            <v>2012</v>
          </cell>
          <cell r="I2869"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69">
            <v>24</v>
          </cell>
          <cell r="M2869">
            <v>3</v>
          </cell>
        </row>
        <row r="2870">
          <cell r="A2870" t="str">
            <v>SVNTWA12012</v>
          </cell>
          <cell r="B2870" t="str">
            <v>SVN</v>
          </cell>
          <cell r="C2870" t="str">
            <v>Slovenia</v>
          </cell>
          <cell r="D2870" t="str">
            <v>Item 13</v>
          </cell>
          <cell r="E2870" t="str">
            <v>TWA1</v>
          </cell>
          <cell r="F2870" t="str">
            <v>Types of work for which TWA employment is legal</v>
          </cell>
          <cell r="G2870">
            <v>2012</v>
          </cell>
          <cell r="H2870">
            <v>2012</v>
          </cell>
          <cell r="I2870"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70">
            <v>3.5</v>
          </cell>
          <cell r="M2870">
            <v>0.75</v>
          </cell>
        </row>
        <row r="2871">
          <cell r="A2871" t="str">
            <v>SVNTWA22012</v>
          </cell>
          <cell r="B2871" t="str">
            <v>SVN</v>
          </cell>
          <cell r="C2871" t="str">
            <v>Slovenia</v>
          </cell>
          <cell r="D2871" t="str">
            <v>Item 14</v>
          </cell>
          <cell r="E2871" t="str">
            <v>TWA2A, TWA2B</v>
          </cell>
          <cell r="F2871" t="str">
            <v>Are there any restrictions on the number of renewals of a TWA contract?</v>
          </cell>
          <cell r="G2871">
            <v>2012</v>
          </cell>
          <cell r="H2871">
            <v>2012</v>
          </cell>
          <cell r="I2871" t="str">
            <v>No restrictions.</v>
          </cell>
          <cell r="J2871" t="str">
            <v>No</v>
          </cell>
          <cell r="K2871" t="str">
            <v>No</v>
          </cell>
          <cell r="M2871">
            <v>2</v>
          </cell>
          <cell r="N2871">
            <v>2</v>
          </cell>
        </row>
        <row r="2872">
          <cell r="A2872" t="str">
            <v>SVNTWA32012</v>
          </cell>
          <cell r="B2872" t="str">
            <v>SVN</v>
          </cell>
          <cell r="C2872" t="str">
            <v>Slovenia</v>
          </cell>
          <cell r="D2872" t="str">
            <v>Item 15</v>
          </cell>
          <cell r="E2872" t="str">
            <v>TWA3A, TWA3B</v>
          </cell>
          <cell r="F2872" t="str">
            <v>Maximum cumulated duration of temporary work contracts</v>
          </cell>
          <cell r="G2872">
            <v>2012</v>
          </cell>
          <cell r="H2872">
            <v>2012</v>
          </cell>
          <cell r="I2872"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72">
            <v>12</v>
          </cell>
          <cell r="K2872">
            <v>100</v>
          </cell>
          <cell r="M2872">
            <v>4</v>
          </cell>
          <cell r="N2872">
            <v>0</v>
          </cell>
        </row>
        <row r="2873">
          <cell r="A2873" t="str">
            <v>SVNTWA42012</v>
          </cell>
          <cell r="B2873" t="str">
            <v>SVN</v>
          </cell>
          <cell r="C2873" t="str">
            <v>Slovenia</v>
          </cell>
          <cell r="D2873" t="str">
            <v>Item 16</v>
          </cell>
          <cell r="E2873" t="str">
            <v>TWA4</v>
          </cell>
          <cell r="F2873" t="str">
            <v>Authorisation or reporting requirements</v>
          </cell>
          <cell r="G2873">
            <v>2012</v>
          </cell>
          <cell r="H2873">
            <v>2012</v>
          </cell>
          <cell r="I2873" t="str">
            <v>Agencies must be entered into the register of agencies and issue annual reports. Agencies must also provide a report upon request from the Ministry.</v>
          </cell>
          <cell r="J2873">
            <v>3</v>
          </cell>
          <cell r="M2873">
            <v>6</v>
          </cell>
        </row>
        <row r="2874">
          <cell r="A2874" t="str">
            <v>SVNTWA52012</v>
          </cell>
          <cell r="B2874" t="str">
            <v>SVN</v>
          </cell>
          <cell r="C2874" t="str">
            <v>Slovenia</v>
          </cell>
          <cell r="D2874" t="str">
            <v>Item 17</v>
          </cell>
          <cell r="E2874" t="str">
            <v>TWA5</v>
          </cell>
          <cell r="F2874" t="str">
            <v>Equal treatment for TWA workers</v>
          </cell>
          <cell r="G2874">
            <v>2012</v>
          </cell>
          <cell r="H2874">
            <v>2012</v>
          </cell>
          <cell r="I2874"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74">
            <v>2</v>
          </cell>
          <cell r="M2874">
            <v>6</v>
          </cell>
        </row>
        <row r="2875">
          <cell r="A2875" t="str">
            <v>SVNCD12012</v>
          </cell>
          <cell r="B2875" t="str">
            <v>SVN</v>
          </cell>
          <cell r="C2875" t="str">
            <v>Slovenia</v>
          </cell>
          <cell r="D2875" t="str">
            <v>Item 18</v>
          </cell>
          <cell r="E2875" t="str">
            <v>CD1</v>
          </cell>
          <cell r="F2875" t="str">
            <v>Definition of collective dismissal</v>
          </cell>
          <cell r="G2875">
            <v>2012</v>
          </cell>
          <cell r="H2875">
            <v>2012</v>
          </cell>
          <cell r="I2875"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75">
            <v>3</v>
          </cell>
          <cell r="M2875">
            <v>4.5</v>
          </cell>
        </row>
        <row r="2876">
          <cell r="A2876" t="str">
            <v>SVNCD22012</v>
          </cell>
          <cell r="B2876" t="str">
            <v>SVN</v>
          </cell>
          <cell r="C2876" t="str">
            <v>Slovenia</v>
          </cell>
          <cell r="D2876" t="str">
            <v>Item 19</v>
          </cell>
          <cell r="E2876" t="str">
            <v>CD2</v>
          </cell>
          <cell r="F2876" t="str">
            <v>Additional notification requirements in case of collective dismissals</v>
          </cell>
          <cell r="G2876">
            <v>2012</v>
          </cell>
          <cell r="H2876">
            <v>2012</v>
          </cell>
          <cell r="I2876" t="str">
            <v>The obligation to inform and consult with the union and the obligation to notify the Employment Service</v>
          </cell>
          <cell r="J2876">
            <v>1</v>
          </cell>
          <cell r="M2876">
            <v>3</v>
          </cell>
        </row>
        <row r="2877">
          <cell r="A2877" t="str">
            <v>SVNCD32012</v>
          </cell>
          <cell r="B2877" t="str">
            <v>SVN</v>
          </cell>
          <cell r="C2877" t="str">
            <v>Slovenia</v>
          </cell>
          <cell r="D2877" t="str">
            <v>Item 20</v>
          </cell>
          <cell r="E2877" t="str">
            <v>CD3</v>
          </cell>
          <cell r="F2877" t="str">
            <v>Additional delays involved in case of collective dismissals</v>
          </cell>
          <cell r="G2877">
            <v>2012</v>
          </cell>
          <cell r="H2877">
            <v>2012</v>
          </cell>
          <cell r="I2877"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77">
            <v>30</v>
          </cell>
          <cell r="M2877">
            <v>3</v>
          </cell>
        </row>
        <row r="2878">
          <cell r="A2878" t="str">
            <v>SVNCD42012</v>
          </cell>
          <cell r="B2878" t="str">
            <v>SVN</v>
          </cell>
          <cell r="C2878" t="str">
            <v>Slovenia</v>
          </cell>
          <cell r="D2878" t="str">
            <v>Item 21</v>
          </cell>
          <cell r="E2878" t="str">
            <v>CD4</v>
          </cell>
          <cell r="F2878" t="str">
            <v>Other special costs to employers in case of collective dismissals</v>
          </cell>
          <cell r="G2878">
            <v>2012</v>
          </cell>
          <cell r="H2878">
            <v>2012</v>
          </cell>
          <cell r="I2878"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78">
            <v>1</v>
          </cell>
          <cell r="M2878">
            <v>3</v>
          </cell>
        </row>
        <row r="2879">
          <cell r="A2879" t="str">
            <v>SVNREG12013</v>
          </cell>
          <cell r="B2879" t="str">
            <v>SVN</v>
          </cell>
          <cell r="C2879" t="str">
            <v>Slovenia</v>
          </cell>
          <cell r="D2879" t="str">
            <v>Item 1</v>
          </cell>
          <cell r="E2879" t="str">
            <v>REG1</v>
          </cell>
          <cell r="F2879" t="str">
            <v>Notification procedures</v>
          </cell>
          <cell r="G2879">
            <v>2013</v>
          </cell>
          <cell r="H2879">
            <v>2013</v>
          </cell>
          <cell r="I2879"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79">
            <v>2.25</v>
          </cell>
          <cell r="M2879">
            <v>4.5</v>
          </cell>
        </row>
        <row r="2880">
          <cell r="A2880" t="str">
            <v>SVNREG22013</v>
          </cell>
          <cell r="B2880" t="str">
            <v>SVN</v>
          </cell>
          <cell r="C2880" t="str">
            <v>Slovenia</v>
          </cell>
          <cell r="D2880" t="str">
            <v>Item 2</v>
          </cell>
          <cell r="E2880" t="str">
            <v>REG2</v>
          </cell>
          <cell r="F2880" t="str">
            <v>Delay before notice can start</v>
          </cell>
          <cell r="G2880">
            <v>2013</v>
          </cell>
          <cell r="H2880">
            <v>2013</v>
          </cell>
          <cell r="I2880"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80">
            <v>3</v>
          </cell>
          <cell r="M2880">
            <v>1</v>
          </cell>
        </row>
        <row r="2881">
          <cell r="A2881" t="str">
            <v>SVNREG32013</v>
          </cell>
          <cell r="B2881" t="str">
            <v>SVN</v>
          </cell>
          <cell r="C2881" t="str">
            <v>Slovenia</v>
          </cell>
          <cell r="D2881" t="str">
            <v>Item 3</v>
          </cell>
          <cell r="E2881" t="str">
            <v>REG3A, REG3B, REG3C</v>
          </cell>
          <cell r="F2881" t="str">
            <v>Notice / tenure</v>
          </cell>
          <cell r="G2881">
            <v>2013</v>
          </cell>
          <cell r="H2881">
            <v>2013</v>
          </cell>
          <cell r="I2881"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881">
            <v>1</v>
          </cell>
          <cell r="K2881">
            <v>1</v>
          </cell>
          <cell r="L2881">
            <v>2</v>
          </cell>
          <cell r="M2881">
            <v>3</v>
          </cell>
          <cell r="N2881">
            <v>2</v>
          </cell>
          <cell r="O2881">
            <v>1</v>
          </cell>
        </row>
        <row r="2882">
          <cell r="A2882" t="str">
            <v>SVNREG42013</v>
          </cell>
          <cell r="B2882" t="str">
            <v>SVN</v>
          </cell>
          <cell r="C2882" t="str">
            <v>Slovenia</v>
          </cell>
          <cell r="D2882" t="str">
            <v>Item 4</v>
          </cell>
          <cell r="E2882" t="str">
            <v>REG4A, REG4B, REG4C</v>
          </cell>
          <cell r="F2882" t="str">
            <v>Severance pay / tenure</v>
          </cell>
          <cell r="G2882">
            <v>2013</v>
          </cell>
          <cell r="H2882">
            <v>2013</v>
          </cell>
          <cell r="I2882"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82">
            <v>0</v>
          </cell>
          <cell r="K2882">
            <v>0.8</v>
          </cell>
          <cell r="L2882">
            <v>6.7</v>
          </cell>
          <cell r="M2882">
            <v>0</v>
          </cell>
          <cell r="N2882">
            <v>2</v>
          </cell>
          <cell r="O2882">
            <v>3</v>
          </cell>
        </row>
        <row r="2883">
          <cell r="A2883" t="str">
            <v>SVNREG52013</v>
          </cell>
          <cell r="B2883" t="str">
            <v>SVN</v>
          </cell>
          <cell r="C2883" t="str">
            <v>Slovenia</v>
          </cell>
          <cell r="D2883" t="str">
            <v>Item 5</v>
          </cell>
          <cell r="E2883" t="str">
            <v>REG5</v>
          </cell>
          <cell r="F2883" t="str">
            <v>Definition of justified or unfair dismissal</v>
          </cell>
          <cell r="G2883">
            <v>2013</v>
          </cell>
          <cell r="H2883">
            <v>2013</v>
          </cell>
          <cell r="I2883"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83">
            <v>2</v>
          </cell>
          <cell r="M2883">
            <v>4</v>
          </cell>
        </row>
        <row r="2884">
          <cell r="A2884" t="str">
            <v>SVNREG62013</v>
          </cell>
          <cell r="B2884" t="str">
            <v>SVN</v>
          </cell>
          <cell r="C2884" t="str">
            <v>Slovenia</v>
          </cell>
          <cell r="D2884" t="str">
            <v>Item 6</v>
          </cell>
          <cell r="E2884" t="str">
            <v>REG6</v>
          </cell>
          <cell r="F2884" t="str">
            <v>Trial period</v>
          </cell>
          <cell r="G2884">
            <v>2013</v>
          </cell>
          <cell r="H2884">
            <v>2013</v>
          </cell>
          <cell r="I2884" t="str">
            <v>Probation can last a maximum of six months. It can be extended in the event of temporary absence from work. Unsuccessful completion of probation is a reason for extraordinary cancellation (without notice period).</v>
          </cell>
          <cell r="J2884">
            <v>6</v>
          </cell>
          <cell r="M2884">
            <v>3</v>
          </cell>
        </row>
        <row r="2885">
          <cell r="A2885" t="str">
            <v>SVNREG72013</v>
          </cell>
          <cell r="B2885" t="str">
            <v>SVN</v>
          </cell>
          <cell r="C2885" t="str">
            <v>Slovenia</v>
          </cell>
          <cell r="D2885" t="str">
            <v>Item 7</v>
          </cell>
          <cell r="E2885" t="str">
            <v>REG7</v>
          </cell>
          <cell r="F2885" t="str">
            <v xml:space="preserve">Compensation following unfair dismissal </v>
          </cell>
          <cell r="G2885">
            <v>2013</v>
          </cell>
          <cell r="H2885">
            <v>2013</v>
          </cell>
          <cell r="I2885"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85">
            <v>11.3</v>
          </cell>
          <cell r="M2885">
            <v>2</v>
          </cell>
        </row>
        <row r="2886">
          <cell r="A2886" t="str">
            <v>SVNREG82013</v>
          </cell>
          <cell r="B2886" t="str">
            <v>SVN</v>
          </cell>
          <cell r="C2886" t="str">
            <v>Slovenia</v>
          </cell>
          <cell r="D2886" t="str">
            <v>Item 8</v>
          </cell>
          <cell r="E2886" t="str">
            <v>REG8</v>
          </cell>
          <cell r="F2886" t="str">
            <v>Possibility of reinstatement following unfair dismissal</v>
          </cell>
          <cell r="G2886">
            <v>2013</v>
          </cell>
          <cell r="H2886">
            <v>2013</v>
          </cell>
          <cell r="I2886"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86">
            <v>2</v>
          </cell>
          <cell r="M2886">
            <v>4</v>
          </cell>
        </row>
        <row r="2887">
          <cell r="A2887" t="str">
            <v>SVNREG92013</v>
          </cell>
          <cell r="B2887" t="str">
            <v>SVN</v>
          </cell>
          <cell r="C2887" t="str">
            <v>Slovenia</v>
          </cell>
          <cell r="D2887" t="str">
            <v>Item 9</v>
          </cell>
          <cell r="E2887" t="str">
            <v>REG9</v>
          </cell>
          <cell r="F2887" t="str">
            <v>Maximum time for claim</v>
          </cell>
          <cell r="G2887">
            <v>2013</v>
          </cell>
          <cell r="H2887">
            <v>2013</v>
          </cell>
          <cell r="I2887"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87">
            <v>0</v>
          </cell>
          <cell r="M2887">
            <v>0</v>
          </cell>
        </row>
        <row r="2888">
          <cell r="A2888" t="str">
            <v>SVNFTC12013</v>
          </cell>
          <cell r="B2888" t="str">
            <v>SVN</v>
          </cell>
          <cell r="C2888" t="str">
            <v>Slovenia</v>
          </cell>
          <cell r="D2888" t="str">
            <v>Item 10</v>
          </cell>
          <cell r="E2888" t="str">
            <v>FTC1</v>
          </cell>
          <cell r="F2888" t="str">
            <v>Valid cases for use of fixed-term contracts, other than  “objective”  or “material” situation</v>
          </cell>
          <cell r="G2888">
            <v>2013</v>
          </cell>
          <cell r="H2888">
            <v>2013</v>
          </cell>
          <cell r="I2888"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88">
            <v>2</v>
          </cell>
          <cell r="M2888">
            <v>2</v>
          </cell>
        </row>
        <row r="2889">
          <cell r="A2889" t="str">
            <v>SVNFTC22013</v>
          </cell>
          <cell r="B2889" t="str">
            <v>SVN</v>
          </cell>
          <cell r="C2889" t="str">
            <v>Slovenia</v>
          </cell>
          <cell r="D2889" t="str">
            <v>Item 11</v>
          </cell>
          <cell r="E2889" t="str">
            <v>FTC2</v>
          </cell>
          <cell r="F2889" t="str">
            <v>Maximum number of successive fixed-term contracts</v>
          </cell>
          <cell r="G2889">
            <v>2013</v>
          </cell>
          <cell r="H2889">
            <v>2013</v>
          </cell>
          <cell r="I2889" t="str">
            <v>No limit, within 2-year time limit for fixed term contracts.</v>
          </cell>
          <cell r="J2889">
            <v>100</v>
          </cell>
          <cell r="M2889">
            <v>0</v>
          </cell>
        </row>
        <row r="2890">
          <cell r="A2890" t="str">
            <v>SVNFTC32013</v>
          </cell>
          <cell r="B2890" t="str">
            <v>SVN</v>
          </cell>
          <cell r="C2890" t="str">
            <v>Slovenia</v>
          </cell>
          <cell r="D2890" t="str">
            <v>Item 12</v>
          </cell>
          <cell r="E2890" t="str">
            <v>FTC3</v>
          </cell>
          <cell r="F2890" t="str">
            <v>Maximum cumulated duration of successive fixed-term contracts</v>
          </cell>
          <cell r="G2890">
            <v>2013</v>
          </cell>
          <cell r="H2890">
            <v>2013</v>
          </cell>
          <cell r="I2890"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90">
            <v>24</v>
          </cell>
          <cell r="M2890">
            <v>3</v>
          </cell>
        </row>
        <row r="2891">
          <cell r="A2891" t="str">
            <v>SVNTWA12013</v>
          </cell>
          <cell r="B2891" t="str">
            <v>SVN</v>
          </cell>
          <cell r="C2891" t="str">
            <v>Slovenia</v>
          </cell>
          <cell r="D2891" t="str">
            <v>Item 13</v>
          </cell>
          <cell r="E2891" t="str">
            <v>TWA1</v>
          </cell>
          <cell r="F2891" t="str">
            <v>Types of work for which TWA employment is legal</v>
          </cell>
          <cell r="G2891">
            <v>2013</v>
          </cell>
          <cell r="H2891">
            <v>2013</v>
          </cell>
          <cell r="I2891"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91">
            <v>3.5</v>
          </cell>
          <cell r="M2891">
            <v>0.75</v>
          </cell>
        </row>
        <row r="2892">
          <cell r="A2892" t="str">
            <v>SVNTWA22013</v>
          </cell>
          <cell r="B2892" t="str">
            <v>SVN</v>
          </cell>
          <cell r="C2892" t="str">
            <v>Slovenia</v>
          </cell>
          <cell r="D2892" t="str">
            <v>Item 14</v>
          </cell>
          <cell r="E2892" t="str">
            <v>TWA2A, TWA2B</v>
          </cell>
          <cell r="F2892" t="str">
            <v>Are there any restrictions on the number of renewals of a TWA contract?</v>
          </cell>
          <cell r="G2892">
            <v>2013</v>
          </cell>
          <cell r="H2892">
            <v>2013</v>
          </cell>
          <cell r="I2892" t="str">
            <v>No restrictions.</v>
          </cell>
          <cell r="J2892" t="str">
            <v>No</v>
          </cell>
          <cell r="K2892" t="str">
            <v>No</v>
          </cell>
          <cell r="M2892">
            <v>2</v>
          </cell>
          <cell r="N2892">
            <v>2</v>
          </cell>
        </row>
        <row r="2893">
          <cell r="A2893" t="str">
            <v>SVNTWA32013</v>
          </cell>
          <cell r="B2893" t="str">
            <v>SVN</v>
          </cell>
          <cell r="C2893" t="str">
            <v>Slovenia</v>
          </cell>
          <cell r="D2893" t="str">
            <v>Item 15</v>
          </cell>
          <cell r="E2893" t="str">
            <v>TWA3A, TWA3B</v>
          </cell>
          <cell r="F2893" t="str">
            <v>Maximum cumulated duration of temporary work contracts</v>
          </cell>
          <cell r="G2893">
            <v>2013</v>
          </cell>
          <cell r="H2893">
            <v>2013</v>
          </cell>
          <cell r="I2893"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93">
            <v>12</v>
          </cell>
          <cell r="K2893">
            <v>100</v>
          </cell>
          <cell r="M2893">
            <v>4</v>
          </cell>
          <cell r="N2893">
            <v>0</v>
          </cell>
        </row>
        <row r="2894">
          <cell r="A2894" t="str">
            <v>SVNTWA42013</v>
          </cell>
          <cell r="B2894" t="str">
            <v>SVN</v>
          </cell>
          <cell r="C2894" t="str">
            <v>Slovenia</v>
          </cell>
          <cell r="D2894" t="str">
            <v>Item 16</v>
          </cell>
          <cell r="E2894" t="str">
            <v>TWA4</v>
          </cell>
          <cell r="F2894" t="str">
            <v>Authorisation or reporting requirements</v>
          </cell>
          <cell r="G2894">
            <v>2013</v>
          </cell>
          <cell r="H2894">
            <v>2013</v>
          </cell>
          <cell r="I2894" t="str">
            <v>Agencies must be entered into the register of agencies and issue annual reports. Agencies must also provide a report upon request from the Ministry.</v>
          </cell>
          <cell r="J2894">
            <v>3</v>
          </cell>
          <cell r="M2894">
            <v>6</v>
          </cell>
        </row>
        <row r="2895">
          <cell r="A2895" t="str">
            <v>SVNTWA52013</v>
          </cell>
          <cell r="B2895" t="str">
            <v>SVN</v>
          </cell>
          <cell r="C2895" t="str">
            <v>Slovenia</v>
          </cell>
          <cell r="D2895" t="str">
            <v>Item 17</v>
          </cell>
          <cell r="E2895" t="str">
            <v>TWA5</v>
          </cell>
          <cell r="F2895" t="str">
            <v>Equal treatment for TWA workers</v>
          </cell>
          <cell r="G2895">
            <v>2013</v>
          </cell>
          <cell r="H2895">
            <v>2013</v>
          </cell>
          <cell r="I2895"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95">
            <v>2</v>
          </cell>
          <cell r="M2895">
            <v>6</v>
          </cell>
        </row>
        <row r="2896">
          <cell r="A2896" t="str">
            <v>SVNCD12013</v>
          </cell>
          <cell r="B2896" t="str">
            <v>SVN</v>
          </cell>
          <cell r="C2896" t="str">
            <v>Slovenia</v>
          </cell>
          <cell r="D2896" t="str">
            <v>Item 18</v>
          </cell>
          <cell r="E2896" t="str">
            <v>CD1</v>
          </cell>
          <cell r="F2896" t="str">
            <v>Definition of collective dismissal</v>
          </cell>
          <cell r="G2896">
            <v>2013</v>
          </cell>
          <cell r="H2896">
            <v>2013</v>
          </cell>
          <cell r="I2896"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96">
            <v>3</v>
          </cell>
          <cell r="M2896">
            <v>4.5</v>
          </cell>
        </row>
        <row r="2897">
          <cell r="A2897" t="str">
            <v>SVNCD22013</v>
          </cell>
          <cell r="B2897" t="str">
            <v>SVN</v>
          </cell>
          <cell r="C2897" t="str">
            <v>Slovenia</v>
          </cell>
          <cell r="D2897" t="str">
            <v>Item 19</v>
          </cell>
          <cell r="E2897" t="str">
            <v>CD2</v>
          </cell>
          <cell r="F2897" t="str">
            <v>Additional notification requirements in case of collective dismissals</v>
          </cell>
          <cell r="G2897">
            <v>2013</v>
          </cell>
          <cell r="H2897">
            <v>2013</v>
          </cell>
          <cell r="I2897" t="str">
            <v>The obligation to inform and consult with the union and the obligation to notify the Employment Service</v>
          </cell>
          <cell r="J2897">
            <v>1</v>
          </cell>
          <cell r="M2897">
            <v>3</v>
          </cell>
        </row>
        <row r="2898">
          <cell r="A2898" t="str">
            <v>SVNCD32013</v>
          </cell>
          <cell r="B2898" t="str">
            <v>SVN</v>
          </cell>
          <cell r="C2898" t="str">
            <v>Slovenia</v>
          </cell>
          <cell r="D2898" t="str">
            <v>Item 20</v>
          </cell>
          <cell r="E2898" t="str">
            <v>CD3</v>
          </cell>
          <cell r="F2898" t="str">
            <v>Additional delays involved in case of collective dismissals</v>
          </cell>
          <cell r="G2898">
            <v>2013</v>
          </cell>
          <cell r="H2898">
            <v>2013</v>
          </cell>
          <cell r="I2898"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98">
            <v>30</v>
          </cell>
          <cell r="M2898">
            <v>3</v>
          </cell>
        </row>
        <row r="2899">
          <cell r="A2899" t="str">
            <v>SVNCD42013</v>
          </cell>
          <cell r="B2899" t="str">
            <v>SVN</v>
          </cell>
          <cell r="C2899" t="str">
            <v>Slovenia</v>
          </cell>
          <cell r="D2899" t="str">
            <v>Item 21</v>
          </cell>
          <cell r="E2899" t="str">
            <v>CD4</v>
          </cell>
          <cell r="F2899" t="str">
            <v>Other special costs to employers in case of collective dismissals</v>
          </cell>
          <cell r="G2899">
            <v>2013</v>
          </cell>
          <cell r="H2899">
            <v>2013</v>
          </cell>
          <cell r="I2899"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99">
            <v>1</v>
          </cell>
          <cell r="M2899">
            <v>3</v>
          </cell>
        </row>
        <row r="2900">
          <cell r="A2900" t="str">
            <v>SVNREG12014</v>
          </cell>
          <cell r="B2900" t="str">
            <v>SVN</v>
          </cell>
          <cell r="C2900" t="str">
            <v>Slovenia</v>
          </cell>
          <cell r="D2900" t="str">
            <v>Item 1</v>
          </cell>
          <cell r="E2900" t="str">
            <v>REG1</v>
          </cell>
          <cell r="F2900" t="str">
            <v>Notification procedures</v>
          </cell>
          <cell r="G2900">
            <v>2014</v>
          </cell>
          <cell r="H2900">
            <v>2014</v>
          </cell>
          <cell r="I2900"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2900">
            <v>2</v>
          </cell>
          <cell r="M2900">
            <v>4</v>
          </cell>
          <cell r="P2900">
            <v>41376</v>
          </cell>
        </row>
        <row r="2901">
          <cell r="A2901" t="str">
            <v>SVNREG22014</v>
          </cell>
          <cell r="B2901" t="str">
            <v>SVN</v>
          </cell>
          <cell r="C2901" t="str">
            <v>Slovenia</v>
          </cell>
          <cell r="D2901" t="str">
            <v>Item 2</v>
          </cell>
          <cell r="E2901" t="str">
            <v>REG2</v>
          </cell>
          <cell r="F2901" t="str">
            <v>Delay before notice can start</v>
          </cell>
          <cell r="G2901">
            <v>2014</v>
          </cell>
          <cell r="H2901">
            <v>2014</v>
          </cell>
          <cell r="I2901"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901">
            <v>3</v>
          </cell>
          <cell r="M2901">
            <v>1</v>
          </cell>
        </row>
        <row r="2902">
          <cell r="A2902" t="str">
            <v>SVNREG32014</v>
          </cell>
          <cell r="B2902" t="str">
            <v>SVN</v>
          </cell>
          <cell r="C2902" t="str">
            <v>Slovenia</v>
          </cell>
          <cell r="D2902" t="str">
            <v>Item 3</v>
          </cell>
          <cell r="E2902" t="str">
            <v>REG3A, REG3B, REG3C</v>
          </cell>
          <cell r="F2902" t="str">
            <v>Notice / tenure</v>
          </cell>
          <cell r="G2902">
            <v>2014</v>
          </cell>
          <cell r="H2902">
            <v>2014</v>
          </cell>
          <cell r="I2902"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2902">
            <v>0.5</v>
          </cell>
          <cell r="K2902">
            <v>1.1000000000000001</v>
          </cell>
          <cell r="L2902">
            <v>2</v>
          </cell>
          <cell r="M2902">
            <v>2</v>
          </cell>
          <cell r="N2902">
            <v>2</v>
          </cell>
          <cell r="O2902">
            <v>1</v>
          </cell>
        </row>
        <row r="2903">
          <cell r="A2903" t="str">
            <v>SVNREG42014</v>
          </cell>
          <cell r="B2903" t="str">
            <v>SVN</v>
          </cell>
          <cell r="C2903" t="str">
            <v>Slovenia</v>
          </cell>
          <cell r="D2903" t="str">
            <v>Item 4</v>
          </cell>
          <cell r="E2903" t="str">
            <v>REG4A, REG4B, REG4C</v>
          </cell>
          <cell r="F2903" t="str">
            <v>Severance pay / tenure</v>
          </cell>
          <cell r="G2903">
            <v>2014</v>
          </cell>
          <cell r="H2903">
            <v>2014</v>
          </cell>
          <cell r="I2903"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903">
            <v>0</v>
          </cell>
          <cell r="K2903">
            <v>0.8</v>
          </cell>
          <cell r="L2903">
            <v>5</v>
          </cell>
          <cell r="M2903">
            <v>0</v>
          </cell>
          <cell r="N2903">
            <v>2</v>
          </cell>
          <cell r="O2903">
            <v>2</v>
          </cell>
        </row>
        <row r="2904">
          <cell r="A2904" t="str">
            <v>SVNREG52014</v>
          </cell>
          <cell r="B2904" t="str">
            <v>SVN</v>
          </cell>
          <cell r="C2904" t="str">
            <v>Slovenia</v>
          </cell>
          <cell r="D2904" t="str">
            <v>Item 5</v>
          </cell>
          <cell r="E2904" t="str">
            <v>REG5</v>
          </cell>
          <cell r="F2904" t="str">
            <v>Definition of justified or unfair dismissal</v>
          </cell>
          <cell r="G2904">
            <v>2014</v>
          </cell>
          <cell r="H2904">
            <v>2014</v>
          </cell>
          <cell r="I2904"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2904">
            <v>0</v>
          </cell>
          <cell r="M2904">
            <v>0</v>
          </cell>
        </row>
        <row r="2905">
          <cell r="A2905" t="str">
            <v>SVNREG62014</v>
          </cell>
          <cell r="B2905" t="str">
            <v>SVN</v>
          </cell>
          <cell r="C2905" t="str">
            <v>Slovenia</v>
          </cell>
          <cell r="D2905" t="str">
            <v>Item 6</v>
          </cell>
          <cell r="E2905" t="str">
            <v>REG6</v>
          </cell>
          <cell r="F2905" t="str">
            <v>Trial period</v>
          </cell>
          <cell r="G2905">
            <v>2014</v>
          </cell>
          <cell r="H2905">
            <v>2014</v>
          </cell>
          <cell r="I2905" t="str">
            <v>Probation can last a maximum of six months. It can be extended in the event of temporary absence from work. Unsuccessful completion of probation is a reason for dismissal with a short notice period of 7 days (Articles 125 and 94 of ERA-1).</v>
          </cell>
          <cell r="J2905">
            <v>6</v>
          </cell>
          <cell r="M2905">
            <v>3</v>
          </cell>
        </row>
        <row r="2906">
          <cell r="A2906" t="str">
            <v>SVNREG72014</v>
          </cell>
          <cell r="B2906" t="str">
            <v>SVN</v>
          </cell>
          <cell r="C2906" t="str">
            <v>Slovenia</v>
          </cell>
          <cell r="D2906" t="str">
            <v>Item 7</v>
          </cell>
          <cell r="E2906" t="str">
            <v>REG7</v>
          </cell>
          <cell r="F2906" t="str">
            <v xml:space="preserve">Compensation following unfair dismissal </v>
          </cell>
          <cell r="G2906">
            <v>2014</v>
          </cell>
          <cell r="H2906">
            <v>2014</v>
          </cell>
          <cell r="I2906"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2906">
            <v>13</v>
          </cell>
          <cell r="M2906">
            <v>3</v>
          </cell>
        </row>
        <row r="2907">
          <cell r="A2907" t="str">
            <v>SVNREG82014</v>
          </cell>
          <cell r="B2907" t="str">
            <v>SVN</v>
          </cell>
          <cell r="C2907" t="str">
            <v>Slovenia</v>
          </cell>
          <cell r="D2907" t="str">
            <v>Item 8</v>
          </cell>
          <cell r="E2907" t="str">
            <v>REG8</v>
          </cell>
          <cell r="F2907" t="str">
            <v>Possibility of reinstatement following unfair dismissal</v>
          </cell>
          <cell r="G2907">
            <v>2014</v>
          </cell>
          <cell r="H2907">
            <v>2014</v>
          </cell>
          <cell r="I2907"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2907">
            <v>2</v>
          </cell>
          <cell r="M2907">
            <v>4</v>
          </cell>
        </row>
        <row r="2908">
          <cell r="A2908" t="str">
            <v>SVNREG92014</v>
          </cell>
          <cell r="B2908" t="str">
            <v>SVN</v>
          </cell>
          <cell r="C2908" t="str">
            <v>Slovenia</v>
          </cell>
          <cell r="D2908" t="str">
            <v>Item 9</v>
          </cell>
          <cell r="E2908" t="str">
            <v>REG9</v>
          </cell>
          <cell r="F2908" t="str">
            <v>Maximum time for claim</v>
          </cell>
          <cell r="G2908">
            <v>2014</v>
          </cell>
          <cell r="H2908">
            <v>2014</v>
          </cell>
          <cell r="I2908"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2908">
            <v>0</v>
          </cell>
          <cell r="M2908">
            <v>0</v>
          </cell>
        </row>
        <row r="2909">
          <cell r="A2909" t="str">
            <v>SVNFTC12014</v>
          </cell>
          <cell r="B2909" t="str">
            <v>SVN</v>
          </cell>
          <cell r="C2909" t="str">
            <v>Slovenia</v>
          </cell>
          <cell r="D2909" t="str">
            <v>Item 10</v>
          </cell>
          <cell r="E2909" t="str">
            <v>FTC1</v>
          </cell>
          <cell r="F2909" t="str">
            <v>Valid cases for use of fixed-term contracts, other than  “objective”  or “material” situation</v>
          </cell>
          <cell r="G2909">
            <v>2014</v>
          </cell>
          <cell r="H2909">
            <v>2014</v>
          </cell>
          <cell r="I2909"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909">
            <v>2</v>
          </cell>
          <cell r="M2909">
            <v>2</v>
          </cell>
        </row>
        <row r="2910">
          <cell r="A2910" t="str">
            <v>SVNFTC22014</v>
          </cell>
          <cell r="B2910" t="str">
            <v>SVN</v>
          </cell>
          <cell r="C2910" t="str">
            <v>Slovenia</v>
          </cell>
          <cell r="D2910" t="str">
            <v>Item 11</v>
          </cell>
          <cell r="E2910" t="str">
            <v>FTC2</v>
          </cell>
          <cell r="F2910" t="str">
            <v>Maximum number of successive fixed-term contracts</v>
          </cell>
          <cell r="G2910">
            <v>2014</v>
          </cell>
          <cell r="H2910">
            <v>2014</v>
          </cell>
          <cell r="I2910" t="str">
            <v>No limit, within 2-year time limit for fixed term contracts.</v>
          </cell>
          <cell r="J2910">
            <v>100</v>
          </cell>
          <cell r="M2910">
            <v>0</v>
          </cell>
        </row>
        <row r="2911">
          <cell r="A2911" t="str">
            <v>SVNFTC32014</v>
          </cell>
          <cell r="B2911" t="str">
            <v>SVN</v>
          </cell>
          <cell r="C2911" t="str">
            <v>Slovenia</v>
          </cell>
          <cell r="D2911" t="str">
            <v>Item 12</v>
          </cell>
          <cell r="E2911" t="str">
            <v>FTC3</v>
          </cell>
          <cell r="F2911" t="str">
            <v>Maximum cumulated duration of successive fixed-term contracts</v>
          </cell>
          <cell r="G2911">
            <v>2014</v>
          </cell>
          <cell r="H2911">
            <v>2014</v>
          </cell>
          <cell r="I2911"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2911">
            <v>24</v>
          </cell>
          <cell r="M2911">
            <v>3</v>
          </cell>
        </row>
        <row r="2912">
          <cell r="A2912" t="str">
            <v>SVNTWA12014</v>
          </cell>
          <cell r="B2912" t="str">
            <v>SVN</v>
          </cell>
          <cell r="C2912" t="str">
            <v>Slovenia</v>
          </cell>
          <cell r="D2912" t="str">
            <v>Item 13</v>
          </cell>
          <cell r="E2912" t="str">
            <v>TWA1</v>
          </cell>
          <cell r="F2912" t="str">
            <v>Types of work for which TWA employment is legal</v>
          </cell>
          <cell r="G2912">
            <v>2014</v>
          </cell>
          <cell r="H2912">
            <v>2014</v>
          </cell>
          <cell r="I2912"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2912">
            <v>3</v>
          </cell>
          <cell r="M2912">
            <v>1.5</v>
          </cell>
        </row>
        <row r="2913">
          <cell r="A2913" t="str">
            <v>SVNTWA22014</v>
          </cell>
          <cell r="B2913" t="str">
            <v>SVN</v>
          </cell>
          <cell r="C2913" t="str">
            <v>Slovenia</v>
          </cell>
          <cell r="D2913" t="str">
            <v>Item 14</v>
          </cell>
          <cell r="E2913" t="str">
            <v>TWA2A, TWA2B</v>
          </cell>
          <cell r="F2913" t="str">
            <v>Are there any restrictions on the number of renewals of a TWA contract?</v>
          </cell>
          <cell r="G2913">
            <v>2014</v>
          </cell>
          <cell r="H2913">
            <v>2014</v>
          </cell>
          <cell r="I2913" t="str">
            <v>No restrictions.</v>
          </cell>
          <cell r="J2913" t="str">
            <v>No</v>
          </cell>
          <cell r="K2913" t="str">
            <v>No</v>
          </cell>
          <cell r="M2913">
            <v>2</v>
          </cell>
          <cell r="N2913">
            <v>2</v>
          </cell>
        </row>
        <row r="2914">
          <cell r="A2914" t="str">
            <v>SVNTWA32014</v>
          </cell>
          <cell r="B2914" t="str">
            <v>SVN</v>
          </cell>
          <cell r="C2914" t="str">
            <v>Slovenia</v>
          </cell>
          <cell r="D2914" t="str">
            <v>Item 15</v>
          </cell>
          <cell r="E2914" t="str">
            <v>TWA3A, TWA3B</v>
          </cell>
          <cell r="F2914" t="str">
            <v>Maximum cumulated duration of temporary work contracts</v>
          </cell>
          <cell r="G2914">
            <v>2014</v>
          </cell>
          <cell r="H2914">
            <v>2014</v>
          </cell>
          <cell r="I2914" t="str">
            <v>No limit if the contract between the agency and the worker is open-ended. Otherwise same rules as for FTCs.</v>
          </cell>
          <cell r="J2914">
            <v>100</v>
          </cell>
          <cell r="K2914">
            <v>100</v>
          </cell>
          <cell r="M2914">
            <v>0</v>
          </cell>
          <cell r="N2914">
            <v>0</v>
          </cell>
        </row>
        <row r="2915">
          <cell r="A2915" t="str">
            <v>SVNTWA42014</v>
          </cell>
          <cell r="B2915" t="str">
            <v>SVN</v>
          </cell>
          <cell r="C2915" t="str">
            <v>Slovenia</v>
          </cell>
          <cell r="D2915" t="str">
            <v>Item 16</v>
          </cell>
          <cell r="E2915" t="str">
            <v>TWA4</v>
          </cell>
          <cell r="F2915" t="str">
            <v>Authorisation or reporting requirements</v>
          </cell>
          <cell r="G2915">
            <v>2014</v>
          </cell>
          <cell r="H2915">
            <v>2014</v>
          </cell>
          <cell r="I2915"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2915">
            <v>2</v>
          </cell>
          <cell r="M2915">
            <v>4</v>
          </cell>
        </row>
        <row r="2916">
          <cell r="A2916" t="str">
            <v>SVNTWA52014</v>
          </cell>
          <cell r="B2916" t="str">
            <v>SVN</v>
          </cell>
          <cell r="C2916" t="str">
            <v>Slovenia</v>
          </cell>
          <cell r="D2916" t="str">
            <v>Item 17</v>
          </cell>
          <cell r="E2916" t="str">
            <v>TWA5</v>
          </cell>
          <cell r="F2916" t="str">
            <v>Equal treatment for TWA workers</v>
          </cell>
          <cell r="G2916">
            <v>2014</v>
          </cell>
          <cell r="H2916">
            <v>2014</v>
          </cell>
          <cell r="I2916"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916">
            <v>2</v>
          </cell>
          <cell r="M2916">
            <v>6</v>
          </cell>
        </row>
        <row r="2917">
          <cell r="A2917" t="str">
            <v>SVNCD12014</v>
          </cell>
          <cell r="B2917" t="str">
            <v>SVN</v>
          </cell>
          <cell r="C2917" t="str">
            <v>Slovenia</v>
          </cell>
          <cell r="D2917" t="str">
            <v>Item 18</v>
          </cell>
          <cell r="E2917" t="str">
            <v>CD1</v>
          </cell>
          <cell r="F2917" t="str">
            <v>Definition of collective dismissal</v>
          </cell>
          <cell r="G2917">
            <v>2014</v>
          </cell>
          <cell r="H2917">
            <v>2014</v>
          </cell>
          <cell r="I2917"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2917">
            <v>3</v>
          </cell>
          <cell r="M2917">
            <v>4.5</v>
          </cell>
        </row>
        <row r="2918">
          <cell r="A2918" t="str">
            <v>SVNCD22014</v>
          </cell>
          <cell r="B2918" t="str">
            <v>SVN</v>
          </cell>
          <cell r="C2918" t="str">
            <v>Slovenia</v>
          </cell>
          <cell r="D2918" t="str">
            <v>Item 19</v>
          </cell>
          <cell r="E2918" t="str">
            <v>CD2</v>
          </cell>
          <cell r="F2918" t="str">
            <v>Additional notification requirements in case of collective dismissals</v>
          </cell>
          <cell r="G2918">
            <v>2014</v>
          </cell>
          <cell r="H2918">
            <v>2014</v>
          </cell>
          <cell r="I2918" t="str">
            <v>The obligation to inform and consult with the union and the obligation to notify the Employment Service</v>
          </cell>
          <cell r="J2918">
            <v>1</v>
          </cell>
          <cell r="M2918">
            <v>3</v>
          </cell>
        </row>
        <row r="2919">
          <cell r="A2919" t="str">
            <v>SVNCD32014</v>
          </cell>
          <cell r="B2919" t="str">
            <v>SVN</v>
          </cell>
          <cell r="C2919" t="str">
            <v>Slovenia</v>
          </cell>
          <cell r="D2919" t="str">
            <v>Item 20</v>
          </cell>
          <cell r="E2919" t="str">
            <v>CD3</v>
          </cell>
          <cell r="F2919" t="str">
            <v>Additional delays involved in case of collective dismissals</v>
          </cell>
          <cell r="G2919">
            <v>2014</v>
          </cell>
          <cell r="H2919">
            <v>2014</v>
          </cell>
          <cell r="I2919"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919">
            <v>30</v>
          </cell>
          <cell r="M2919">
            <v>3</v>
          </cell>
        </row>
        <row r="2920">
          <cell r="A2920" t="str">
            <v>SVNCD42014</v>
          </cell>
          <cell r="B2920" t="str">
            <v>SVN</v>
          </cell>
          <cell r="C2920" t="str">
            <v>Slovenia</v>
          </cell>
          <cell r="D2920" t="str">
            <v>Item 21</v>
          </cell>
          <cell r="E2920" t="str">
            <v>CD4</v>
          </cell>
          <cell r="F2920" t="str">
            <v>Other special costs to employers in case of collective dismissals</v>
          </cell>
          <cell r="G2920">
            <v>2014</v>
          </cell>
          <cell r="H2920">
            <v>2014</v>
          </cell>
          <cell r="I2920"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920">
            <v>1</v>
          </cell>
          <cell r="M2920">
            <v>3</v>
          </cell>
        </row>
        <row r="2921">
          <cell r="A2921" t="str">
            <v>ZAFREG12003</v>
          </cell>
          <cell r="B2921" t="str">
            <v>ZAF</v>
          </cell>
          <cell r="C2921" t="str">
            <v>South Africa</v>
          </cell>
          <cell r="D2921" t="str">
            <v>Item 1</v>
          </cell>
          <cell r="E2921" t="str">
            <v>REG1</v>
          </cell>
          <cell r="F2921" t="str">
            <v>Notification procedures</v>
          </cell>
          <cell r="G2921">
            <v>2003</v>
          </cell>
        </row>
        <row r="2922">
          <cell r="A2922" t="str">
            <v>ZAFREG22003</v>
          </cell>
          <cell r="B2922" t="str">
            <v>ZAF</v>
          </cell>
          <cell r="C2922" t="str">
            <v>South Africa</v>
          </cell>
          <cell r="D2922" t="str">
            <v>Item 2</v>
          </cell>
          <cell r="E2922" t="str">
            <v>REG2</v>
          </cell>
          <cell r="F2922" t="str">
            <v>Delay before notice can start</v>
          </cell>
          <cell r="G2922">
            <v>2003</v>
          </cell>
        </row>
        <row r="2923">
          <cell r="A2923" t="str">
            <v>ZAFREG32003</v>
          </cell>
          <cell r="B2923" t="str">
            <v>ZAF</v>
          </cell>
          <cell r="C2923" t="str">
            <v>South Africa</v>
          </cell>
          <cell r="D2923" t="str">
            <v>Item 3</v>
          </cell>
          <cell r="E2923" t="str">
            <v>REG3A, REG3B, REG3C</v>
          </cell>
          <cell r="F2923" t="str">
            <v>Notice / tenure</v>
          </cell>
          <cell r="G2923">
            <v>2003</v>
          </cell>
        </row>
        <row r="2924">
          <cell r="A2924" t="str">
            <v>ZAFREG42003</v>
          </cell>
          <cell r="B2924" t="str">
            <v>ZAF</v>
          </cell>
          <cell r="C2924" t="str">
            <v>South Africa</v>
          </cell>
          <cell r="D2924" t="str">
            <v>Item 4</v>
          </cell>
          <cell r="E2924" t="str">
            <v>REG4A, REG4B, REG4C</v>
          </cell>
          <cell r="F2924" t="str">
            <v>Severance pay / tenure</v>
          </cell>
          <cell r="G2924">
            <v>2003</v>
          </cell>
        </row>
        <row r="2925">
          <cell r="A2925" t="str">
            <v>ZAFREG52003</v>
          </cell>
          <cell r="B2925" t="str">
            <v>ZAF</v>
          </cell>
          <cell r="C2925" t="str">
            <v>South Africa</v>
          </cell>
          <cell r="D2925" t="str">
            <v>Item 5</v>
          </cell>
          <cell r="E2925" t="str">
            <v>REG5</v>
          </cell>
          <cell r="F2925" t="str">
            <v>Definition of justified or unfair dismissal</v>
          </cell>
          <cell r="G2925">
            <v>2003</v>
          </cell>
        </row>
        <row r="2926">
          <cell r="A2926" t="str">
            <v>ZAFREG62003</v>
          </cell>
          <cell r="B2926" t="str">
            <v>ZAF</v>
          </cell>
          <cell r="C2926" t="str">
            <v>South Africa</v>
          </cell>
          <cell r="D2926" t="str">
            <v>Item 6</v>
          </cell>
          <cell r="E2926" t="str">
            <v>REG6</v>
          </cell>
          <cell r="F2926" t="str">
            <v>Trial period</v>
          </cell>
          <cell r="G2926">
            <v>2003</v>
          </cell>
        </row>
        <row r="2927">
          <cell r="A2927" t="str">
            <v>ZAFREG72003</v>
          </cell>
          <cell r="B2927" t="str">
            <v>ZAF</v>
          </cell>
          <cell r="C2927" t="str">
            <v>South Africa</v>
          </cell>
          <cell r="D2927" t="str">
            <v>Item 7</v>
          </cell>
          <cell r="E2927" t="str">
            <v>REG7</v>
          </cell>
          <cell r="F2927" t="str">
            <v xml:space="preserve">Compensation following unfair dismissal </v>
          </cell>
          <cell r="G2927">
            <v>2003</v>
          </cell>
        </row>
        <row r="2928">
          <cell r="A2928" t="str">
            <v>ZAFREG82003</v>
          </cell>
          <cell r="B2928" t="str">
            <v>ZAF</v>
          </cell>
          <cell r="C2928" t="str">
            <v>South Africa</v>
          </cell>
          <cell r="D2928" t="str">
            <v>Item 8</v>
          </cell>
          <cell r="E2928" t="str">
            <v>REG8</v>
          </cell>
          <cell r="F2928" t="str">
            <v>Possibility of reinstatement following unfair dismissal</v>
          </cell>
          <cell r="G2928">
            <v>2003</v>
          </cell>
        </row>
        <row r="2929">
          <cell r="A2929" t="str">
            <v>ZAFREG92003</v>
          </cell>
          <cell r="B2929" t="str">
            <v>ZAF</v>
          </cell>
          <cell r="C2929" t="str">
            <v>South Africa</v>
          </cell>
          <cell r="D2929" t="str">
            <v>Item 9</v>
          </cell>
          <cell r="E2929" t="str">
            <v>REG9</v>
          </cell>
          <cell r="F2929" t="str">
            <v>Maximum time for claim</v>
          </cell>
          <cell r="G2929">
            <v>2003</v>
          </cell>
        </row>
        <row r="2930">
          <cell r="A2930" t="str">
            <v>ZAFFTC12003</v>
          </cell>
          <cell r="B2930" t="str">
            <v>ZAF</v>
          </cell>
          <cell r="C2930" t="str">
            <v>South Africa</v>
          </cell>
          <cell r="D2930" t="str">
            <v>Item 10</v>
          </cell>
          <cell r="E2930" t="str">
            <v>FTC1</v>
          </cell>
          <cell r="F2930" t="str">
            <v>Valid cases for use of fixed-term contracts, other than  “objective”  or “material” situation</v>
          </cell>
          <cell r="G2930">
            <v>2003</v>
          </cell>
        </row>
        <row r="2931">
          <cell r="A2931" t="str">
            <v>ZAFFTC22003</v>
          </cell>
          <cell r="B2931" t="str">
            <v>ZAF</v>
          </cell>
          <cell r="C2931" t="str">
            <v>South Africa</v>
          </cell>
          <cell r="D2931" t="str">
            <v>Item 11</v>
          </cell>
          <cell r="E2931" t="str">
            <v>FTC2</v>
          </cell>
          <cell r="F2931" t="str">
            <v>Maximum number of successive fixed-term contracts</v>
          </cell>
          <cell r="G2931">
            <v>2003</v>
          </cell>
        </row>
        <row r="2932">
          <cell r="A2932" t="str">
            <v>ZAFFTC32003</v>
          </cell>
          <cell r="B2932" t="str">
            <v>ZAF</v>
          </cell>
          <cell r="C2932" t="str">
            <v>South Africa</v>
          </cell>
          <cell r="D2932" t="str">
            <v>Item 12</v>
          </cell>
          <cell r="E2932" t="str">
            <v>FTC3</v>
          </cell>
          <cell r="F2932" t="str">
            <v>Maximum cumulated duration of successive fixed-term contracts</v>
          </cell>
          <cell r="G2932">
            <v>2003</v>
          </cell>
        </row>
        <row r="2933">
          <cell r="A2933" t="str">
            <v>ZAFTWA12003</v>
          </cell>
          <cell r="B2933" t="str">
            <v>ZAF</v>
          </cell>
          <cell r="C2933" t="str">
            <v>South Africa</v>
          </cell>
          <cell r="D2933" t="str">
            <v>Item 13</v>
          </cell>
          <cell r="E2933" t="str">
            <v>TWA1</v>
          </cell>
          <cell r="F2933" t="str">
            <v>Types of work for which TWA employment is legal</v>
          </cell>
          <cell r="G2933">
            <v>2003</v>
          </cell>
        </row>
        <row r="2934">
          <cell r="A2934" t="str">
            <v>ZAFTWA22003</v>
          </cell>
          <cell r="B2934" t="str">
            <v>ZAF</v>
          </cell>
          <cell r="C2934" t="str">
            <v>South Africa</v>
          </cell>
          <cell r="D2934" t="str">
            <v>Item 14</v>
          </cell>
          <cell r="E2934" t="str">
            <v>TWA2A, TWA2B</v>
          </cell>
          <cell r="F2934" t="str">
            <v>Are there any restrictions on the number of renewals of a TWA contract?</v>
          </cell>
          <cell r="G2934">
            <v>2003</v>
          </cell>
        </row>
        <row r="2935">
          <cell r="A2935" t="str">
            <v>ZAFTWA32003</v>
          </cell>
          <cell r="B2935" t="str">
            <v>ZAF</v>
          </cell>
          <cell r="C2935" t="str">
            <v>South Africa</v>
          </cell>
          <cell r="D2935" t="str">
            <v>Item 15</v>
          </cell>
          <cell r="E2935" t="str">
            <v>TWA3A, TWA3B</v>
          </cell>
          <cell r="F2935" t="str">
            <v>Maximum cumulated duration of temporary work contracts</v>
          </cell>
          <cell r="G2935">
            <v>2003</v>
          </cell>
        </row>
        <row r="2936">
          <cell r="A2936" t="str">
            <v>ZAFTWA42003</v>
          </cell>
          <cell r="B2936" t="str">
            <v>ZAF</v>
          </cell>
          <cell r="C2936" t="str">
            <v>South Africa</v>
          </cell>
          <cell r="D2936" t="str">
            <v>Item 16</v>
          </cell>
          <cell r="E2936" t="str">
            <v>TWA4</v>
          </cell>
          <cell r="F2936" t="str">
            <v>Authorisation or reporting requirements</v>
          </cell>
          <cell r="G2936">
            <v>2003</v>
          </cell>
        </row>
        <row r="2937">
          <cell r="A2937" t="str">
            <v>ZAFTWA52003</v>
          </cell>
          <cell r="B2937" t="str">
            <v>ZAF</v>
          </cell>
          <cell r="C2937" t="str">
            <v>South Africa</v>
          </cell>
          <cell r="D2937" t="str">
            <v>Item 17</v>
          </cell>
          <cell r="E2937" t="str">
            <v>TWA5</v>
          </cell>
          <cell r="F2937" t="str">
            <v>Equal treatment for TWA workers</v>
          </cell>
          <cell r="G2937">
            <v>2003</v>
          </cell>
        </row>
        <row r="2938">
          <cell r="A2938" t="str">
            <v>ZAFCD12003</v>
          </cell>
          <cell r="B2938" t="str">
            <v>ZAF</v>
          </cell>
          <cell r="C2938" t="str">
            <v>South Africa</v>
          </cell>
          <cell r="D2938" t="str">
            <v>Item 18</v>
          </cell>
          <cell r="E2938" t="str">
            <v>CD1</v>
          </cell>
          <cell r="F2938" t="str">
            <v>Definition of collective dismissal</v>
          </cell>
          <cell r="G2938">
            <v>2003</v>
          </cell>
        </row>
        <row r="2939">
          <cell r="A2939" t="str">
            <v>ZAFCD22003</v>
          </cell>
          <cell r="B2939" t="str">
            <v>ZAF</v>
          </cell>
          <cell r="C2939" t="str">
            <v>South Africa</v>
          </cell>
          <cell r="D2939" t="str">
            <v>Item 19</v>
          </cell>
          <cell r="E2939" t="str">
            <v>CD2</v>
          </cell>
          <cell r="F2939" t="str">
            <v>Additional notification requirements in case of collective dismissals</v>
          </cell>
          <cell r="G2939">
            <v>2003</v>
          </cell>
        </row>
        <row r="2940">
          <cell r="A2940" t="str">
            <v>ZAFCD32003</v>
          </cell>
          <cell r="B2940" t="str">
            <v>ZAF</v>
          </cell>
          <cell r="C2940" t="str">
            <v>South Africa</v>
          </cell>
          <cell r="D2940" t="str">
            <v>Item 20</v>
          </cell>
          <cell r="E2940" t="str">
            <v>CD3</v>
          </cell>
          <cell r="F2940" t="str">
            <v>Additional delays involved in case of collective dismissals</v>
          </cell>
          <cell r="G2940">
            <v>2003</v>
          </cell>
        </row>
        <row r="2941">
          <cell r="A2941" t="str">
            <v>ZAFCD42003</v>
          </cell>
          <cell r="B2941" t="str">
            <v>ZAF</v>
          </cell>
          <cell r="C2941" t="str">
            <v>South Africa</v>
          </cell>
          <cell r="D2941" t="str">
            <v>Item 21</v>
          </cell>
          <cell r="E2941" t="str">
            <v>CD4</v>
          </cell>
          <cell r="F2941" t="str">
            <v>Other special costs to employers in case of collective dismissals</v>
          </cell>
          <cell r="G2941">
            <v>2003</v>
          </cell>
        </row>
        <row r="2942">
          <cell r="A2942" t="str">
            <v>ZAFREG12008</v>
          </cell>
          <cell r="B2942" t="str">
            <v>ZAF</v>
          </cell>
          <cell r="C2942" t="str">
            <v>South Africa</v>
          </cell>
          <cell r="D2942" t="str">
            <v>Item 1</v>
          </cell>
          <cell r="E2942" t="str">
            <v>REG1</v>
          </cell>
          <cell r="F2942" t="str">
            <v>Notification procedures</v>
          </cell>
          <cell r="G2942">
            <v>2008</v>
          </cell>
          <cell r="H2942">
            <v>2008</v>
          </cell>
          <cell r="I2942"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2942">
            <v>1.5</v>
          </cell>
          <cell r="M2942">
            <v>3</v>
          </cell>
        </row>
        <row r="2943">
          <cell r="A2943" t="str">
            <v>ZAFREG22008</v>
          </cell>
          <cell r="B2943" t="str">
            <v>ZAF</v>
          </cell>
          <cell r="C2943" t="str">
            <v>South Africa</v>
          </cell>
          <cell r="D2943" t="str">
            <v>Item 2</v>
          </cell>
          <cell r="E2943" t="str">
            <v>REG2</v>
          </cell>
          <cell r="F2943" t="str">
            <v>Delay before notice can start</v>
          </cell>
          <cell r="G2943">
            <v>2008</v>
          </cell>
          <cell r="H2943">
            <v>2008</v>
          </cell>
          <cell r="I2943"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2943">
            <v>13</v>
          </cell>
          <cell r="M2943">
            <v>2</v>
          </cell>
        </row>
        <row r="2944">
          <cell r="A2944" t="str">
            <v>ZAFREG32008</v>
          </cell>
          <cell r="B2944" t="str">
            <v>ZAF</v>
          </cell>
          <cell r="C2944" t="str">
            <v>South Africa</v>
          </cell>
          <cell r="D2944" t="str">
            <v>Item 3</v>
          </cell>
          <cell r="E2944" t="str">
            <v>REG3A, REG3B, REG3C</v>
          </cell>
          <cell r="F2944" t="str">
            <v>Notice / tenure</v>
          </cell>
          <cell r="G2944">
            <v>2008</v>
          </cell>
          <cell r="H2944">
            <v>2008</v>
          </cell>
          <cell r="I2944"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2944">
            <v>0.5</v>
          </cell>
          <cell r="K2944">
            <v>1</v>
          </cell>
          <cell r="L2944">
            <v>1</v>
          </cell>
          <cell r="M2944">
            <v>2</v>
          </cell>
          <cell r="N2944">
            <v>2</v>
          </cell>
          <cell r="O2944">
            <v>1</v>
          </cell>
        </row>
        <row r="2945">
          <cell r="A2945" t="str">
            <v>ZAFREG42008</v>
          </cell>
          <cell r="B2945" t="str">
            <v>ZAF</v>
          </cell>
          <cell r="C2945" t="str">
            <v>South Africa</v>
          </cell>
          <cell r="D2945" t="str">
            <v>Item 4</v>
          </cell>
          <cell r="E2945" t="str">
            <v>REG4A, REG4B, REG4C</v>
          </cell>
          <cell r="F2945" t="str">
            <v>Severance pay / tenure</v>
          </cell>
          <cell r="G2945">
            <v>2008</v>
          </cell>
          <cell r="H2945">
            <v>2008</v>
          </cell>
          <cell r="I2945"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2945">
            <v>0</v>
          </cell>
          <cell r="K2945">
            <v>1</v>
          </cell>
          <cell r="L2945">
            <v>5</v>
          </cell>
          <cell r="M2945">
            <v>0</v>
          </cell>
          <cell r="N2945">
            <v>2</v>
          </cell>
          <cell r="O2945">
            <v>2</v>
          </cell>
        </row>
        <row r="2946">
          <cell r="A2946" t="str">
            <v>ZAFREG52008</v>
          </cell>
          <cell r="B2946" t="str">
            <v>ZAF</v>
          </cell>
          <cell r="C2946" t="str">
            <v>South Africa</v>
          </cell>
          <cell r="D2946" t="str">
            <v>Item 5</v>
          </cell>
          <cell r="E2946" t="str">
            <v>REG5</v>
          </cell>
          <cell r="F2946" t="str">
            <v>Definition of justified or unfair dismissal</v>
          </cell>
          <cell r="G2946">
            <v>2008</v>
          </cell>
          <cell r="H2946">
            <v>2008</v>
          </cell>
          <cell r="I2946"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2946">
            <v>0.5</v>
          </cell>
          <cell r="M2946">
            <v>1</v>
          </cell>
        </row>
        <row r="2947">
          <cell r="A2947" t="str">
            <v>ZAFREG62008</v>
          </cell>
          <cell r="B2947" t="str">
            <v>ZAF</v>
          </cell>
          <cell r="C2947" t="str">
            <v>South Africa</v>
          </cell>
          <cell r="D2947" t="str">
            <v>Item 6</v>
          </cell>
          <cell r="E2947" t="str">
            <v>REG6</v>
          </cell>
          <cell r="F2947" t="str">
            <v>Trial period</v>
          </cell>
          <cell r="G2947">
            <v>2008</v>
          </cell>
          <cell r="H2947">
            <v>2008</v>
          </cell>
          <cell r="I2947"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2947">
            <v>6</v>
          </cell>
          <cell r="M2947">
            <v>3</v>
          </cell>
        </row>
        <row r="2948">
          <cell r="A2948" t="str">
            <v>ZAFREG72008</v>
          </cell>
          <cell r="B2948" t="str">
            <v>ZAF</v>
          </cell>
          <cell r="C2948" t="str">
            <v>South Africa</v>
          </cell>
          <cell r="D2948" t="str">
            <v>Item 7</v>
          </cell>
          <cell r="E2948" t="str">
            <v>REG7</v>
          </cell>
          <cell r="F2948" t="str">
            <v xml:space="preserve">Compensation following unfair dismissal </v>
          </cell>
          <cell r="G2948">
            <v>2008</v>
          </cell>
          <cell r="H2948">
            <v>2008</v>
          </cell>
          <cell r="I2948"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2948">
            <v>12</v>
          </cell>
          <cell r="M2948">
            <v>2</v>
          </cell>
        </row>
        <row r="2949">
          <cell r="A2949" t="str">
            <v>ZAFREG82008</v>
          </cell>
          <cell r="B2949" t="str">
            <v>ZAF</v>
          </cell>
          <cell r="C2949" t="str">
            <v>South Africa</v>
          </cell>
          <cell r="D2949" t="str">
            <v>Item 8</v>
          </cell>
          <cell r="E2949" t="str">
            <v>REG8</v>
          </cell>
          <cell r="F2949" t="str">
            <v>Possibility of reinstatement following unfair dismissal</v>
          </cell>
          <cell r="G2949">
            <v>2008</v>
          </cell>
          <cell r="H2949">
            <v>2008</v>
          </cell>
          <cell r="I2949"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2949">
            <v>2</v>
          </cell>
          <cell r="M2949">
            <v>4</v>
          </cell>
        </row>
        <row r="2950">
          <cell r="A2950" t="str">
            <v>ZAFREG92008</v>
          </cell>
          <cell r="B2950" t="str">
            <v>ZAF</v>
          </cell>
          <cell r="C2950" t="str">
            <v>South Africa</v>
          </cell>
          <cell r="D2950" t="str">
            <v>Item 9</v>
          </cell>
          <cell r="E2950" t="str">
            <v>REG9</v>
          </cell>
          <cell r="F2950" t="str">
            <v>Maximum time for claim</v>
          </cell>
          <cell r="G2950">
            <v>2008</v>
          </cell>
          <cell r="H2950">
            <v>2008</v>
          </cell>
          <cell r="I2950" t="str">
            <v>Within 30 days from the date of dismissal.</v>
          </cell>
          <cell r="J2950">
            <v>1</v>
          </cell>
          <cell r="M2950">
            <v>1</v>
          </cell>
        </row>
        <row r="2951">
          <cell r="A2951" t="str">
            <v>ZAFFTC12008</v>
          </cell>
          <cell r="B2951" t="str">
            <v>ZAF</v>
          </cell>
          <cell r="C2951" t="str">
            <v>South Africa</v>
          </cell>
          <cell r="D2951" t="str">
            <v>Item 10</v>
          </cell>
          <cell r="E2951" t="str">
            <v>FTC1</v>
          </cell>
          <cell r="F2951" t="str">
            <v>Valid cases for use of fixed-term contracts, other than  “objective”  or “material” situation</v>
          </cell>
          <cell r="G2951">
            <v>2008</v>
          </cell>
          <cell r="H2951">
            <v>2008</v>
          </cell>
          <cell r="I2951" t="str">
            <v>Fixed-term contracts are widely used and possible for all types of employment. No objective reason is required.</v>
          </cell>
          <cell r="J2951">
            <v>3</v>
          </cell>
          <cell r="M2951">
            <v>0</v>
          </cell>
        </row>
        <row r="2952">
          <cell r="A2952" t="str">
            <v>ZAFFTC22008</v>
          </cell>
          <cell r="B2952" t="str">
            <v>ZAF</v>
          </cell>
          <cell r="C2952" t="str">
            <v>South Africa</v>
          </cell>
          <cell r="D2952" t="str">
            <v>Item 11</v>
          </cell>
          <cell r="E2952" t="str">
            <v>FTC2</v>
          </cell>
          <cell r="F2952" t="str">
            <v>Maximum number of successive fixed-term contracts</v>
          </cell>
          <cell r="G2952">
            <v>2008</v>
          </cell>
          <cell r="H2952">
            <v>2008</v>
          </cell>
          <cell r="I2952"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2952">
            <v>4</v>
          </cell>
          <cell r="M2952">
            <v>2</v>
          </cell>
        </row>
        <row r="2953">
          <cell r="A2953" t="str">
            <v>ZAFFTC32008</v>
          </cell>
          <cell r="B2953" t="str">
            <v>ZAF</v>
          </cell>
          <cell r="C2953" t="str">
            <v>South Africa</v>
          </cell>
          <cell r="D2953" t="str">
            <v>Item 12</v>
          </cell>
          <cell r="E2953" t="str">
            <v>FTC3</v>
          </cell>
          <cell r="F2953" t="str">
            <v>Maximum cumulated duration of successive fixed-term contracts</v>
          </cell>
          <cell r="G2953">
            <v>2008</v>
          </cell>
          <cell r="H2953">
            <v>2008</v>
          </cell>
          <cell r="I2953" t="str">
            <v>No limit</v>
          </cell>
          <cell r="J2953">
            <v>200</v>
          </cell>
          <cell r="M2953">
            <v>0</v>
          </cell>
        </row>
        <row r="2954">
          <cell r="A2954" t="str">
            <v>ZAFTWA12008</v>
          </cell>
          <cell r="B2954" t="str">
            <v>ZAF</v>
          </cell>
          <cell r="C2954" t="str">
            <v>South Africa</v>
          </cell>
          <cell r="D2954" t="str">
            <v>Item 13</v>
          </cell>
          <cell r="E2954" t="str">
            <v>TWA1</v>
          </cell>
          <cell r="F2954" t="str">
            <v>Types of work for which TWA employment is legal</v>
          </cell>
          <cell r="G2954">
            <v>2008</v>
          </cell>
          <cell r="H2954">
            <v>2008</v>
          </cell>
          <cell r="I2954" t="str">
            <v>All work</v>
          </cell>
          <cell r="J2954">
            <v>4</v>
          </cell>
          <cell r="M2954">
            <v>0</v>
          </cell>
        </row>
        <row r="2955">
          <cell r="A2955" t="str">
            <v>ZAFTWA22008</v>
          </cell>
          <cell r="B2955" t="str">
            <v>ZAF</v>
          </cell>
          <cell r="C2955" t="str">
            <v>South Africa</v>
          </cell>
          <cell r="D2955" t="str">
            <v>Item 14</v>
          </cell>
          <cell r="E2955" t="str">
            <v>TWA2A, TWA2B</v>
          </cell>
          <cell r="F2955" t="str">
            <v>Are there any restrictions on the number of renewals of a TWA contract?</v>
          </cell>
          <cell r="G2955">
            <v>2008</v>
          </cell>
          <cell r="H2955">
            <v>2008</v>
          </cell>
          <cell r="I2955" t="str">
            <v>No for both contracts and assignments</v>
          </cell>
          <cell r="J2955" t="str">
            <v>No</v>
          </cell>
          <cell r="K2955" t="str">
            <v>No</v>
          </cell>
          <cell r="M2955">
            <v>2</v>
          </cell>
          <cell r="N2955">
            <v>2</v>
          </cell>
        </row>
        <row r="2956">
          <cell r="A2956" t="str">
            <v>ZAFTWA32008</v>
          </cell>
          <cell r="B2956" t="str">
            <v>ZAF</v>
          </cell>
          <cell r="C2956" t="str">
            <v>South Africa</v>
          </cell>
          <cell r="D2956" t="str">
            <v>Item 15</v>
          </cell>
          <cell r="E2956" t="str">
            <v>TWA3A, TWA3B</v>
          </cell>
          <cell r="F2956" t="str">
            <v>Maximum cumulated duration of temporary work contracts</v>
          </cell>
          <cell r="G2956">
            <v>2008</v>
          </cell>
          <cell r="H2956">
            <v>2008</v>
          </cell>
          <cell r="I2956" t="str">
            <v>No limit for both contracts and assignments</v>
          </cell>
          <cell r="J2956">
            <v>100</v>
          </cell>
          <cell r="K2956">
            <v>100</v>
          </cell>
          <cell r="M2956">
            <v>0</v>
          </cell>
          <cell r="N2956">
            <v>0</v>
          </cell>
        </row>
        <row r="2957">
          <cell r="A2957" t="str">
            <v>ZAFTWA42008</v>
          </cell>
          <cell r="B2957" t="str">
            <v>ZAF</v>
          </cell>
          <cell r="C2957" t="str">
            <v>South Africa</v>
          </cell>
          <cell r="D2957" t="str">
            <v>Item 16</v>
          </cell>
          <cell r="E2957" t="str">
            <v>TWA4</v>
          </cell>
          <cell r="F2957" t="str">
            <v>Authorisation or reporting requirements</v>
          </cell>
          <cell r="G2957">
            <v>2008</v>
          </cell>
          <cell r="H2957">
            <v>2008</v>
          </cell>
          <cell r="I2957" t="str">
            <v>A temporary employment service is required to register with the Department of Labour.</v>
          </cell>
          <cell r="J2957">
            <v>1</v>
          </cell>
          <cell r="M2957">
            <v>2</v>
          </cell>
        </row>
        <row r="2958">
          <cell r="A2958" t="str">
            <v>ZAFTWA52008</v>
          </cell>
          <cell r="B2958" t="str">
            <v>ZAF</v>
          </cell>
          <cell r="C2958" t="str">
            <v>South Africa</v>
          </cell>
          <cell r="D2958" t="str">
            <v>Item 17</v>
          </cell>
          <cell r="E2958" t="str">
            <v>TWA5</v>
          </cell>
          <cell r="F2958" t="str">
            <v>Equal treatment for TWA workers</v>
          </cell>
          <cell r="G2958">
            <v>2008</v>
          </cell>
          <cell r="H2958">
            <v>2008</v>
          </cell>
          <cell r="I2958" t="str">
            <v>TWA workers are the employees of the agency and are bound by any collective agreement, sectoral determination or legislation that binds the agency.</v>
          </cell>
          <cell r="J2958">
            <v>0</v>
          </cell>
          <cell r="M2958">
            <v>0</v>
          </cell>
        </row>
        <row r="2959">
          <cell r="A2959" t="str">
            <v>ZAFCD12008</v>
          </cell>
          <cell r="B2959" t="str">
            <v>ZAF</v>
          </cell>
          <cell r="C2959" t="str">
            <v>South Africa</v>
          </cell>
          <cell r="D2959" t="str">
            <v>Item 18</v>
          </cell>
          <cell r="E2959" t="str">
            <v>CD1</v>
          </cell>
          <cell r="F2959" t="str">
            <v>Definition of collective dismissal</v>
          </cell>
          <cell r="G2959">
            <v>2008</v>
          </cell>
          <cell r="H2959">
            <v>2008</v>
          </cell>
          <cell r="I2959"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2959">
            <v>3</v>
          </cell>
          <cell r="M2959">
            <v>4.5</v>
          </cell>
        </row>
        <row r="2960">
          <cell r="A2960" t="str">
            <v>ZAFCD22008</v>
          </cell>
          <cell r="B2960" t="str">
            <v>ZAF</v>
          </cell>
          <cell r="C2960" t="str">
            <v>South Africa</v>
          </cell>
          <cell r="D2960" t="str">
            <v>Item 19</v>
          </cell>
          <cell r="E2960" t="str">
            <v>CD2</v>
          </cell>
          <cell r="F2960" t="str">
            <v>Additional notification requirements in case of collective dismissals</v>
          </cell>
          <cell r="G2960">
            <v>2008</v>
          </cell>
          <cell r="H2960">
            <v>2008</v>
          </cell>
          <cell r="I2960" t="str">
            <v>None.</v>
          </cell>
          <cell r="J2960">
            <v>0</v>
          </cell>
          <cell r="M2960">
            <v>0</v>
          </cell>
        </row>
        <row r="2961">
          <cell r="A2961" t="str">
            <v>ZAFCD32008</v>
          </cell>
          <cell r="B2961" t="str">
            <v>ZAF</v>
          </cell>
          <cell r="C2961" t="str">
            <v>South Africa</v>
          </cell>
          <cell r="D2961" t="str">
            <v>Item 20</v>
          </cell>
          <cell r="E2961" t="str">
            <v>CD3</v>
          </cell>
          <cell r="F2961" t="str">
            <v>Additional delays involved in case of collective dismissals</v>
          </cell>
          <cell r="G2961">
            <v>2008</v>
          </cell>
          <cell r="H2961">
            <v>2008</v>
          </cell>
          <cell r="I2961"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2961">
            <v>47.5</v>
          </cell>
          <cell r="M2961">
            <v>3</v>
          </cell>
        </row>
        <row r="2962">
          <cell r="A2962" t="str">
            <v>ZAFCD42008</v>
          </cell>
          <cell r="B2962" t="str">
            <v>ZAF</v>
          </cell>
          <cell r="C2962" t="str">
            <v>South Africa</v>
          </cell>
          <cell r="D2962" t="str">
            <v>Item 21</v>
          </cell>
          <cell r="E2962" t="str">
            <v>CD4</v>
          </cell>
          <cell r="F2962" t="str">
            <v>Other special costs to employers in case of collective dismissals</v>
          </cell>
          <cell r="G2962">
            <v>2008</v>
          </cell>
          <cell r="H2962">
            <v>2008</v>
          </cell>
          <cell r="I2962" t="str">
            <v>None, although the negotiation of social plans is common in the public service or state enterprises.</v>
          </cell>
          <cell r="J2962">
            <v>0</v>
          </cell>
          <cell r="M2962">
            <v>0</v>
          </cell>
        </row>
        <row r="2963">
          <cell r="A2963" t="str">
            <v>ZAFREG12012</v>
          </cell>
          <cell r="B2963" t="str">
            <v>ZAF</v>
          </cell>
          <cell r="C2963" t="str">
            <v>South Africa</v>
          </cell>
          <cell r="D2963" t="str">
            <v>Item 1</v>
          </cell>
          <cell r="E2963" t="str">
            <v>REG1</v>
          </cell>
          <cell r="F2963" t="str">
            <v>Notification procedures</v>
          </cell>
          <cell r="G2963">
            <v>2012</v>
          </cell>
          <cell r="H2963">
            <v>2012</v>
          </cell>
          <cell r="I2963"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2963">
            <v>1.5</v>
          </cell>
          <cell r="M2963">
            <v>3</v>
          </cell>
        </row>
        <row r="2964">
          <cell r="A2964" t="str">
            <v>ZAFREG22012</v>
          </cell>
          <cell r="B2964" t="str">
            <v>ZAF</v>
          </cell>
          <cell r="C2964" t="str">
            <v>South Africa</v>
          </cell>
          <cell r="D2964" t="str">
            <v>Item 2</v>
          </cell>
          <cell r="E2964" t="str">
            <v>REG2</v>
          </cell>
          <cell r="F2964" t="str">
            <v>Delay before notice can start</v>
          </cell>
          <cell r="G2964">
            <v>2012</v>
          </cell>
          <cell r="H2964">
            <v>2012</v>
          </cell>
          <cell r="I2964"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2964">
            <v>13</v>
          </cell>
          <cell r="M2964">
            <v>2</v>
          </cell>
        </row>
        <row r="2965">
          <cell r="A2965" t="str">
            <v>ZAFREG32012</v>
          </cell>
          <cell r="B2965" t="str">
            <v>ZAF</v>
          </cell>
          <cell r="C2965" t="str">
            <v>South Africa</v>
          </cell>
          <cell r="D2965" t="str">
            <v>Item 3</v>
          </cell>
          <cell r="E2965" t="str">
            <v>REG3A, REG3B, REG3C</v>
          </cell>
          <cell r="F2965" t="str">
            <v>Notice / tenure</v>
          </cell>
          <cell r="G2965">
            <v>2012</v>
          </cell>
          <cell r="H2965">
            <v>2012</v>
          </cell>
          <cell r="I296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2965">
            <v>0.5</v>
          </cell>
          <cell r="K2965">
            <v>1</v>
          </cell>
          <cell r="L2965">
            <v>1</v>
          </cell>
          <cell r="M2965">
            <v>2</v>
          </cell>
          <cell r="N2965">
            <v>2</v>
          </cell>
          <cell r="O2965">
            <v>1</v>
          </cell>
        </row>
        <row r="2966">
          <cell r="A2966" t="str">
            <v>ZAFREG42012</v>
          </cell>
          <cell r="B2966" t="str">
            <v>ZAF</v>
          </cell>
          <cell r="C2966" t="str">
            <v>South Africa</v>
          </cell>
          <cell r="D2966" t="str">
            <v>Item 4</v>
          </cell>
          <cell r="E2966" t="str">
            <v>REG4A, REG4B, REG4C</v>
          </cell>
          <cell r="F2966" t="str">
            <v>Severance pay / tenure</v>
          </cell>
          <cell r="G2966">
            <v>2012</v>
          </cell>
          <cell r="H2966">
            <v>2012</v>
          </cell>
          <cell r="I2966"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2966">
            <v>0</v>
          </cell>
          <cell r="K2966">
            <v>1</v>
          </cell>
          <cell r="L2966">
            <v>5</v>
          </cell>
          <cell r="M2966">
            <v>0</v>
          </cell>
          <cell r="N2966">
            <v>2</v>
          </cell>
          <cell r="O2966">
            <v>2</v>
          </cell>
        </row>
        <row r="2967">
          <cell r="A2967" t="str">
            <v>ZAFREG52012</v>
          </cell>
          <cell r="B2967" t="str">
            <v>ZAF</v>
          </cell>
          <cell r="C2967" t="str">
            <v>South Africa</v>
          </cell>
          <cell r="D2967" t="str">
            <v>Item 5</v>
          </cell>
          <cell r="E2967" t="str">
            <v>REG5</v>
          </cell>
          <cell r="F2967" t="str">
            <v>Definition of justified or unfair dismissal</v>
          </cell>
          <cell r="G2967">
            <v>2012</v>
          </cell>
          <cell r="H2967">
            <v>2012</v>
          </cell>
          <cell r="I2967"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2967">
            <v>0.5</v>
          </cell>
          <cell r="M2967">
            <v>1</v>
          </cell>
        </row>
        <row r="2968">
          <cell r="A2968" t="str">
            <v>ZAFREG62012</v>
          </cell>
          <cell r="B2968" t="str">
            <v>ZAF</v>
          </cell>
          <cell r="C2968" t="str">
            <v>South Africa</v>
          </cell>
          <cell r="D2968" t="str">
            <v>Item 6</v>
          </cell>
          <cell r="E2968" t="str">
            <v>REG6</v>
          </cell>
          <cell r="F2968" t="str">
            <v>Trial period</v>
          </cell>
          <cell r="G2968">
            <v>2012</v>
          </cell>
          <cell r="H2968">
            <v>2012</v>
          </cell>
          <cell r="I2968"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2968">
            <v>6</v>
          </cell>
          <cell r="M2968">
            <v>3</v>
          </cell>
        </row>
        <row r="2969">
          <cell r="A2969" t="str">
            <v>ZAFREG72012</v>
          </cell>
          <cell r="B2969" t="str">
            <v>ZAF</v>
          </cell>
          <cell r="C2969" t="str">
            <v>South Africa</v>
          </cell>
          <cell r="D2969" t="str">
            <v>Item 7</v>
          </cell>
          <cell r="E2969" t="str">
            <v>REG7</v>
          </cell>
          <cell r="F2969" t="str">
            <v xml:space="preserve">Compensation following unfair dismissal </v>
          </cell>
          <cell r="G2969">
            <v>2012</v>
          </cell>
          <cell r="H2969">
            <v>2012</v>
          </cell>
          <cell r="I296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2969">
            <v>12</v>
          </cell>
          <cell r="M2969">
            <v>2</v>
          </cell>
        </row>
        <row r="2970">
          <cell r="A2970" t="str">
            <v>ZAFREG82012</v>
          </cell>
          <cell r="B2970" t="str">
            <v>ZAF</v>
          </cell>
          <cell r="C2970" t="str">
            <v>South Africa</v>
          </cell>
          <cell r="D2970" t="str">
            <v>Item 8</v>
          </cell>
          <cell r="E2970" t="str">
            <v>REG8</v>
          </cell>
          <cell r="F2970" t="str">
            <v>Possibility of reinstatement following unfair dismissal</v>
          </cell>
          <cell r="G2970">
            <v>2012</v>
          </cell>
          <cell r="H2970">
            <v>2012</v>
          </cell>
          <cell r="I2970"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2970">
            <v>2</v>
          </cell>
          <cell r="M2970">
            <v>4</v>
          </cell>
        </row>
        <row r="2971">
          <cell r="A2971" t="str">
            <v>ZAFREG92012</v>
          </cell>
          <cell r="B2971" t="str">
            <v>ZAF</v>
          </cell>
          <cell r="C2971" t="str">
            <v>South Africa</v>
          </cell>
          <cell r="D2971" t="str">
            <v>Item 9</v>
          </cell>
          <cell r="E2971" t="str">
            <v>REG9</v>
          </cell>
          <cell r="F2971" t="str">
            <v>Maximum time for claim</v>
          </cell>
          <cell r="G2971">
            <v>2012</v>
          </cell>
          <cell r="H2971">
            <v>2012</v>
          </cell>
          <cell r="I2971" t="str">
            <v>Within 30 days from the date of dismissal.</v>
          </cell>
          <cell r="J2971">
            <v>1</v>
          </cell>
          <cell r="M2971">
            <v>1</v>
          </cell>
        </row>
        <row r="2972">
          <cell r="A2972" t="str">
            <v>ZAFFTC12012</v>
          </cell>
          <cell r="B2972" t="str">
            <v>ZAF</v>
          </cell>
          <cell r="C2972" t="str">
            <v>South Africa</v>
          </cell>
          <cell r="D2972" t="str">
            <v>Item 10</v>
          </cell>
          <cell r="E2972" t="str">
            <v>FTC1</v>
          </cell>
          <cell r="F2972" t="str">
            <v>Valid cases for use of fixed-term contracts, other than  “objective”  or “material” situation</v>
          </cell>
          <cell r="G2972">
            <v>2012</v>
          </cell>
          <cell r="H2972">
            <v>2012</v>
          </cell>
          <cell r="I2972" t="str">
            <v>Fixed-term contracts are widely used and possible for all types of employment. No objective reason is required.</v>
          </cell>
          <cell r="J2972">
            <v>3</v>
          </cell>
          <cell r="M2972">
            <v>0</v>
          </cell>
        </row>
        <row r="2973">
          <cell r="A2973" t="str">
            <v>ZAFFTC22012</v>
          </cell>
          <cell r="B2973" t="str">
            <v>ZAF</v>
          </cell>
          <cell r="C2973" t="str">
            <v>South Africa</v>
          </cell>
          <cell r="D2973" t="str">
            <v>Item 11</v>
          </cell>
          <cell r="E2973" t="str">
            <v>FTC2</v>
          </cell>
          <cell r="F2973" t="str">
            <v>Maximum number of successive fixed-term contracts</v>
          </cell>
          <cell r="G2973">
            <v>2012</v>
          </cell>
          <cell r="H2973">
            <v>2012</v>
          </cell>
          <cell r="I297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2973">
            <v>4</v>
          </cell>
          <cell r="M2973">
            <v>2</v>
          </cell>
        </row>
        <row r="2974">
          <cell r="A2974" t="str">
            <v>ZAFFTC32012</v>
          </cell>
          <cell r="B2974" t="str">
            <v>ZAF</v>
          </cell>
          <cell r="C2974" t="str">
            <v>South Africa</v>
          </cell>
          <cell r="D2974" t="str">
            <v>Item 12</v>
          </cell>
          <cell r="E2974" t="str">
            <v>FTC3</v>
          </cell>
          <cell r="F2974" t="str">
            <v>Maximum cumulated duration of successive fixed-term contracts</v>
          </cell>
          <cell r="G2974">
            <v>2012</v>
          </cell>
          <cell r="H2974">
            <v>2012</v>
          </cell>
          <cell r="I2974" t="str">
            <v>No limit</v>
          </cell>
          <cell r="J2974">
            <v>200</v>
          </cell>
          <cell r="M2974">
            <v>0</v>
          </cell>
        </row>
        <row r="2975">
          <cell r="A2975" t="str">
            <v>ZAFTWA12012</v>
          </cell>
          <cell r="B2975" t="str">
            <v>ZAF</v>
          </cell>
          <cell r="C2975" t="str">
            <v>South Africa</v>
          </cell>
          <cell r="D2975" t="str">
            <v>Item 13</v>
          </cell>
          <cell r="E2975" t="str">
            <v>TWA1</v>
          </cell>
          <cell r="F2975" t="str">
            <v>Types of work for which TWA employment is legal</v>
          </cell>
          <cell r="G2975">
            <v>2012</v>
          </cell>
          <cell r="H2975">
            <v>2012</v>
          </cell>
          <cell r="I2975" t="str">
            <v>All work</v>
          </cell>
          <cell r="J2975">
            <v>4</v>
          </cell>
          <cell r="M2975">
            <v>0</v>
          </cell>
        </row>
        <row r="2976">
          <cell r="A2976" t="str">
            <v>ZAFTWA22012</v>
          </cell>
          <cell r="B2976" t="str">
            <v>ZAF</v>
          </cell>
          <cell r="C2976" t="str">
            <v>South Africa</v>
          </cell>
          <cell r="D2976" t="str">
            <v>Item 14</v>
          </cell>
          <cell r="E2976" t="str">
            <v>TWA2A, TWA2B</v>
          </cell>
          <cell r="F2976" t="str">
            <v>Are there any restrictions on the number of renewals of a TWA contract?</v>
          </cell>
          <cell r="G2976">
            <v>2012</v>
          </cell>
          <cell r="H2976">
            <v>2012</v>
          </cell>
          <cell r="I2976" t="str">
            <v>No for both contracts and assignments</v>
          </cell>
          <cell r="J2976" t="str">
            <v>No</v>
          </cell>
          <cell r="K2976" t="str">
            <v>No</v>
          </cell>
          <cell r="M2976">
            <v>2</v>
          </cell>
          <cell r="N2976">
            <v>2</v>
          </cell>
        </row>
        <row r="2977">
          <cell r="A2977" t="str">
            <v>ZAFTWA32012</v>
          </cell>
          <cell r="B2977" t="str">
            <v>ZAF</v>
          </cell>
          <cell r="C2977" t="str">
            <v>South Africa</v>
          </cell>
          <cell r="D2977" t="str">
            <v>Item 15</v>
          </cell>
          <cell r="E2977" t="str">
            <v>TWA3A, TWA3B</v>
          </cell>
          <cell r="F2977" t="str">
            <v>Maximum cumulated duration of temporary work contracts</v>
          </cell>
          <cell r="G2977">
            <v>2012</v>
          </cell>
          <cell r="H2977">
            <v>2012</v>
          </cell>
          <cell r="I2977" t="str">
            <v>No limit for both contracts and assignments</v>
          </cell>
          <cell r="J2977">
            <v>100</v>
          </cell>
          <cell r="K2977">
            <v>100</v>
          </cell>
          <cell r="M2977">
            <v>0</v>
          </cell>
          <cell r="N2977">
            <v>0</v>
          </cell>
        </row>
        <row r="2978">
          <cell r="A2978" t="str">
            <v>ZAFTWA42012</v>
          </cell>
          <cell r="B2978" t="str">
            <v>ZAF</v>
          </cell>
          <cell r="C2978" t="str">
            <v>South Africa</v>
          </cell>
          <cell r="D2978" t="str">
            <v>Item 16</v>
          </cell>
          <cell r="E2978" t="str">
            <v>TWA4</v>
          </cell>
          <cell r="F2978" t="str">
            <v>Authorisation or reporting requirements</v>
          </cell>
          <cell r="G2978">
            <v>2012</v>
          </cell>
          <cell r="H2978">
            <v>2012</v>
          </cell>
          <cell r="I2978" t="str">
            <v>A temporary employment service is required to register with the Department of Labour.</v>
          </cell>
          <cell r="J2978">
            <v>1</v>
          </cell>
          <cell r="M2978">
            <v>2</v>
          </cell>
        </row>
        <row r="2979">
          <cell r="A2979" t="str">
            <v>ZAFTWA52012</v>
          </cell>
          <cell r="B2979" t="str">
            <v>ZAF</v>
          </cell>
          <cell r="C2979" t="str">
            <v>South Africa</v>
          </cell>
          <cell r="D2979" t="str">
            <v>Item 17</v>
          </cell>
          <cell r="E2979" t="str">
            <v>TWA5</v>
          </cell>
          <cell r="F2979" t="str">
            <v>Equal treatment for TWA workers</v>
          </cell>
          <cell r="G2979">
            <v>2012</v>
          </cell>
          <cell r="H2979">
            <v>2012</v>
          </cell>
          <cell r="I2979" t="str">
            <v>TWA workers are the employees of the agency and are bound by any collective agreement, sectoral determination or legislation that binds the agency.</v>
          </cell>
          <cell r="J2979">
            <v>0</v>
          </cell>
          <cell r="M2979">
            <v>0</v>
          </cell>
        </row>
        <row r="2980">
          <cell r="A2980" t="str">
            <v>ZAFCD12012</v>
          </cell>
          <cell r="B2980" t="str">
            <v>ZAF</v>
          </cell>
          <cell r="C2980" t="str">
            <v>South Africa</v>
          </cell>
          <cell r="D2980" t="str">
            <v>Item 18</v>
          </cell>
          <cell r="E2980" t="str">
            <v>CD1</v>
          </cell>
          <cell r="F2980" t="str">
            <v>Definition of collective dismissal</v>
          </cell>
          <cell r="G2980">
            <v>2012</v>
          </cell>
          <cell r="H2980">
            <v>2012</v>
          </cell>
          <cell r="I298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2980">
            <v>3</v>
          </cell>
          <cell r="M2980">
            <v>4.5</v>
          </cell>
        </row>
        <row r="2981">
          <cell r="A2981" t="str">
            <v>ZAFCD22012</v>
          </cell>
          <cell r="B2981" t="str">
            <v>ZAF</v>
          </cell>
          <cell r="C2981" t="str">
            <v>South Africa</v>
          </cell>
          <cell r="D2981" t="str">
            <v>Item 19</v>
          </cell>
          <cell r="E2981" t="str">
            <v>CD2</v>
          </cell>
          <cell r="F2981" t="str">
            <v>Additional notification requirements in case of collective dismissals</v>
          </cell>
          <cell r="G2981">
            <v>2012</v>
          </cell>
          <cell r="H2981">
            <v>2012</v>
          </cell>
          <cell r="I2981" t="str">
            <v>None.</v>
          </cell>
          <cell r="J2981">
            <v>0</v>
          </cell>
          <cell r="M2981">
            <v>0</v>
          </cell>
        </row>
        <row r="2982">
          <cell r="A2982" t="str">
            <v>ZAFCD32012</v>
          </cell>
          <cell r="B2982" t="str">
            <v>ZAF</v>
          </cell>
          <cell r="C2982" t="str">
            <v>South Africa</v>
          </cell>
          <cell r="D2982" t="str">
            <v>Item 20</v>
          </cell>
          <cell r="E2982" t="str">
            <v>CD3</v>
          </cell>
          <cell r="F2982" t="str">
            <v>Additional delays involved in case of collective dismissals</v>
          </cell>
          <cell r="G2982">
            <v>2012</v>
          </cell>
          <cell r="H2982">
            <v>2012</v>
          </cell>
          <cell r="I2982"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2982">
            <v>47.5</v>
          </cell>
          <cell r="M2982">
            <v>3</v>
          </cell>
        </row>
        <row r="2983">
          <cell r="A2983" t="str">
            <v>ZAFCD42012</v>
          </cell>
          <cell r="B2983" t="str">
            <v>ZAF</v>
          </cell>
          <cell r="C2983" t="str">
            <v>South Africa</v>
          </cell>
          <cell r="D2983" t="str">
            <v>Item 21</v>
          </cell>
          <cell r="E2983" t="str">
            <v>CD4</v>
          </cell>
          <cell r="F2983" t="str">
            <v>Other special costs to employers in case of collective dismissals</v>
          </cell>
          <cell r="G2983">
            <v>2012</v>
          </cell>
          <cell r="H2983">
            <v>2012</v>
          </cell>
          <cell r="I2983" t="str">
            <v>None, although the negotiation of social plans is common in the public service or state enterprises</v>
          </cell>
          <cell r="J2983">
            <v>0</v>
          </cell>
          <cell r="M2983">
            <v>0</v>
          </cell>
        </row>
        <row r="2984">
          <cell r="A2984" t="str">
            <v>ESPREG12003</v>
          </cell>
          <cell r="B2984" t="str">
            <v>ESP</v>
          </cell>
          <cell r="C2984" t="str">
            <v>Spain</v>
          </cell>
          <cell r="D2984" t="str">
            <v>Item 1</v>
          </cell>
          <cell r="E2984" t="str">
            <v>REG1</v>
          </cell>
          <cell r="F2984" t="str">
            <v>Notification procedures</v>
          </cell>
          <cell r="G2984">
            <v>2003</v>
          </cell>
          <cell r="I2984" t="str">
            <v>Written notice with statement of reasons, plus notification to workers’ representatives.</v>
          </cell>
          <cell r="J2984">
            <v>2</v>
          </cell>
          <cell r="M2984">
            <v>4</v>
          </cell>
        </row>
        <row r="2985">
          <cell r="A2985" t="str">
            <v>ESPREG22003</v>
          </cell>
          <cell r="B2985" t="str">
            <v>ESP</v>
          </cell>
          <cell r="C2985" t="str">
            <v>Spain</v>
          </cell>
          <cell r="D2985" t="str">
            <v>Item 2</v>
          </cell>
          <cell r="E2985" t="str">
            <v>REG2</v>
          </cell>
          <cell r="F2985" t="str">
            <v>Delay before notice can start</v>
          </cell>
          <cell r="G2985">
            <v>2003</v>
          </cell>
          <cell r="I2985" t="str">
            <v>Letter sent by mail or handed directly to employee.</v>
          </cell>
          <cell r="J2985">
            <v>1</v>
          </cell>
          <cell r="M2985">
            <v>0</v>
          </cell>
        </row>
        <row r="2986">
          <cell r="A2986" t="str">
            <v>ESPREG32003</v>
          </cell>
          <cell r="B2986" t="str">
            <v>ESP</v>
          </cell>
          <cell r="C2986" t="str">
            <v>Spain</v>
          </cell>
          <cell r="D2986" t="str">
            <v>Item 3</v>
          </cell>
          <cell r="E2986" t="str">
            <v>REG3A, REG3B, REG3C</v>
          </cell>
          <cell r="F2986" t="str">
            <v>Notice / tenure</v>
          </cell>
          <cell r="G2986">
            <v>2003</v>
          </cell>
          <cell r="I2986" t="str">
            <v>Workers dismissed for “objective” reasons: 30d.
(Workers under fixed-term contracts: 0&lt;1y, 15d&gt;1y)</v>
          </cell>
          <cell r="J2986">
            <v>1</v>
          </cell>
          <cell r="K2986">
            <v>1</v>
          </cell>
          <cell r="L2986">
            <v>1</v>
          </cell>
          <cell r="M2986">
            <v>3</v>
          </cell>
          <cell r="N2986">
            <v>2</v>
          </cell>
          <cell r="O2986">
            <v>1</v>
          </cell>
        </row>
        <row r="2987">
          <cell r="A2987" t="str">
            <v>ESPREG42003</v>
          </cell>
          <cell r="B2987" t="str">
            <v>ESP</v>
          </cell>
          <cell r="C2987" t="str">
            <v>Spain</v>
          </cell>
          <cell r="D2987" t="str">
            <v>Item 4</v>
          </cell>
          <cell r="E2987" t="str">
            <v>REG4A, REG4B, REG4C</v>
          </cell>
          <cell r="F2987" t="str">
            <v>Severance pay / tenure</v>
          </cell>
          <cell r="G2987">
            <v>2003</v>
          </cell>
          <cell r="I298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2987">
            <v>0.7</v>
          </cell>
          <cell r="K2987">
            <v>3.5</v>
          </cell>
          <cell r="L2987">
            <v>17</v>
          </cell>
          <cell r="M2987">
            <v>2</v>
          </cell>
          <cell r="N2987">
            <v>5</v>
          </cell>
          <cell r="O2987">
            <v>5</v>
          </cell>
        </row>
        <row r="2988">
          <cell r="A2988" t="str">
            <v>ESPREG52003</v>
          </cell>
          <cell r="B2988" t="str">
            <v>ESP</v>
          </cell>
          <cell r="C2988" t="str">
            <v>Spain</v>
          </cell>
          <cell r="D2988" t="str">
            <v>Item 5</v>
          </cell>
          <cell r="E2988" t="str">
            <v>REG5</v>
          </cell>
          <cell r="F2988" t="str">
            <v>Definition of justified or unfair dismissal</v>
          </cell>
          <cell r="G2988">
            <v>2003</v>
          </cell>
          <cell r="I298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2988">
            <v>1</v>
          </cell>
          <cell r="M2988">
            <v>2</v>
          </cell>
        </row>
        <row r="2989">
          <cell r="A2989" t="str">
            <v>ESPREG62003</v>
          </cell>
          <cell r="B2989" t="str">
            <v>ESP</v>
          </cell>
          <cell r="C2989" t="str">
            <v>Spain</v>
          </cell>
          <cell r="D2989" t="str">
            <v>Item 6</v>
          </cell>
          <cell r="E2989" t="str">
            <v>REG6</v>
          </cell>
          <cell r="F2989" t="str">
            <v>Trial period</v>
          </cell>
          <cell r="G2989">
            <v>2003</v>
          </cell>
          <cell r="I2989" t="str">
            <v xml:space="preserve">All workers: 2 or 3 months (depending on company size. In addition, trial period can go up to 6 months for qualified technical staff and 9 months for managers). </v>
          </cell>
          <cell r="J2989">
            <v>2.5</v>
          </cell>
          <cell r="M2989">
            <v>5</v>
          </cell>
        </row>
        <row r="2990">
          <cell r="A2990" t="str">
            <v>ESPREG72003</v>
          </cell>
          <cell r="B2990" t="str">
            <v>ESP</v>
          </cell>
          <cell r="C2990" t="str">
            <v>Spain</v>
          </cell>
          <cell r="D2990" t="str">
            <v>Item 7</v>
          </cell>
          <cell r="E2990" t="str">
            <v>REG7</v>
          </cell>
          <cell r="F2990" t="str">
            <v xml:space="preserve">Compensation following unfair dismissal </v>
          </cell>
          <cell r="G2990">
            <v>2003</v>
          </cell>
          <cell r="I299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2990">
            <v>11</v>
          </cell>
          <cell r="M2990">
            <v>2</v>
          </cell>
        </row>
        <row r="2991">
          <cell r="A2991" t="str">
            <v>ESPREG82003</v>
          </cell>
          <cell r="B2991" t="str">
            <v>ESP</v>
          </cell>
          <cell r="C2991" t="str">
            <v>Spain</v>
          </cell>
          <cell r="D2991" t="str">
            <v>Item 8</v>
          </cell>
          <cell r="E2991" t="str">
            <v>REG8</v>
          </cell>
          <cell r="F2991" t="str">
            <v>Possibility of reinstatement following unfair dismissal</v>
          </cell>
          <cell r="G2991">
            <v>2003</v>
          </cell>
          <cell r="I2991" t="str">
            <v>The option of  reinstatement is only available to the employee in case of null dismissal on discriminatory grounds (only in discrimination cases).</v>
          </cell>
          <cell r="J2991">
            <v>0</v>
          </cell>
          <cell r="M2991">
            <v>0</v>
          </cell>
        </row>
        <row r="2992">
          <cell r="A2992" t="str">
            <v>ESPREG92003</v>
          </cell>
          <cell r="B2992" t="str">
            <v>ESP</v>
          </cell>
          <cell r="C2992" t="str">
            <v>Spain</v>
          </cell>
          <cell r="D2992" t="str">
            <v>Item 9</v>
          </cell>
          <cell r="E2992" t="str">
            <v>REG9</v>
          </cell>
          <cell r="F2992" t="str">
            <v>Maximum time for claim</v>
          </cell>
          <cell r="G2992">
            <v>2003</v>
          </cell>
        </row>
        <row r="2993">
          <cell r="A2993" t="str">
            <v>ESPFTC12003</v>
          </cell>
          <cell r="B2993" t="str">
            <v>ESP</v>
          </cell>
          <cell r="C2993" t="str">
            <v>Spain</v>
          </cell>
          <cell r="D2993" t="str">
            <v>Item 10</v>
          </cell>
          <cell r="E2993" t="str">
            <v>FTC1</v>
          </cell>
          <cell r="F2993" t="str">
            <v>Valid cases for use of fixed-term contracts, other than  “objective”  or “material” situation</v>
          </cell>
          <cell r="G2993">
            <v>2003</v>
          </cell>
          <cell r="I2993" t="str">
            <v>In addition to objective reasons, permitted for: training purposes; for the hiring of handicapped workers; to cover the vacant workday that arises when a worker close to retirement reduces its working time to 4 days per week.</v>
          </cell>
          <cell r="J2993">
            <v>1.5</v>
          </cell>
          <cell r="M2993">
            <v>3</v>
          </cell>
        </row>
        <row r="2994">
          <cell r="A2994" t="str">
            <v>ESPFTC22003</v>
          </cell>
          <cell r="B2994" t="str">
            <v>ESP</v>
          </cell>
          <cell r="C2994" t="str">
            <v>Spain</v>
          </cell>
          <cell r="D2994" t="str">
            <v>Item 11</v>
          </cell>
          <cell r="E2994" t="str">
            <v>FTC2</v>
          </cell>
          <cell r="F2994" t="str">
            <v>Maximum number of successive fixed-term contracts</v>
          </cell>
          <cell r="G2994">
            <v>2003</v>
          </cell>
          <cell r="I299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2994">
            <v>3</v>
          </cell>
          <cell r="M2994">
            <v>3</v>
          </cell>
        </row>
        <row r="2995">
          <cell r="A2995" t="str">
            <v>ESPFTC32003</v>
          </cell>
          <cell r="B2995" t="str">
            <v>ESP</v>
          </cell>
          <cell r="C2995" t="str">
            <v>Spain</v>
          </cell>
          <cell r="D2995" t="str">
            <v>Item 12</v>
          </cell>
          <cell r="E2995" t="str">
            <v>FTC3</v>
          </cell>
          <cell r="F2995" t="str">
            <v>Maximum cumulated duration of successive fixed-term contracts</v>
          </cell>
          <cell r="G2995">
            <v>2003</v>
          </cell>
          <cell r="I299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2995">
            <v>24</v>
          </cell>
          <cell r="M2995">
            <v>3</v>
          </cell>
        </row>
        <row r="2996">
          <cell r="A2996" t="str">
            <v>ESPTWA12003</v>
          </cell>
          <cell r="B2996" t="str">
            <v>ESP</v>
          </cell>
          <cell r="C2996" t="str">
            <v>Spain</v>
          </cell>
          <cell r="D2996" t="str">
            <v>Item 13</v>
          </cell>
          <cell r="E2996" t="str">
            <v>TWA1</v>
          </cell>
          <cell r="F2996" t="str">
            <v>Types of work for which TWA employment is legal</v>
          </cell>
          <cell r="G2996">
            <v>2003</v>
          </cell>
          <cell r="I2996" t="str">
            <v xml:space="preserve">TWAs legal since 1994, limited to “objective situations”.  </v>
          </cell>
          <cell r="J2996">
            <v>2</v>
          </cell>
          <cell r="M2996">
            <v>3</v>
          </cell>
        </row>
        <row r="2997">
          <cell r="A2997" t="str">
            <v>ESPTWA22003</v>
          </cell>
          <cell r="B2997" t="str">
            <v>ESP</v>
          </cell>
          <cell r="C2997" t="str">
            <v>Spain</v>
          </cell>
          <cell r="D2997" t="str">
            <v>Item 14</v>
          </cell>
          <cell r="E2997" t="str">
            <v>TWA2A, TWA2B</v>
          </cell>
          <cell r="F2997" t="str">
            <v>Are there any restrictions on the number of renewals of a TWA contract?</v>
          </cell>
          <cell r="G2997">
            <v>2003</v>
          </cell>
          <cell r="I2997" t="str">
            <v>Yes</v>
          </cell>
          <cell r="J2997" t="str">
            <v>Yes</v>
          </cell>
          <cell r="K2997" t="str">
            <v>Yes</v>
          </cell>
          <cell r="M2997">
            <v>4</v>
          </cell>
          <cell r="N2997">
            <v>4</v>
          </cell>
        </row>
        <row r="2998">
          <cell r="A2998" t="str">
            <v>ESPTWA32003</v>
          </cell>
          <cell r="B2998" t="str">
            <v>ESP</v>
          </cell>
          <cell r="C2998" t="str">
            <v>Spain</v>
          </cell>
          <cell r="D2998" t="str">
            <v>Item 15</v>
          </cell>
          <cell r="E2998" t="str">
            <v>TWA3A, TWA3B</v>
          </cell>
          <cell r="F2998" t="str">
            <v>Maximum cumulated duration of temporary work contracts</v>
          </cell>
          <cell r="G2998">
            <v>2003</v>
          </cell>
          <cell r="I2998" t="str">
            <v>No limit for substitution and contracts related to a specific task; 6 months for temporary increase in workload; 3 months to cover temporarily a post while carrying out a selection process.</v>
          </cell>
          <cell r="J2998">
            <v>6</v>
          </cell>
          <cell r="K2998">
            <v>6</v>
          </cell>
          <cell r="M2998">
            <v>6</v>
          </cell>
          <cell r="N2998">
            <v>6</v>
          </cell>
        </row>
        <row r="2999">
          <cell r="A2999" t="str">
            <v>ESPTWA42003</v>
          </cell>
          <cell r="B2999" t="str">
            <v>ESP</v>
          </cell>
          <cell r="C2999" t="str">
            <v>Spain</v>
          </cell>
          <cell r="D2999" t="str">
            <v>Item 16</v>
          </cell>
          <cell r="E2999" t="str">
            <v>TWA4</v>
          </cell>
          <cell r="F2999" t="str">
            <v>Authorisation and reporting obligations</v>
          </cell>
          <cell r="G2999">
            <v>2003</v>
          </cell>
        </row>
        <row r="3000">
          <cell r="A3000" t="str">
            <v>ESPTWA52003</v>
          </cell>
          <cell r="B3000" t="str">
            <v>ESP</v>
          </cell>
          <cell r="C3000" t="str">
            <v>Spain</v>
          </cell>
          <cell r="D3000" t="str">
            <v>Item 17</v>
          </cell>
          <cell r="E3000" t="str">
            <v>TWA5</v>
          </cell>
          <cell r="F3000" t="str">
            <v>Equal treatment for TWA workers</v>
          </cell>
          <cell r="G3000">
            <v>2003</v>
          </cell>
        </row>
        <row r="3001">
          <cell r="A3001" t="str">
            <v>ESPCD12003</v>
          </cell>
          <cell r="B3001" t="str">
            <v>ESP</v>
          </cell>
          <cell r="C3001" t="str">
            <v>Spain</v>
          </cell>
          <cell r="D3001" t="str">
            <v>Item 18</v>
          </cell>
          <cell r="E3001" t="str">
            <v>CD1</v>
          </cell>
          <cell r="F3001" t="str">
            <v>Definition of collective dismissal</v>
          </cell>
          <cell r="G3001">
            <v>2003</v>
          </cell>
          <cell r="I3001" t="str">
            <v>Within 90 days, 10+ workers in firms &lt;100 employees; 10%+ in firms 100-299; 30+ workers in firms 300+ employees.</v>
          </cell>
          <cell r="J3001">
            <v>3</v>
          </cell>
          <cell r="M3001">
            <v>4.5</v>
          </cell>
        </row>
        <row r="3002">
          <cell r="A3002" t="str">
            <v>ESPCD22003</v>
          </cell>
          <cell r="B3002" t="str">
            <v>ESP</v>
          </cell>
          <cell r="C3002" t="str">
            <v>Spain</v>
          </cell>
          <cell r="D3002" t="str">
            <v>Item 19</v>
          </cell>
          <cell r="E3002" t="str">
            <v>CD2</v>
          </cell>
          <cell r="F3002" t="str">
            <v>Additional notification requirements in case of collective dismissals</v>
          </cell>
          <cell r="G3002">
            <v>2003</v>
          </cell>
          <cell r="I3002" t="str">
            <v>Notification of employee representatives: Duty to inform and consult with Works Council or trade union delegation. Notification of public authorities: Notification of  local labour market authorities .</v>
          </cell>
          <cell r="J3002">
            <v>1</v>
          </cell>
          <cell r="M3002">
            <v>3</v>
          </cell>
        </row>
        <row r="3003">
          <cell r="A3003" t="str">
            <v>ESPCD32003</v>
          </cell>
          <cell r="B3003" t="str">
            <v>ESP</v>
          </cell>
          <cell r="C3003" t="str">
            <v>Spain</v>
          </cell>
          <cell r="D3003" t="str">
            <v>Item 20</v>
          </cell>
          <cell r="E3003" t="str">
            <v>CD3</v>
          </cell>
          <cell r="F3003" t="str">
            <v>Additional delays involved in case of collective dismissals</v>
          </cell>
          <cell r="G3003">
            <v>2003</v>
          </cell>
          <cell r="I3003" t="str">
            <v>Employer must consult 30 days in advance (15 days in firms with &lt; 50 employees).  Further 15 days delay for approval of labour market authorities, if required (only required id failed to reach agreement). (30+15)/2=22.5 + (15/2)=30 -1=29</v>
          </cell>
          <cell r="J3003">
            <v>29</v>
          </cell>
          <cell r="M3003">
            <v>2</v>
          </cell>
        </row>
        <row r="3004">
          <cell r="A3004" t="str">
            <v>ESPCD42003</v>
          </cell>
          <cell r="B3004" t="str">
            <v>ESP</v>
          </cell>
          <cell r="C3004" t="str">
            <v>Spain</v>
          </cell>
          <cell r="D3004" t="str">
            <v>Item 21</v>
          </cell>
          <cell r="E3004" t="str">
            <v>CD4</v>
          </cell>
          <cell r="F3004" t="str">
            <v>Other special costs to employers in case of collective dismissals</v>
          </cell>
          <cell r="G3004">
            <v>2003</v>
          </cell>
          <cell r="I300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3004">
            <v>1</v>
          </cell>
          <cell r="M3004">
            <v>3</v>
          </cell>
        </row>
        <row r="3005">
          <cell r="A3005" t="str">
            <v>ESPREG12008</v>
          </cell>
          <cell r="B3005" t="str">
            <v>ESP</v>
          </cell>
          <cell r="C3005" t="str">
            <v>Spain</v>
          </cell>
          <cell r="D3005" t="str">
            <v>Item 1</v>
          </cell>
          <cell r="E3005" t="str">
            <v>REG1</v>
          </cell>
          <cell r="F3005" t="str">
            <v>Notification procedures</v>
          </cell>
          <cell r="G3005">
            <v>2008</v>
          </cell>
          <cell r="H3005">
            <v>2008</v>
          </cell>
          <cell r="I3005"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3005">
            <v>1.5</v>
          </cell>
          <cell r="M3005">
            <v>3</v>
          </cell>
        </row>
        <row r="3006">
          <cell r="A3006" t="str">
            <v>ESPREG22008</v>
          </cell>
          <cell r="B3006" t="str">
            <v>ESP</v>
          </cell>
          <cell r="C3006" t="str">
            <v>Spain</v>
          </cell>
          <cell r="D3006" t="str">
            <v>Item 2</v>
          </cell>
          <cell r="E3006" t="str">
            <v>REG2</v>
          </cell>
          <cell r="F3006" t="str">
            <v>Delay before notice can start</v>
          </cell>
          <cell r="G3006">
            <v>2008</v>
          </cell>
          <cell r="H3006">
            <v>2008</v>
          </cell>
          <cell r="I3006" t="str">
            <v>Letter sent by mail or handed directly to employee.</v>
          </cell>
          <cell r="J3006">
            <v>1</v>
          </cell>
          <cell r="M3006">
            <v>0</v>
          </cell>
        </row>
        <row r="3007">
          <cell r="A3007" t="str">
            <v>ESPREG32008</v>
          </cell>
          <cell r="B3007" t="str">
            <v>ESP</v>
          </cell>
          <cell r="C3007" t="str">
            <v>Spain</v>
          </cell>
          <cell r="D3007" t="str">
            <v>Item 3</v>
          </cell>
          <cell r="E3007" t="str">
            <v>REG3A, REG3B, REG3C</v>
          </cell>
          <cell r="F3007" t="str">
            <v>Notice / tenure</v>
          </cell>
          <cell r="G3007">
            <v>2008</v>
          </cell>
          <cell r="H3007">
            <v>2008</v>
          </cell>
          <cell r="I3007" t="str">
            <v>Workers dismissed for “objective” reasons: 30d.
(Workers under fixed-term contracts: 0&lt;1y, 15d&gt;1y)</v>
          </cell>
          <cell r="J3007">
            <v>1</v>
          </cell>
          <cell r="K3007">
            <v>1</v>
          </cell>
          <cell r="L3007">
            <v>1</v>
          </cell>
          <cell r="M3007">
            <v>3</v>
          </cell>
          <cell r="N3007">
            <v>2</v>
          </cell>
          <cell r="O3007">
            <v>1</v>
          </cell>
        </row>
        <row r="3008">
          <cell r="A3008" t="str">
            <v>ESPREG42008</v>
          </cell>
          <cell r="B3008" t="str">
            <v>ESP</v>
          </cell>
          <cell r="C3008" t="str">
            <v>Spain</v>
          </cell>
          <cell r="D3008" t="str">
            <v>Item 4</v>
          </cell>
          <cell r="E3008" t="str">
            <v>REG4A, REG4B, REG4C</v>
          </cell>
          <cell r="F3008" t="str">
            <v>Severance pay / tenure</v>
          </cell>
          <cell r="G3008">
            <v>2008</v>
          </cell>
          <cell r="H3008">
            <v>2008</v>
          </cell>
          <cell r="I3008"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3008">
            <v>0.5</v>
          </cell>
          <cell r="K3008">
            <v>2.67</v>
          </cell>
          <cell r="L3008">
            <v>12</v>
          </cell>
          <cell r="M3008">
            <v>1</v>
          </cell>
          <cell r="N3008">
            <v>4</v>
          </cell>
          <cell r="O3008">
            <v>4</v>
          </cell>
        </row>
        <row r="3009">
          <cell r="A3009" t="str">
            <v>ESPREG52008</v>
          </cell>
          <cell r="B3009" t="str">
            <v>ESP</v>
          </cell>
          <cell r="C3009" t="str">
            <v>Spain</v>
          </cell>
          <cell r="D3009" t="str">
            <v>Item 5</v>
          </cell>
          <cell r="E3009" t="str">
            <v>REG5</v>
          </cell>
          <cell r="F3009" t="str">
            <v>Definition of justified or unfair dismissal</v>
          </cell>
          <cell r="G3009">
            <v>2008</v>
          </cell>
          <cell r="H3009">
            <v>2008</v>
          </cell>
          <cell r="I3009"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09">
            <v>2</v>
          </cell>
          <cell r="M3009">
            <v>4</v>
          </cell>
        </row>
        <row r="3010">
          <cell r="A3010" t="str">
            <v>ESPREG62008</v>
          </cell>
          <cell r="B3010" t="str">
            <v>ESP</v>
          </cell>
          <cell r="C3010" t="str">
            <v>Spain</v>
          </cell>
          <cell r="D3010" t="str">
            <v>Item 6</v>
          </cell>
          <cell r="E3010" t="str">
            <v>REG6</v>
          </cell>
          <cell r="F3010" t="str">
            <v>Trial period</v>
          </cell>
          <cell r="G3010">
            <v>2008</v>
          </cell>
          <cell r="H3010">
            <v>2008</v>
          </cell>
          <cell r="I3010"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010">
            <v>4</v>
          </cell>
          <cell r="M3010">
            <v>4</v>
          </cell>
        </row>
        <row r="3011">
          <cell r="A3011" t="str">
            <v>ESPREG72008</v>
          </cell>
          <cell r="B3011" t="str">
            <v>ESP</v>
          </cell>
          <cell r="C3011" t="str">
            <v>Spain</v>
          </cell>
          <cell r="D3011" t="str">
            <v>Item 7</v>
          </cell>
          <cell r="E3011" t="str">
            <v>REG7</v>
          </cell>
          <cell r="F3011" t="str">
            <v xml:space="preserve">Compensation following unfair dismissal </v>
          </cell>
          <cell r="G3011">
            <v>2008</v>
          </cell>
          <cell r="H3011">
            <v>2008</v>
          </cell>
          <cell r="I3011"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011">
            <v>21</v>
          </cell>
          <cell r="M3011">
            <v>4</v>
          </cell>
        </row>
        <row r="3012">
          <cell r="A3012" t="str">
            <v>ESPREG82008</v>
          </cell>
          <cell r="B3012" t="str">
            <v>ESP</v>
          </cell>
          <cell r="C3012" t="str">
            <v>Spain</v>
          </cell>
          <cell r="D3012" t="str">
            <v>Item 8</v>
          </cell>
          <cell r="E3012" t="str">
            <v>REG8</v>
          </cell>
          <cell r="F3012" t="str">
            <v>Possibility of reinstatement following unfair dismissal</v>
          </cell>
          <cell r="G3012">
            <v>2008</v>
          </cell>
          <cell r="H3012">
            <v>2008</v>
          </cell>
          <cell r="I3012"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12">
            <v>0</v>
          </cell>
          <cell r="M3012">
            <v>0</v>
          </cell>
        </row>
        <row r="3013">
          <cell r="A3013" t="str">
            <v>ESPREG92008</v>
          </cell>
          <cell r="B3013" t="str">
            <v>ESP</v>
          </cell>
          <cell r="C3013" t="str">
            <v>Spain</v>
          </cell>
          <cell r="D3013" t="str">
            <v>Item 9</v>
          </cell>
          <cell r="E3013" t="str">
            <v>REG9</v>
          </cell>
          <cell r="F3013" t="str">
            <v>Maximum time for claim</v>
          </cell>
          <cell r="G3013">
            <v>2008</v>
          </cell>
          <cell r="H3013">
            <v>2008</v>
          </cell>
          <cell r="I3013" t="str">
            <v>The worker can file a claim against dismissal within 20 working days following the date of effect of the dismissal. 
Calculation: 20 working days = approx. one calendar month</v>
          </cell>
          <cell r="J3013">
            <v>1</v>
          </cell>
          <cell r="M3013">
            <v>1</v>
          </cell>
        </row>
        <row r="3014">
          <cell r="A3014" t="str">
            <v>ESPFTC12008</v>
          </cell>
          <cell r="B3014" t="str">
            <v>ESP</v>
          </cell>
          <cell r="C3014" t="str">
            <v>Spain</v>
          </cell>
          <cell r="D3014" t="str">
            <v>Item 10</v>
          </cell>
          <cell r="E3014" t="str">
            <v>FTC1</v>
          </cell>
          <cell r="F3014" t="str">
            <v>Valid cases for use of fixed-term contracts, other than  “objective”  or “material” situation</v>
          </cell>
          <cell r="G3014">
            <v>2008</v>
          </cell>
          <cell r="H3014">
            <v>2008</v>
          </cell>
          <cell r="I3014"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14">
            <v>1.5</v>
          </cell>
          <cell r="M3014">
            <v>3</v>
          </cell>
        </row>
        <row r="3015">
          <cell r="A3015" t="str">
            <v>ESPFTC22008</v>
          </cell>
          <cell r="B3015" t="str">
            <v>ESP</v>
          </cell>
          <cell r="C3015" t="str">
            <v>Spain</v>
          </cell>
          <cell r="D3015" t="str">
            <v>Item 11</v>
          </cell>
          <cell r="E3015" t="str">
            <v>FTC2</v>
          </cell>
          <cell r="F3015" t="str">
            <v>Maximum number of successive fixed-term contracts</v>
          </cell>
          <cell r="G3015">
            <v>2008</v>
          </cell>
          <cell r="H3015">
            <v>2008</v>
          </cell>
          <cell r="I3015"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3015">
            <v>3</v>
          </cell>
          <cell r="M3015">
            <v>3</v>
          </cell>
        </row>
        <row r="3016">
          <cell r="A3016" t="str">
            <v>ESPFTC32008</v>
          </cell>
          <cell r="B3016" t="str">
            <v>ESP</v>
          </cell>
          <cell r="C3016" t="str">
            <v>Spain</v>
          </cell>
          <cell r="D3016" t="str">
            <v>Item 12</v>
          </cell>
          <cell r="E3016" t="str">
            <v>FTC3</v>
          </cell>
          <cell r="F3016" t="str">
            <v>Maximum cumulated duration of successive fixed-term contracts</v>
          </cell>
          <cell r="G3016">
            <v>2008</v>
          </cell>
          <cell r="H3016">
            <v>2008</v>
          </cell>
          <cell r="I3016"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3016">
            <v>24</v>
          </cell>
          <cell r="M3016">
            <v>3</v>
          </cell>
        </row>
        <row r="3017">
          <cell r="A3017" t="str">
            <v>ESPTWA12008</v>
          </cell>
          <cell r="B3017" t="str">
            <v>ESP</v>
          </cell>
          <cell r="C3017" t="str">
            <v>Spain</v>
          </cell>
          <cell r="D3017" t="str">
            <v>Item 13</v>
          </cell>
          <cell r="E3017" t="str">
            <v>TWA1</v>
          </cell>
          <cell r="F3017" t="str">
            <v>Types of work for which TWA employment is legal</v>
          </cell>
          <cell r="G3017">
            <v>2008</v>
          </cell>
          <cell r="H3017">
            <v>2008</v>
          </cell>
          <cell r="I3017" t="str">
            <v>Limited to "objective situations".</v>
          </cell>
          <cell r="J3017">
            <v>2</v>
          </cell>
          <cell r="M3017">
            <v>3</v>
          </cell>
        </row>
        <row r="3018">
          <cell r="A3018" t="str">
            <v>ESPTWA22008</v>
          </cell>
          <cell r="B3018" t="str">
            <v>ESP</v>
          </cell>
          <cell r="C3018" t="str">
            <v>Spain</v>
          </cell>
          <cell r="D3018" t="str">
            <v>Item 14</v>
          </cell>
          <cell r="E3018" t="str">
            <v>TWA2A, TWA2B</v>
          </cell>
          <cell r="F3018" t="str">
            <v>Are there any restrictions on the number of renewals of a TWA contract?</v>
          </cell>
          <cell r="G3018">
            <v>2008</v>
          </cell>
          <cell r="H3018">
            <v>2008</v>
          </cell>
          <cell r="I3018" t="str">
            <v>Yes</v>
          </cell>
          <cell r="J3018" t="str">
            <v>Yes</v>
          </cell>
          <cell r="K3018" t="str">
            <v>Yes</v>
          </cell>
          <cell r="M3018">
            <v>4</v>
          </cell>
          <cell r="N3018">
            <v>4</v>
          </cell>
        </row>
        <row r="3019">
          <cell r="A3019" t="str">
            <v>ESPTWA32008</v>
          </cell>
          <cell r="B3019" t="str">
            <v>ESP</v>
          </cell>
          <cell r="C3019" t="str">
            <v>Spain</v>
          </cell>
          <cell r="D3019" t="str">
            <v>Item 15</v>
          </cell>
          <cell r="E3019" t="str">
            <v>TWA3A, TWA3B</v>
          </cell>
          <cell r="F3019" t="str">
            <v>Maximum cumulated duration of temporary work contracts</v>
          </cell>
          <cell r="G3019">
            <v>2008</v>
          </cell>
          <cell r="H3019">
            <v>2008</v>
          </cell>
          <cell r="I3019"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3019">
            <v>24</v>
          </cell>
          <cell r="K3019">
            <v>100</v>
          </cell>
          <cell r="M3019">
            <v>2</v>
          </cell>
          <cell r="N3019">
            <v>0</v>
          </cell>
        </row>
        <row r="3020">
          <cell r="A3020" t="str">
            <v>ESPTWA42008</v>
          </cell>
          <cell r="B3020" t="str">
            <v>ESP</v>
          </cell>
          <cell r="C3020" t="str">
            <v>Spain</v>
          </cell>
          <cell r="D3020" t="str">
            <v>Item 16</v>
          </cell>
          <cell r="E3020" t="str">
            <v>TWA4</v>
          </cell>
          <cell r="F3020" t="str">
            <v>Authorisation and reporting obligations</v>
          </cell>
          <cell r="G3020">
            <v>2008</v>
          </cell>
          <cell r="H3020">
            <v>2008</v>
          </cell>
          <cell r="I3020"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20">
            <v>3</v>
          </cell>
          <cell r="M3020">
            <v>6</v>
          </cell>
        </row>
        <row r="3021">
          <cell r="A3021" t="str">
            <v>ESPTWA52008</v>
          </cell>
          <cell r="B3021" t="str">
            <v>ESP</v>
          </cell>
          <cell r="C3021" t="str">
            <v>Spain</v>
          </cell>
          <cell r="D3021" t="str">
            <v>Item 17</v>
          </cell>
          <cell r="E3021" t="str">
            <v>TWA5</v>
          </cell>
          <cell r="F3021" t="str">
            <v>Equal treatment for TWA workers</v>
          </cell>
          <cell r="G3021">
            <v>2008</v>
          </cell>
          <cell r="H3021">
            <v>2008</v>
          </cell>
          <cell r="I3021"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3021">
            <v>2</v>
          </cell>
          <cell r="M3021">
            <v>6</v>
          </cell>
        </row>
        <row r="3022">
          <cell r="A3022" t="str">
            <v>ESPCD12008</v>
          </cell>
          <cell r="B3022" t="str">
            <v>ESP</v>
          </cell>
          <cell r="C3022" t="str">
            <v>Spain</v>
          </cell>
          <cell r="D3022" t="str">
            <v>Item 18</v>
          </cell>
          <cell r="E3022" t="str">
            <v>CD1</v>
          </cell>
          <cell r="F3022" t="str">
            <v>Definition of collective dismissal</v>
          </cell>
          <cell r="G3022">
            <v>2008</v>
          </cell>
          <cell r="H3022">
            <v>2008</v>
          </cell>
          <cell r="I3022" t="str">
            <v>Within 90 days, 10+ workers in firms &lt;100 employees; 10%+ in firms 100-299; 30+ workers in firms 300+ employees.</v>
          </cell>
          <cell r="J3022">
            <v>3</v>
          </cell>
          <cell r="M3022">
            <v>4.5</v>
          </cell>
        </row>
        <row r="3023">
          <cell r="A3023" t="str">
            <v>ESPCD22008</v>
          </cell>
          <cell r="B3023" t="str">
            <v>ESP</v>
          </cell>
          <cell r="C3023" t="str">
            <v>Spain</v>
          </cell>
          <cell r="D3023" t="str">
            <v>Item 19</v>
          </cell>
          <cell r="E3023" t="str">
            <v>CD2</v>
          </cell>
          <cell r="F3023" t="str">
            <v>Additional notification requirements in case of collective dismissals</v>
          </cell>
          <cell r="G3023">
            <v>2008</v>
          </cell>
          <cell r="H3023">
            <v>2008</v>
          </cell>
          <cell r="I3023" t="str">
            <v>Notification of employee representatives: Duty to inform and consult with Works Council or trade union delegation. Notification of public authorities: Notification of labour authority and administrative authorisation.</v>
          </cell>
          <cell r="J3023">
            <v>1.5</v>
          </cell>
          <cell r="M3023">
            <v>4.5</v>
          </cell>
        </row>
        <row r="3024">
          <cell r="A3024" t="str">
            <v>ESPCD32008</v>
          </cell>
          <cell r="B3024" t="str">
            <v>ESP</v>
          </cell>
          <cell r="C3024" t="str">
            <v>Spain</v>
          </cell>
          <cell r="D3024" t="str">
            <v>Item 20</v>
          </cell>
          <cell r="E3024" t="str">
            <v>CD3</v>
          </cell>
          <cell r="F3024" t="str">
            <v>Additional delays involved in case of collective dismissals</v>
          </cell>
          <cell r="G3024">
            <v>2008</v>
          </cell>
          <cell r="H3024">
            <v>2008</v>
          </cell>
          <cell r="I3024"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024">
            <v>36.5</v>
          </cell>
          <cell r="M3024">
            <v>3</v>
          </cell>
        </row>
        <row r="3025">
          <cell r="A3025" t="str">
            <v>ESPCD42008</v>
          </cell>
          <cell r="B3025" t="str">
            <v>ESP</v>
          </cell>
          <cell r="C3025" t="str">
            <v>Spain</v>
          </cell>
          <cell r="D3025" t="str">
            <v>Item 21</v>
          </cell>
          <cell r="E3025" t="str">
            <v>CD4</v>
          </cell>
          <cell r="F3025" t="str">
            <v>Other special costs to employers in case of collective dismissals</v>
          </cell>
          <cell r="G3025">
            <v>2008</v>
          </cell>
          <cell r="H3025">
            <v>2008</v>
          </cell>
          <cell r="I3025"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025">
            <v>1</v>
          </cell>
          <cell r="M3025">
            <v>3</v>
          </cell>
        </row>
        <row r="3026">
          <cell r="A3026" t="str">
            <v>ESPREG12012</v>
          </cell>
          <cell r="B3026" t="str">
            <v>ESP</v>
          </cell>
          <cell r="C3026" t="str">
            <v>Spain</v>
          </cell>
          <cell r="D3026" t="str">
            <v>Item 1</v>
          </cell>
          <cell r="E3026" t="str">
            <v>REG1</v>
          </cell>
          <cell r="F3026" t="str">
            <v>Notification procedures</v>
          </cell>
          <cell r="G3026">
            <v>2012</v>
          </cell>
          <cell r="H3026">
            <v>2012</v>
          </cell>
          <cell r="I3026"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026">
            <v>1.5</v>
          </cell>
          <cell r="M3026">
            <v>3</v>
          </cell>
        </row>
        <row r="3027">
          <cell r="A3027" t="str">
            <v>ESPREG22012</v>
          </cell>
          <cell r="B3027" t="str">
            <v>ESP</v>
          </cell>
          <cell r="C3027" t="str">
            <v>Spain</v>
          </cell>
          <cell r="D3027" t="str">
            <v>Item 2</v>
          </cell>
          <cell r="E3027" t="str">
            <v>REG2</v>
          </cell>
          <cell r="F3027" t="str">
            <v>Delay before notice can start</v>
          </cell>
          <cell r="G3027">
            <v>2012</v>
          </cell>
          <cell r="H3027">
            <v>2012</v>
          </cell>
          <cell r="I3027" t="str">
            <v>Letter sent by mail or handed directly to employee.</v>
          </cell>
          <cell r="J3027">
            <v>1</v>
          </cell>
          <cell r="M3027">
            <v>0</v>
          </cell>
        </row>
        <row r="3028">
          <cell r="A3028" t="str">
            <v>ESPREG32012</v>
          </cell>
          <cell r="B3028" t="str">
            <v>ESP</v>
          </cell>
          <cell r="C3028" t="str">
            <v>Spain</v>
          </cell>
          <cell r="D3028" t="str">
            <v>Item 3</v>
          </cell>
          <cell r="E3028" t="str">
            <v>REG3A, REG3B, REG3C</v>
          </cell>
          <cell r="F3028" t="str">
            <v>Notice / tenure</v>
          </cell>
          <cell r="G3028">
            <v>2012</v>
          </cell>
          <cell r="H3028">
            <v>2012</v>
          </cell>
          <cell r="I3028" t="str">
            <v>Workers dismissed for “objective” reasons: 15d.</v>
          </cell>
          <cell r="J3028">
            <v>0.5</v>
          </cell>
          <cell r="K3028">
            <v>0.5</v>
          </cell>
          <cell r="L3028">
            <v>0.5</v>
          </cell>
          <cell r="M3028">
            <v>2</v>
          </cell>
          <cell r="N3028">
            <v>1</v>
          </cell>
          <cell r="O3028">
            <v>0</v>
          </cell>
          <cell r="P3028" t="str">
            <v>19-9-2010</v>
          </cell>
        </row>
        <row r="3029">
          <cell r="A3029" t="str">
            <v>ESPREG42012</v>
          </cell>
          <cell r="B3029" t="str">
            <v>ESP</v>
          </cell>
          <cell r="C3029" t="str">
            <v>Spain</v>
          </cell>
          <cell r="D3029" t="str">
            <v>Item 4</v>
          </cell>
          <cell r="E3029" t="str">
            <v>REG4A, REG4B, REG4C</v>
          </cell>
          <cell r="F3029" t="str">
            <v>Severance pay / tenure</v>
          </cell>
          <cell r="G3029">
            <v>2012</v>
          </cell>
          <cell r="H3029">
            <v>2012</v>
          </cell>
          <cell r="I3029"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029">
            <v>0.5</v>
          </cell>
          <cell r="K3029">
            <v>2.67</v>
          </cell>
          <cell r="L3029">
            <v>12</v>
          </cell>
          <cell r="M3029">
            <v>1</v>
          </cell>
          <cell r="N3029">
            <v>4</v>
          </cell>
          <cell r="O3029">
            <v>4</v>
          </cell>
          <cell r="P3029" t="str">
            <v>19-9-2012</v>
          </cell>
        </row>
        <row r="3030">
          <cell r="A3030" t="str">
            <v>ESPREG52012</v>
          </cell>
          <cell r="B3030" t="str">
            <v>ESP</v>
          </cell>
          <cell r="C3030" t="str">
            <v>Spain</v>
          </cell>
          <cell r="D3030" t="str">
            <v>Item 5</v>
          </cell>
          <cell r="E3030" t="str">
            <v>REG5</v>
          </cell>
          <cell r="F3030" t="str">
            <v>Definition of justified or unfair dismissal</v>
          </cell>
          <cell r="G3030">
            <v>2012</v>
          </cell>
          <cell r="H3030">
            <v>2012</v>
          </cell>
          <cell r="I3030"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30">
            <v>2</v>
          </cell>
          <cell r="M3030">
            <v>4</v>
          </cell>
        </row>
        <row r="3031">
          <cell r="A3031" t="str">
            <v>ESPREG62012</v>
          </cell>
          <cell r="B3031" t="str">
            <v>ESP</v>
          </cell>
          <cell r="C3031" t="str">
            <v>Spain</v>
          </cell>
          <cell r="D3031" t="str">
            <v>Item 6</v>
          </cell>
          <cell r="E3031" t="str">
            <v>REG6</v>
          </cell>
          <cell r="F3031" t="str">
            <v>Trial period</v>
          </cell>
          <cell r="G3031">
            <v>2012</v>
          </cell>
          <cell r="H3031">
            <v>2012</v>
          </cell>
          <cell r="I3031"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031">
            <v>4</v>
          </cell>
          <cell r="M3031">
            <v>4</v>
          </cell>
        </row>
        <row r="3032">
          <cell r="A3032" t="str">
            <v>ESPREG72012</v>
          </cell>
          <cell r="B3032" t="str">
            <v>ESP</v>
          </cell>
          <cell r="C3032" t="str">
            <v>Spain</v>
          </cell>
          <cell r="D3032" t="str">
            <v>Item 7</v>
          </cell>
          <cell r="E3032" t="str">
            <v>REG7</v>
          </cell>
          <cell r="F3032" t="str">
            <v xml:space="preserve">Compensation following unfair dismissal </v>
          </cell>
          <cell r="G3032">
            <v>2012</v>
          </cell>
          <cell r="H3032">
            <v>2012</v>
          </cell>
          <cell r="I3032"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032">
            <v>21</v>
          </cell>
          <cell r="M3032">
            <v>4</v>
          </cell>
        </row>
        <row r="3033">
          <cell r="A3033" t="str">
            <v>ESPREG82012</v>
          </cell>
          <cell r="B3033" t="str">
            <v>ESP</v>
          </cell>
          <cell r="C3033" t="str">
            <v>Spain</v>
          </cell>
          <cell r="D3033" t="str">
            <v>Item 8</v>
          </cell>
          <cell r="E3033" t="str">
            <v>REG8</v>
          </cell>
          <cell r="F3033" t="str">
            <v>Possibility of reinstatement following unfair dismissal</v>
          </cell>
          <cell r="G3033">
            <v>2012</v>
          </cell>
          <cell r="H3033">
            <v>2012</v>
          </cell>
          <cell r="I3033"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33">
            <v>0</v>
          </cell>
          <cell r="M3033">
            <v>0</v>
          </cell>
        </row>
        <row r="3034">
          <cell r="A3034" t="str">
            <v>ESPREG92012</v>
          </cell>
          <cell r="B3034" t="str">
            <v>ESP</v>
          </cell>
          <cell r="C3034" t="str">
            <v>Spain</v>
          </cell>
          <cell r="D3034" t="str">
            <v>Item 9</v>
          </cell>
          <cell r="E3034" t="str">
            <v>REG9</v>
          </cell>
          <cell r="F3034" t="str">
            <v>Maximum time for claim</v>
          </cell>
          <cell r="G3034">
            <v>2012</v>
          </cell>
          <cell r="H3034">
            <v>2012</v>
          </cell>
          <cell r="I3034" t="str">
            <v>The worker can file a claim against dismissal within 20 working days following the date of effect of the dismissal. 
Calculation: 20 working days = approx. one calendar month</v>
          </cell>
          <cell r="J3034">
            <v>1</v>
          </cell>
          <cell r="M3034">
            <v>1</v>
          </cell>
        </row>
        <row r="3035">
          <cell r="A3035" t="str">
            <v>ESPFTC12012</v>
          </cell>
          <cell r="B3035" t="str">
            <v>ESP</v>
          </cell>
          <cell r="C3035" t="str">
            <v>Spain</v>
          </cell>
          <cell r="D3035" t="str">
            <v>Item 10</v>
          </cell>
          <cell r="E3035" t="str">
            <v>FTC1</v>
          </cell>
          <cell r="F3035" t="str">
            <v>Valid cases for use of fixed-term contracts, other than  “objective”  or “material” situation</v>
          </cell>
          <cell r="G3035">
            <v>2012</v>
          </cell>
          <cell r="H3035">
            <v>2012</v>
          </cell>
          <cell r="I3035"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35">
            <v>1.5</v>
          </cell>
          <cell r="M3035">
            <v>3</v>
          </cell>
        </row>
        <row r="3036">
          <cell r="A3036" t="str">
            <v>ESPFTC22012</v>
          </cell>
          <cell r="B3036" t="str">
            <v>ESP</v>
          </cell>
          <cell r="C3036" t="str">
            <v>Spain</v>
          </cell>
          <cell r="D3036" t="str">
            <v>Item 11</v>
          </cell>
          <cell r="E3036" t="str">
            <v>FTC2</v>
          </cell>
          <cell r="F3036" t="str">
            <v>Maximum number of successive fixed-term contracts</v>
          </cell>
          <cell r="G3036">
            <v>2012</v>
          </cell>
          <cell r="H3036">
            <v>2012</v>
          </cell>
          <cell r="I3036"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036">
            <v>3</v>
          </cell>
          <cell r="M3036">
            <v>3</v>
          </cell>
          <cell r="P3036" t="str">
            <v>16-6-2010</v>
          </cell>
        </row>
        <row r="3037">
          <cell r="A3037" t="str">
            <v>ESPFTC32012</v>
          </cell>
          <cell r="B3037" t="str">
            <v>ESP</v>
          </cell>
          <cell r="C3037" t="str">
            <v>Spain</v>
          </cell>
          <cell r="D3037" t="str">
            <v>Item 12</v>
          </cell>
          <cell r="E3037" t="str">
            <v>FTC3</v>
          </cell>
          <cell r="F3037" t="str">
            <v>Maximum cumulated duration of successive fixed-term contracts</v>
          </cell>
          <cell r="G3037">
            <v>2012</v>
          </cell>
          <cell r="H3037">
            <v>2012</v>
          </cell>
          <cell r="I3037"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037">
            <v>27</v>
          </cell>
          <cell r="M3037">
            <v>3</v>
          </cell>
          <cell r="P3037" t="str">
            <v>From 16/6/2010 to 
31/8/2011 30 months
From 31/8/2011 to 12/2/2012
27 months</v>
          </cell>
        </row>
        <row r="3038">
          <cell r="A3038" t="str">
            <v>ESPTWA12012</v>
          </cell>
          <cell r="B3038" t="str">
            <v>ESP</v>
          </cell>
          <cell r="C3038" t="str">
            <v>Spain</v>
          </cell>
          <cell r="D3038" t="str">
            <v>Item 13</v>
          </cell>
          <cell r="E3038" t="str">
            <v>TWA1</v>
          </cell>
          <cell r="F3038" t="str">
            <v>Types of work for which TWA employment is legal</v>
          </cell>
          <cell r="G3038">
            <v>2012</v>
          </cell>
          <cell r="H3038">
            <v>2012</v>
          </cell>
          <cell r="I3038"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038">
            <v>2.5</v>
          </cell>
          <cell r="M3038">
            <v>2.25</v>
          </cell>
          <cell r="P3038" t="str">
            <v>19/9/2010</v>
          </cell>
        </row>
        <row r="3039">
          <cell r="A3039" t="str">
            <v>ESPTWA22012</v>
          </cell>
          <cell r="B3039" t="str">
            <v>ESP</v>
          </cell>
          <cell r="C3039" t="str">
            <v>Spain</v>
          </cell>
          <cell r="D3039" t="str">
            <v>Item 14</v>
          </cell>
          <cell r="E3039" t="str">
            <v>TWA2A, TWA2B</v>
          </cell>
          <cell r="F3039" t="str">
            <v>Are there any restrictions on the number of renewals of a TWA contract?</v>
          </cell>
          <cell r="G3039">
            <v>2012</v>
          </cell>
          <cell r="H3039">
            <v>2012</v>
          </cell>
          <cell r="I3039" t="str">
            <v>General rules applicable to temporary contracts and fixed-term employment contracts.
No limitation for renewals of contracts between the agency and the worker.</v>
          </cell>
          <cell r="J3039" t="str">
            <v>Yes</v>
          </cell>
          <cell r="K3039" t="str">
            <v>Yes</v>
          </cell>
          <cell r="M3039">
            <v>4</v>
          </cell>
          <cell r="N3039">
            <v>4</v>
          </cell>
        </row>
        <row r="3040">
          <cell r="A3040" t="str">
            <v>ESPTWA32012</v>
          </cell>
          <cell r="B3040" t="str">
            <v>ESP</v>
          </cell>
          <cell r="C3040" t="str">
            <v>Spain</v>
          </cell>
          <cell r="D3040" t="str">
            <v>Item 15</v>
          </cell>
          <cell r="E3040" t="str">
            <v>TWA3A, TWA3B</v>
          </cell>
          <cell r="F3040" t="str">
            <v>Maximum cumulated duration of temporary work contracts</v>
          </cell>
          <cell r="G3040">
            <v>2012</v>
          </cell>
          <cell r="H3040">
            <v>2012</v>
          </cell>
          <cell r="I3040"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040">
            <v>36</v>
          </cell>
          <cell r="K3040">
            <v>100</v>
          </cell>
          <cell r="M3040">
            <v>1</v>
          </cell>
          <cell r="N3040">
            <v>0</v>
          </cell>
          <cell r="P3040" t="str">
            <v>19-9-2010</v>
          </cell>
        </row>
        <row r="3041">
          <cell r="A3041" t="str">
            <v>ESPTWA42012</v>
          </cell>
          <cell r="B3041" t="str">
            <v>ESP</v>
          </cell>
          <cell r="C3041" t="str">
            <v>Spain</v>
          </cell>
          <cell r="D3041" t="str">
            <v>Item 16</v>
          </cell>
          <cell r="E3041" t="str">
            <v>TWA4</v>
          </cell>
          <cell r="F3041" t="str">
            <v>Authorisation and reporting obligations</v>
          </cell>
          <cell r="G3041">
            <v>2012</v>
          </cell>
          <cell r="H3041">
            <v>2012</v>
          </cell>
          <cell r="I3041"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41">
            <v>3</v>
          </cell>
          <cell r="M3041">
            <v>6</v>
          </cell>
        </row>
        <row r="3042">
          <cell r="A3042" t="str">
            <v>ESPTWA52012</v>
          </cell>
          <cell r="B3042" t="str">
            <v>ESP</v>
          </cell>
          <cell r="C3042" t="str">
            <v>Spain</v>
          </cell>
          <cell r="D3042" t="str">
            <v>Item 17</v>
          </cell>
          <cell r="E3042" t="str">
            <v>TWA5</v>
          </cell>
          <cell r="F3042" t="str">
            <v>Equal treatment for TWA workers</v>
          </cell>
          <cell r="G3042">
            <v>2012</v>
          </cell>
          <cell r="H3042">
            <v>2012</v>
          </cell>
          <cell r="I3042"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042">
            <v>2</v>
          </cell>
          <cell r="M3042">
            <v>6</v>
          </cell>
          <cell r="P3042" t="str">
            <v>19/9/2010</v>
          </cell>
        </row>
        <row r="3043">
          <cell r="A3043" t="str">
            <v>ESPCD12012</v>
          </cell>
          <cell r="B3043" t="str">
            <v>ESP</v>
          </cell>
          <cell r="C3043" t="str">
            <v>Spain</v>
          </cell>
          <cell r="D3043" t="str">
            <v>Item 18</v>
          </cell>
          <cell r="E3043" t="str">
            <v>CD1</v>
          </cell>
          <cell r="F3043" t="str">
            <v>Definition of collective dismissal</v>
          </cell>
          <cell r="G3043">
            <v>2012</v>
          </cell>
          <cell r="H3043">
            <v>2012</v>
          </cell>
          <cell r="I3043" t="str">
            <v>Within 90 days, 10+ workers in firms &lt;100 employees; 10%+ in firms 100-299; 30+ workers in firms 300+ employees.</v>
          </cell>
          <cell r="J3043">
            <v>3</v>
          </cell>
          <cell r="M3043">
            <v>4.5</v>
          </cell>
        </row>
        <row r="3044">
          <cell r="A3044" t="str">
            <v>ESPCD22012</v>
          </cell>
          <cell r="B3044" t="str">
            <v>ESP</v>
          </cell>
          <cell r="C3044" t="str">
            <v>Spain</v>
          </cell>
          <cell r="D3044" t="str">
            <v>Item 19</v>
          </cell>
          <cell r="E3044" t="str">
            <v>CD2</v>
          </cell>
          <cell r="F3044" t="str">
            <v>Additional notification requirements in case of collective dismissals</v>
          </cell>
          <cell r="G3044">
            <v>2012</v>
          </cell>
          <cell r="H3044">
            <v>2012</v>
          </cell>
          <cell r="I3044"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044">
            <v>1.5</v>
          </cell>
          <cell r="M3044">
            <v>4.5</v>
          </cell>
        </row>
        <row r="3045">
          <cell r="A3045" t="str">
            <v>ESPCD32012</v>
          </cell>
          <cell r="B3045" t="str">
            <v>ESP</v>
          </cell>
          <cell r="C3045" t="str">
            <v>Spain</v>
          </cell>
          <cell r="D3045" t="str">
            <v>Item 20</v>
          </cell>
          <cell r="E3045" t="str">
            <v>CD3</v>
          </cell>
          <cell r="F3045" t="str">
            <v>Additional delays involved in case of collective dismissals</v>
          </cell>
          <cell r="G3045">
            <v>2012</v>
          </cell>
          <cell r="H3045">
            <v>2012</v>
          </cell>
          <cell r="I3045"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045">
            <v>36.5</v>
          </cell>
          <cell r="M3045">
            <v>3</v>
          </cell>
        </row>
        <row r="3046">
          <cell r="A3046" t="str">
            <v>ESPCD42012</v>
          </cell>
          <cell r="B3046" t="str">
            <v>ESP</v>
          </cell>
          <cell r="C3046" t="str">
            <v>Spain</v>
          </cell>
          <cell r="D3046" t="str">
            <v>Item 21</v>
          </cell>
          <cell r="E3046" t="str">
            <v>CD4</v>
          </cell>
          <cell r="F3046" t="str">
            <v>Other special costs to employers in case of collective dismissals</v>
          </cell>
          <cell r="G3046">
            <v>2012</v>
          </cell>
          <cell r="H3046">
            <v>2012</v>
          </cell>
          <cell r="I3046"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046">
            <v>1</v>
          </cell>
          <cell r="M3046">
            <v>3</v>
          </cell>
        </row>
        <row r="3047">
          <cell r="A3047" t="str">
            <v>ESPREG12013</v>
          </cell>
          <cell r="B3047" t="str">
            <v>ESP</v>
          </cell>
          <cell r="C3047" t="str">
            <v>Spain</v>
          </cell>
          <cell r="D3047" t="str">
            <v>Item 1</v>
          </cell>
          <cell r="E3047" t="str">
            <v>REG1</v>
          </cell>
          <cell r="F3047" t="str">
            <v>Notification procedures</v>
          </cell>
          <cell r="G3047">
            <v>2013</v>
          </cell>
          <cell r="H3047">
            <v>2013</v>
          </cell>
          <cell r="I3047"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047">
            <v>1.5</v>
          </cell>
          <cell r="M3047">
            <v>3</v>
          </cell>
          <cell r="P3047">
            <v>40951</v>
          </cell>
        </row>
        <row r="3048">
          <cell r="A3048" t="str">
            <v>ESPREG22013</v>
          </cell>
          <cell r="B3048" t="str">
            <v>ESP</v>
          </cell>
          <cell r="C3048" t="str">
            <v>Spain</v>
          </cell>
          <cell r="D3048" t="str">
            <v>Item 2</v>
          </cell>
          <cell r="E3048" t="str">
            <v>REG2</v>
          </cell>
          <cell r="F3048" t="str">
            <v>Delay before notice can start</v>
          </cell>
          <cell r="G3048">
            <v>2013</v>
          </cell>
          <cell r="H3048">
            <v>2013</v>
          </cell>
          <cell r="I3048" t="str">
            <v>Letter sent by mail or handed directly to employee.</v>
          </cell>
          <cell r="J3048">
            <v>1</v>
          </cell>
          <cell r="M3048">
            <v>0</v>
          </cell>
        </row>
        <row r="3049">
          <cell r="A3049" t="str">
            <v>ESPREG32013</v>
          </cell>
          <cell r="B3049" t="str">
            <v>ESP</v>
          </cell>
          <cell r="C3049" t="str">
            <v>Spain</v>
          </cell>
          <cell r="D3049" t="str">
            <v>Item 3</v>
          </cell>
          <cell r="E3049" t="str">
            <v>REG3A, REG3B, REG3C</v>
          </cell>
          <cell r="F3049" t="str">
            <v>Notice / tenure</v>
          </cell>
          <cell r="G3049">
            <v>2013</v>
          </cell>
          <cell r="H3049">
            <v>2013</v>
          </cell>
          <cell r="I3049" t="str">
            <v>Workers dismissed for “objective” reasons: 15d.</v>
          </cell>
          <cell r="J3049">
            <v>0.5</v>
          </cell>
          <cell r="K3049">
            <v>0.5</v>
          </cell>
          <cell r="L3049">
            <v>0.5</v>
          </cell>
          <cell r="M3049">
            <v>2</v>
          </cell>
          <cell r="N3049">
            <v>1</v>
          </cell>
          <cell r="O3049">
            <v>0</v>
          </cell>
        </row>
        <row r="3050">
          <cell r="A3050" t="str">
            <v>ESPREG42013</v>
          </cell>
          <cell r="B3050" t="str">
            <v>ESP</v>
          </cell>
          <cell r="C3050" t="str">
            <v>Spain</v>
          </cell>
          <cell r="D3050" t="str">
            <v>Item 4</v>
          </cell>
          <cell r="E3050" t="str">
            <v>REG4A, REG4B, REG4C</v>
          </cell>
          <cell r="F3050" t="str">
            <v>Severance pay / tenure</v>
          </cell>
          <cell r="G3050">
            <v>2013</v>
          </cell>
          <cell r="H3050">
            <v>2013</v>
          </cell>
          <cell r="I3050"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050">
            <v>0.5</v>
          </cell>
          <cell r="K3050">
            <v>2.67</v>
          </cell>
          <cell r="L3050">
            <v>12</v>
          </cell>
          <cell r="M3050">
            <v>1</v>
          </cell>
          <cell r="N3050">
            <v>4</v>
          </cell>
          <cell r="O3050">
            <v>4</v>
          </cell>
        </row>
        <row r="3051">
          <cell r="A3051" t="str">
            <v>ESPREG52013</v>
          </cell>
          <cell r="B3051" t="str">
            <v>ESP</v>
          </cell>
          <cell r="C3051" t="str">
            <v>Spain</v>
          </cell>
          <cell r="D3051" t="str">
            <v>Item 5</v>
          </cell>
          <cell r="E3051" t="str">
            <v>REG5</v>
          </cell>
          <cell r="F3051" t="str">
            <v>Definition of justified or unfair dismissal</v>
          </cell>
          <cell r="G3051">
            <v>2013</v>
          </cell>
          <cell r="H3051">
            <v>2013</v>
          </cell>
          <cell r="I305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51">
            <v>2</v>
          </cell>
          <cell r="M3051">
            <v>4</v>
          </cell>
        </row>
        <row r="3052">
          <cell r="A3052" t="str">
            <v>ESPREG62013</v>
          </cell>
          <cell r="B3052" t="str">
            <v>ESP</v>
          </cell>
          <cell r="C3052" t="str">
            <v>Spain</v>
          </cell>
          <cell r="D3052" t="str">
            <v>Item 6</v>
          </cell>
          <cell r="E3052" t="str">
            <v>REG6</v>
          </cell>
          <cell r="F3052" t="str">
            <v>Trial period</v>
          </cell>
          <cell r="G3052">
            <v>2013</v>
          </cell>
          <cell r="H3052">
            <v>2013</v>
          </cell>
          <cell r="I3052"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052">
            <v>4</v>
          </cell>
          <cell r="M3052">
            <v>4</v>
          </cell>
          <cell r="P3052">
            <v>41245</v>
          </cell>
        </row>
        <row r="3053">
          <cell r="A3053" t="str">
            <v>ESPREG72013</v>
          </cell>
          <cell r="B3053" t="str">
            <v>ESP</v>
          </cell>
          <cell r="C3053" t="str">
            <v>Spain</v>
          </cell>
          <cell r="D3053" t="str">
            <v>Item 7</v>
          </cell>
          <cell r="E3053" t="str">
            <v>REG7</v>
          </cell>
          <cell r="F3053" t="str">
            <v xml:space="preserve">Compensation following unfair dismissal </v>
          </cell>
          <cell r="G3053">
            <v>2013</v>
          </cell>
          <cell r="H3053">
            <v>2013</v>
          </cell>
          <cell r="I3053"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053">
            <v>10</v>
          </cell>
          <cell r="M3053">
            <v>2</v>
          </cell>
          <cell r="P3053">
            <v>41245</v>
          </cell>
        </row>
        <row r="3054">
          <cell r="A3054" t="str">
            <v>ESPREG82013</v>
          </cell>
          <cell r="B3054" t="str">
            <v>ESP</v>
          </cell>
          <cell r="C3054" t="str">
            <v>Spain</v>
          </cell>
          <cell r="D3054" t="str">
            <v>Item 8</v>
          </cell>
          <cell r="E3054" t="str">
            <v>REG8</v>
          </cell>
          <cell r="F3054" t="str">
            <v>Possibility of reinstatement following unfair dismissal</v>
          </cell>
          <cell r="G3054">
            <v>2013</v>
          </cell>
          <cell r="H3054">
            <v>2013</v>
          </cell>
          <cell r="I305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54">
            <v>0</v>
          </cell>
          <cell r="M3054">
            <v>0</v>
          </cell>
        </row>
        <row r="3055">
          <cell r="A3055" t="str">
            <v>ESPREG92013</v>
          </cell>
          <cell r="B3055" t="str">
            <v>ESP</v>
          </cell>
          <cell r="C3055" t="str">
            <v>Spain</v>
          </cell>
          <cell r="D3055" t="str">
            <v>Item 9</v>
          </cell>
          <cell r="E3055" t="str">
            <v>REG9</v>
          </cell>
          <cell r="F3055" t="str">
            <v>Maximum time for claim</v>
          </cell>
          <cell r="G3055">
            <v>2013</v>
          </cell>
          <cell r="H3055">
            <v>2013</v>
          </cell>
          <cell r="I3055" t="str">
            <v>The worker can file a claim against dismissal within 20 working days following the date of effect of the dismissal. 
Calculation: 20 working days = approx. one calendar month</v>
          </cell>
          <cell r="J3055">
            <v>1</v>
          </cell>
          <cell r="M3055">
            <v>1</v>
          </cell>
        </row>
        <row r="3056">
          <cell r="A3056" t="str">
            <v>ESPFTC12013</v>
          </cell>
          <cell r="B3056" t="str">
            <v>ESP</v>
          </cell>
          <cell r="C3056" t="str">
            <v>Spain</v>
          </cell>
          <cell r="D3056" t="str">
            <v>Item 10</v>
          </cell>
          <cell r="E3056" t="str">
            <v>FTC1</v>
          </cell>
          <cell r="F3056" t="str">
            <v>Valid cases for use of fixed-term contracts, other than  “objective”  or “material” situation</v>
          </cell>
          <cell r="G3056">
            <v>2013</v>
          </cell>
          <cell r="H3056">
            <v>2013</v>
          </cell>
          <cell r="I305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56">
            <v>1.5</v>
          </cell>
          <cell r="M3056">
            <v>3</v>
          </cell>
        </row>
        <row r="3057">
          <cell r="A3057" t="str">
            <v>ESPFTC22013</v>
          </cell>
          <cell r="B3057" t="str">
            <v>ESP</v>
          </cell>
          <cell r="C3057" t="str">
            <v>Spain</v>
          </cell>
          <cell r="D3057" t="str">
            <v>Item 11</v>
          </cell>
          <cell r="E3057" t="str">
            <v>FTC2</v>
          </cell>
          <cell r="F3057" t="str">
            <v>Maximum number of successive fixed-term contracts</v>
          </cell>
          <cell r="G3057">
            <v>2013</v>
          </cell>
          <cell r="H3057">
            <v>2013</v>
          </cell>
          <cell r="I3057"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057">
            <v>3</v>
          </cell>
          <cell r="M3057">
            <v>3</v>
          </cell>
        </row>
        <row r="3058">
          <cell r="A3058" t="str">
            <v>ESPFTC32013</v>
          </cell>
          <cell r="B3058" t="str">
            <v>ESP</v>
          </cell>
          <cell r="C3058" t="str">
            <v>Spain</v>
          </cell>
          <cell r="D3058" t="str">
            <v>Item 12</v>
          </cell>
          <cell r="E3058" t="str">
            <v>FTC3</v>
          </cell>
          <cell r="F3058" t="str">
            <v>Maximum cumulated duration of successive fixed-term contracts</v>
          </cell>
          <cell r="G3058">
            <v>2013</v>
          </cell>
          <cell r="H3058">
            <v>2013</v>
          </cell>
          <cell r="I3058"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058">
            <v>30</v>
          </cell>
          <cell r="M3058">
            <v>2</v>
          </cell>
          <cell r="P3058" t="str">
            <v xml:space="preserve">12/2/2012
New score:
30 months
</v>
          </cell>
        </row>
        <row r="3059">
          <cell r="A3059" t="str">
            <v>ESPTWA12013</v>
          </cell>
          <cell r="B3059" t="str">
            <v>ESP</v>
          </cell>
          <cell r="C3059" t="str">
            <v>Spain</v>
          </cell>
          <cell r="D3059" t="str">
            <v>Item 13</v>
          </cell>
          <cell r="E3059" t="str">
            <v>TWA1</v>
          </cell>
          <cell r="F3059" t="str">
            <v>Types of work for which TWA employment is legal</v>
          </cell>
          <cell r="G3059">
            <v>2013</v>
          </cell>
          <cell r="H3059">
            <v>2013</v>
          </cell>
          <cell r="I3059"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059">
            <v>2.5</v>
          </cell>
          <cell r="M3059">
            <v>2.25</v>
          </cell>
        </row>
        <row r="3060">
          <cell r="A3060" t="str">
            <v>ESPTWA22013</v>
          </cell>
          <cell r="B3060" t="str">
            <v>ESP</v>
          </cell>
          <cell r="C3060" t="str">
            <v>Spain</v>
          </cell>
          <cell r="D3060" t="str">
            <v>Item 14</v>
          </cell>
          <cell r="E3060" t="str">
            <v>TWA2A, TWA2B</v>
          </cell>
          <cell r="F3060" t="str">
            <v>Are there any restrictions on the number of renewals of a TWA contract?</v>
          </cell>
          <cell r="G3060">
            <v>2013</v>
          </cell>
          <cell r="H3060">
            <v>2013</v>
          </cell>
          <cell r="I3060" t="str">
            <v>General rules applicable to temporary contracts and fixed-term employment contracts.
No limitation for renewals of contracts between the agency and the worker.</v>
          </cell>
          <cell r="J3060" t="str">
            <v>Yes</v>
          </cell>
          <cell r="K3060" t="str">
            <v>Yes</v>
          </cell>
          <cell r="M3060">
            <v>4</v>
          </cell>
          <cell r="N3060">
            <v>4</v>
          </cell>
        </row>
        <row r="3061">
          <cell r="A3061" t="str">
            <v>ESPTWA32013</v>
          </cell>
          <cell r="B3061" t="str">
            <v>ESP</v>
          </cell>
          <cell r="C3061" t="str">
            <v>Spain</v>
          </cell>
          <cell r="D3061" t="str">
            <v>Item 15</v>
          </cell>
          <cell r="E3061" t="str">
            <v>TWA3A, TWA3B</v>
          </cell>
          <cell r="F3061" t="str">
            <v>Maximum cumulated duration of temporary work contracts</v>
          </cell>
          <cell r="G3061">
            <v>2013</v>
          </cell>
          <cell r="H3061">
            <v>2013</v>
          </cell>
          <cell r="I306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061">
            <v>36</v>
          </cell>
          <cell r="K3061">
            <v>100</v>
          </cell>
          <cell r="M3061">
            <v>1</v>
          </cell>
          <cell r="N3061">
            <v>0</v>
          </cell>
        </row>
        <row r="3062">
          <cell r="A3062" t="str">
            <v>ESPTWA42013</v>
          </cell>
          <cell r="B3062" t="str">
            <v>ESP</v>
          </cell>
          <cell r="C3062" t="str">
            <v>Spain</v>
          </cell>
          <cell r="D3062" t="str">
            <v>Item 16</v>
          </cell>
          <cell r="E3062" t="str">
            <v>TWA4</v>
          </cell>
          <cell r="F3062" t="str">
            <v>Authorisation and reporting obligations</v>
          </cell>
          <cell r="G3062">
            <v>2013</v>
          </cell>
          <cell r="H3062">
            <v>2013</v>
          </cell>
          <cell r="I306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62">
            <v>3</v>
          </cell>
          <cell r="M3062">
            <v>6</v>
          </cell>
        </row>
        <row r="3063">
          <cell r="A3063" t="str">
            <v>ESPTWA52013</v>
          </cell>
          <cell r="B3063" t="str">
            <v>ESP</v>
          </cell>
          <cell r="C3063" t="str">
            <v>Spain</v>
          </cell>
          <cell r="D3063" t="str">
            <v>Item 17</v>
          </cell>
          <cell r="E3063" t="str">
            <v>TWA5</v>
          </cell>
          <cell r="F3063" t="str">
            <v>Equal treatment for TWA workers</v>
          </cell>
          <cell r="G3063">
            <v>2013</v>
          </cell>
          <cell r="H3063">
            <v>2013</v>
          </cell>
          <cell r="I3063"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063">
            <v>2</v>
          </cell>
          <cell r="M3063">
            <v>6</v>
          </cell>
        </row>
        <row r="3064">
          <cell r="A3064" t="str">
            <v>ESPCD12013</v>
          </cell>
          <cell r="B3064" t="str">
            <v>ESP</v>
          </cell>
          <cell r="C3064" t="str">
            <v>Spain</v>
          </cell>
          <cell r="D3064" t="str">
            <v>Item 18</v>
          </cell>
          <cell r="E3064" t="str">
            <v>CD1</v>
          </cell>
          <cell r="F3064" t="str">
            <v>Definition of collective dismissal</v>
          </cell>
          <cell r="G3064">
            <v>2013</v>
          </cell>
          <cell r="H3064">
            <v>2013</v>
          </cell>
          <cell r="I3064" t="str">
            <v>Within 90 days, 10+ workers in firms &lt;100 employees; 10%+ in firms 100-299; 30+ workers in firms 300+ employees.</v>
          </cell>
          <cell r="J3064">
            <v>3</v>
          </cell>
          <cell r="M3064">
            <v>4.5</v>
          </cell>
        </row>
        <row r="3065">
          <cell r="A3065" t="str">
            <v>ESPCD22013</v>
          </cell>
          <cell r="B3065" t="str">
            <v>ESP</v>
          </cell>
          <cell r="C3065" t="str">
            <v>Spain</v>
          </cell>
          <cell r="D3065" t="str">
            <v>Item 19</v>
          </cell>
          <cell r="E3065" t="str">
            <v>CD2</v>
          </cell>
          <cell r="F3065" t="str">
            <v>Additional notification requirements in case of collective dismissals</v>
          </cell>
          <cell r="G3065">
            <v>2013</v>
          </cell>
          <cell r="H3065">
            <v>2013</v>
          </cell>
          <cell r="I3065"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065">
            <v>1.5</v>
          </cell>
          <cell r="M3065">
            <v>4.5</v>
          </cell>
          <cell r="P3065">
            <v>41245</v>
          </cell>
        </row>
        <row r="3066">
          <cell r="A3066" t="str">
            <v>ESPCD32013</v>
          </cell>
          <cell r="B3066" t="str">
            <v>ESP</v>
          </cell>
          <cell r="C3066" t="str">
            <v>Spain</v>
          </cell>
          <cell r="D3066" t="str">
            <v>Item 20</v>
          </cell>
          <cell r="E3066" t="str">
            <v>CD3</v>
          </cell>
          <cell r="F3066" t="str">
            <v>Additional delays involved in case of collective dismissals</v>
          </cell>
          <cell r="G3066">
            <v>2013</v>
          </cell>
          <cell r="H3066">
            <v>2013</v>
          </cell>
          <cell r="I3066" t="str">
            <v>Period of required consultation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irregularities. And the Labour and Social Security Inspectorate can intervene in the proceeding issuing a report on the issues raised in the employer’s notification initiating the procedure, as well as concerning the unemployment benefits management institution.
Once the period of consultation has ended, the employer must notify, on individual basis, the decision of dismissal to workers concerned.
Calculation (for EPL indicators): 30 days for consultation.</v>
          </cell>
          <cell r="J3066">
            <v>30</v>
          </cell>
          <cell r="M3066">
            <v>3</v>
          </cell>
          <cell r="P3066">
            <v>41245</v>
          </cell>
        </row>
        <row r="3067">
          <cell r="A3067" t="str">
            <v>ESPCD42013</v>
          </cell>
          <cell r="B3067" t="str">
            <v>ESP</v>
          </cell>
          <cell r="C3067" t="str">
            <v>Spain</v>
          </cell>
          <cell r="D3067" t="str">
            <v>Item 21</v>
          </cell>
          <cell r="E3067" t="str">
            <v>CD4</v>
          </cell>
          <cell r="F3067" t="str">
            <v>Other special costs to employers in case of collective dismissals</v>
          </cell>
          <cell r="G3067">
            <v>2013</v>
          </cell>
          <cell r="H3067">
            <v>2013</v>
          </cell>
          <cell r="I3067"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067">
            <v>0.5</v>
          </cell>
          <cell r="M3067">
            <v>1.5</v>
          </cell>
        </row>
        <row r="3068">
          <cell r="A3068" t="str">
            <v>SWEREG12003</v>
          </cell>
          <cell r="B3068" t="str">
            <v>SWE</v>
          </cell>
          <cell r="C3068" t="str">
            <v>Sweden</v>
          </cell>
          <cell r="D3068" t="str">
            <v>Item 1</v>
          </cell>
          <cell r="E3068" t="str">
            <v>REG1</v>
          </cell>
          <cell r="F3068" t="str">
            <v>Notification procedures</v>
          </cell>
          <cell r="G3068">
            <v>2003</v>
          </cell>
          <cell r="I3068"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3068">
            <v>2</v>
          </cell>
          <cell r="M3068">
            <v>4</v>
          </cell>
        </row>
        <row r="3069">
          <cell r="A3069" t="str">
            <v>SWEREG22003</v>
          </cell>
          <cell r="B3069" t="str">
            <v>SWE</v>
          </cell>
          <cell r="C3069" t="str">
            <v>Sweden</v>
          </cell>
          <cell r="D3069" t="str">
            <v>Item 2</v>
          </cell>
          <cell r="E3069" t="str">
            <v>REG2</v>
          </cell>
          <cell r="F3069" t="str">
            <v>Delay before notice can start</v>
          </cell>
          <cell r="G3069">
            <v>2003</v>
          </cell>
          <cell r="I3069"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3069">
            <v>14</v>
          </cell>
          <cell r="M3069">
            <v>2</v>
          </cell>
        </row>
        <row r="3070">
          <cell r="A3070" t="str">
            <v>SWEREG32003</v>
          </cell>
          <cell r="B3070" t="str">
            <v>SWE</v>
          </cell>
          <cell r="C3070" t="str">
            <v>Sweden</v>
          </cell>
          <cell r="D3070" t="str">
            <v>Item 3</v>
          </cell>
          <cell r="E3070" t="str">
            <v>REG3A, REG3B, REG3C</v>
          </cell>
          <cell r="F3070" t="str">
            <v>Notice / tenure</v>
          </cell>
          <cell r="G3070">
            <v>2003</v>
          </cell>
          <cell r="I3070" t="str">
            <v>All workers: 1m&lt;2y; 2m&lt;4y; 3m&lt;6y; 4m&lt;8y; 5m&lt;10y; 6m&gt;10y.
9 months tenure: 1 month, 4 years tenure: 3 months, 20 years tenure: 6 months.</v>
          </cell>
          <cell r="J3070">
            <v>1</v>
          </cell>
          <cell r="K3070">
            <v>3</v>
          </cell>
          <cell r="L3070">
            <v>6</v>
          </cell>
          <cell r="M3070">
            <v>3</v>
          </cell>
          <cell r="N3070">
            <v>5</v>
          </cell>
          <cell r="O3070">
            <v>3</v>
          </cell>
        </row>
        <row r="3071">
          <cell r="A3071" t="str">
            <v>SWEREG42003</v>
          </cell>
          <cell r="B3071" t="str">
            <v>SWE</v>
          </cell>
          <cell r="C3071" t="str">
            <v>Sweden</v>
          </cell>
          <cell r="D3071" t="str">
            <v>Item 4</v>
          </cell>
          <cell r="E3071" t="str">
            <v>REG4A, REG4B, REG4C</v>
          </cell>
          <cell r="F3071" t="str">
            <v>Severance pay / tenure</v>
          </cell>
          <cell r="G3071">
            <v>2003</v>
          </cell>
          <cell r="I3071" t="str">
            <v>All workers: No legal entitlement, but occasionally included in collective agreements.</v>
          </cell>
          <cell r="J3071">
            <v>0</v>
          </cell>
          <cell r="K3071">
            <v>0</v>
          </cell>
          <cell r="L3071">
            <v>0</v>
          </cell>
          <cell r="M3071">
            <v>0</v>
          </cell>
          <cell r="N3071">
            <v>0</v>
          </cell>
          <cell r="O3071">
            <v>0</v>
          </cell>
        </row>
        <row r="3072">
          <cell r="A3072" t="str">
            <v>SWEREG52003</v>
          </cell>
          <cell r="B3072" t="str">
            <v>SWE</v>
          </cell>
          <cell r="C3072" t="str">
            <v>Sweden</v>
          </cell>
          <cell r="D3072" t="str">
            <v>Item 5</v>
          </cell>
          <cell r="E3072" t="str">
            <v>REG5</v>
          </cell>
          <cell r="F3072" t="str">
            <v>Definition of justified or unfair dismissal</v>
          </cell>
          <cell r="G3072">
            <v>2003</v>
          </cell>
          <cell r="I3072"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3072">
            <v>2</v>
          </cell>
          <cell r="M3072">
            <v>4</v>
          </cell>
        </row>
        <row r="3073">
          <cell r="A3073" t="str">
            <v>SWEREG62003</v>
          </cell>
          <cell r="B3073" t="str">
            <v>SWE</v>
          </cell>
          <cell r="C3073" t="str">
            <v>Sweden</v>
          </cell>
          <cell r="D3073" t="str">
            <v>Item 6</v>
          </cell>
          <cell r="E3073" t="str">
            <v>REG6</v>
          </cell>
          <cell r="F3073" t="str">
            <v>Trial period</v>
          </cell>
          <cell r="G3073">
            <v>2003</v>
          </cell>
          <cell r="I3073" t="str">
            <v>All workers: Probationary period limited to a maximum of 6 months trial; does not exclude claim for damages</v>
          </cell>
          <cell r="J3073">
            <v>3</v>
          </cell>
          <cell r="M3073">
            <v>4</v>
          </cell>
        </row>
        <row r="3074">
          <cell r="A3074" t="str">
            <v>SWEREG72003</v>
          </cell>
          <cell r="B3074" t="str">
            <v>SWE</v>
          </cell>
          <cell r="C3074" t="str">
            <v>Sweden</v>
          </cell>
          <cell r="D3074" t="str">
            <v>Item 7</v>
          </cell>
          <cell r="E3074" t="str">
            <v>REG7</v>
          </cell>
          <cell r="F3074" t="str">
            <v xml:space="preserve">Compensation following unfair dismissal </v>
          </cell>
          <cell r="G3074">
            <v>2003</v>
          </cell>
          <cell r="I3074"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3074">
            <v>32</v>
          </cell>
          <cell r="M3074">
            <v>6</v>
          </cell>
        </row>
        <row r="3075">
          <cell r="A3075" t="str">
            <v>SWEREG82003</v>
          </cell>
          <cell r="B3075" t="str">
            <v>SWE</v>
          </cell>
          <cell r="C3075" t="str">
            <v>Sweden</v>
          </cell>
          <cell r="D3075" t="str">
            <v>Item 8</v>
          </cell>
          <cell r="E3075" t="str">
            <v>REG8</v>
          </cell>
          <cell r="F3075" t="str">
            <v>Possibility of reinstatement following unfair dismissal</v>
          </cell>
          <cell r="G3075">
            <v>2003</v>
          </cell>
          <cell r="I3075" t="str">
            <v>Courts may order reinstatement or damages, plus a sum equal to earnings between the dismissal and the legal settlement of the case. The option of  reinstatement is rarely made available to the employee.</v>
          </cell>
          <cell r="J3075">
            <v>1</v>
          </cell>
          <cell r="M3075">
            <v>2</v>
          </cell>
        </row>
        <row r="3076">
          <cell r="A3076" t="str">
            <v>SWEREG92003</v>
          </cell>
          <cell r="B3076" t="str">
            <v>SWE</v>
          </cell>
          <cell r="C3076" t="str">
            <v>Sweden</v>
          </cell>
          <cell r="D3076" t="str">
            <v>Item 9</v>
          </cell>
          <cell r="E3076" t="str">
            <v>REG9</v>
          </cell>
          <cell r="F3076" t="str">
            <v>Maximum time for claim</v>
          </cell>
          <cell r="G3076">
            <v>2003</v>
          </cell>
        </row>
        <row r="3077">
          <cell r="A3077" t="str">
            <v>SWEFTC12003</v>
          </cell>
          <cell r="B3077" t="str">
            <v>SWE</v>
          </cell>
          <cell r="C3077" t="str">
            <v>Sweden</v>
          </cell>
          <cell r="D3077" t="str">
            <v>Item 10</v>
          </cell>
          <cell r="E3077" t="str">
            <v>FTC1</v>
          </cell>
          <cell r="F3077" t="str">
            <v>Valid cases for use of fixed-term contracts, other than  “objective”  or “material” situation</v>
          </cell>
          <cell r="G3077">
            <v>2003</v>
          </cell>
          <cell r="I3077" t="str">
            <v>Permitted, inter alia, for a) temporary replacement of absent employees; b) temporary increases in workload; c) trainee work; d) since 1997 also allowed without specifying the reason, but only where no more than 5 employees are covered by such contracts simultaneously.</v>
          </cell>
          <cell r="J3077">
            <v>2.5</v>
          </cell>
          <cell r="M3077">
            <v>1</v>
          </cell>
        </row>
        <row r="3078">
          <cell r="A3078" t="str">
            <v>SWEFTC22003</v>
          </cell>
          <cell r="B3078" t="str">
            <v>SWE</v>
          </cell>
          <cell r="C3078" t="str">
            <v>Sweden</v>
          </cell>
          <cell r="D3078" t="str">
            <v>Item 11</v>
          </cell>
          <cell r="E3078" t="str">
            <v>FTC2</v>
          </cell>
          <cell r="F3078" t="str">
            <v>Maximum number of successive fixed-term contracts</v>
          </cell>
          <cell r="G3078">
            <v>2003</v>
          </cell>
          <cell r="I3078" t="str">
            <v>No limit specified.</v>
          </cell>
          <cell r="J3078">
            <v>100</v>
          </cell>
          <cell r="M3078">
            <v>0</v>
          </cell>
        </row>
        <row r="3079">
          <cell r="A3079" t="str">
            <v>SWEFTC32003</v>
          </cell>
          <cell r="B3079" t="str">
            <v>SWE</v>
          </cell>
          <cell r="C3079" t="str">
            <v>Sweden</v>
          </cell>
          <cell r="D3079" t="str">
            <v>Item 12</v>
          </cell>
          <cell r="E3079" t="str">
            <v>FTC3</v>
          </cell>
          <cell r="F3079" t="str">
            <v>Maximum cumulated duration of successive fixed-term contracts</v>
          </cell>
          <cell r="G3079">
            <v>2003</v>
          </cell>
          <cell r="I3079" t="str">
            <v xml:space="preserve">Under a), 3 years in 5 years period; under b), 6 months in 2 years period;under d), 12 months in 3 years period, or 18 months for 1st employee </v>
          </cell>
          <cell r="J3079">
            <v>12</v>
          </cell>
          <cell r="M3079">
            <v>5</v>
          </cell>
        </row>
        <row r="3080">
          <cell r="A3080" t="str">
            <v>SWETWA12003</v>
          </cell>
          <cell r="B3080" t="str">
            <v>SWE</v>
          </cell>
          <cell r="C3080" t="str">
            <v>Sweden</v>
          </cell>
          <cell r="D3080" t="str">
            <v>Item 13</v>
          </cell>
          <cell r="E3080" t="str">
            <v>TWA1</v>
          </cell>
          <cell r="F3080" t="str">
            <v>Types of work for which TWA employment is legal</v>
          </cell>
          <cell r="G3080">
            <v>2003</v>
          </cell>
          <cell r="I3080" t="str">
            <v xml:space="preserve">General </v>
          </cell>
          <cell r="J3080">
            <v>4</v>
          </cell>
          <cell r="M3080">
            <v>0</v>
          </cell>
        </row>
        <row r="3081">
          <cell r="A3081" t="str">
            <v>SWETWA22003</v>
          </cell>
          <cell r="B3081" t="str">
            <v>SWE</v>
          </cell>
          <cell r="C3081" t="str">
            <v>Sweden</v>
          </cell>
          <cell r="D3081" t="str">
            <v>Item 14</v>
          </cell>
          <cell r="E3081" t="str">
            <v>TWA2A, TWA2B</v>
          </cell>
          <cell r="F3081" t="str">
            <v>Are there any restrictions on the number of renewals of a TWA contract?</v>
          </cell>
          <cell r="G3081">
            <v>2003</v>
          </cell>
          <cell r="I3081" t="str">
            <v>No</v>
          </cell>
          <cell r="J3081" t="str">
            <v>No</v>
          </cell>
          <cell r="K3081" t="str">
            <v>No</v>
          </cell>
          <cell r="M3081">
            <v>2</v>
          </cell>
          <cell r="N3081">
            <v>2</v>
          </cell>
        </row>
        <row r="3082">
          <cell r="A3082" t="str">
            <v>SWETWA32003</v>
          </cell>
          <cell r="B3082" t="str">
            <v>SWE</v>
          </cell>
          <cell r="C3082" t="str">
            <v>Sweden</v>
          </cell>
          <cell r="D3082" t="str">
            <v>Item 15</v>
          </cell>
          <cell r="E3082" t="str">
            <v>TWA3A, TWA3B</v>
          </cell>
          <cell r="F3082" t="str">
            <v>Maximum cumulated duration of temporary work contracts</v>
          </cell>
          <cell r="G3082">
            <v>2003</v>
          </cell>
          <cell r="I3082" t="str">
            <v xml:space="preserve">Same rules as for fixed-term contracts. </v>
          </cell>
          <cell r="J3082">
            <v>12</v>
          </cell>
          <cell r="K3082">
            <v>12</v>
          </cell>
          <cell r="M3082">
            <v>4</v>
          </cell>
          <cell r="N3082">
            <v>4</v>
          </cell>
        </row>
        <row r="3083">
          <cell r="A3083" t="str">
            <v>SWETWA42003</v>
          </cell>
          <cell r="B3083" t="str">
            <v>SWE</v>
          </cell>
          <cell r="C3083" t="str">
            <v>Sweden</v>
          </cell>
          <cell r="D3083" t="str">
            <v>Item 16</v>
          </cell>
          <cell r="E3083" t="str">
            <v>TWA4</v>
          </cell>
          <cell r="F3083" t="str">
            <v>Authorisation and reporting obligations</v>
          </cell>
          <cell r="G3083">
            <v>2003</v>
          </cell>
        </row>
        <row r="3084">
          <cell r="A3084" t="str">
            <v>SWETWA52003</v>
          </cell>
          <cell r="B3084" t="str">
            <v>SWE</v>
          </cell>
          <cell r="C3084" t="str">
            <v>Sweden</v>
          </cell>
          <cell r="D3084" t="str">
            <v>Item 17</v>
          </cell>
          <cell r="E3084" t="str">
            <v>TWA5</v>
          </cell>
          <cell r="F3084" t="str">
            <v>Equal treatment for TWA workers</v>
          </cell>
          <cell r="G3084">
            <v>2003</v>
          </cell>
        </row>
        <row r="3085">
          <cell r="A3085" t="str">
            <v>SWECD12003</v>
          </cell>
          <cell r="B3085" t="str">
            <v>SWE</v>
          </cell>
          <cell r="C3085" t="str">
            <v>Sweden</v>
          </cell>
          <cell r="D3085" t="str">
            <v>Item 18</v>
          </cell>
          <cell r="E3085" t="str">
            <v>CD1</v>
          </cell>
          <cell r="F3085" t="str">
            <v>Definition of collective dismissal</v>
          </cell>
          <cell r="G3085">
            <v>2003</v>
          </cell>
          <cell r="I308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085">
            <v>4</v>
          </cell>
          <cell r="M3085">
            <v>6</v>
          </cell>
        </row>
        <row r="3086">
          <cell r="A3086" t="str">
            <v>SWECD22003</v>
          </cell>
          <cell r="B3086" t="str">
            <v>SWE</v>
          </cell>
          <cell r="C3086" t="str">
            <v>Sweden</v>
          </cell>
          <cell r="D3086" t="str">
            <v>Item 19</v>
          </cell>
          <cell r="E3086" t="str">
            <v>CD2</v>
          </cell>
          <cell r="F3086" t="str">
            <v>Additional notification requirements in case of collective dismissals</v>
          </cell>
          <cell r="G3086">
            <v>2003</v>
          </cell>
          <cell r="I3086" t="str">
            <v>Notification of employee representatives: Duty to inform and consult with competent trade union. Notification of public authorities: Notification of county labour board.</v>
          </cell>
          <cell r="J3086">
            <v>1</v>
          </cell>
          <cell r="M3086">
            <v>3</v>
          </cell>
        </row>
        <row r="3087">
          <cell r="A3087" t="str">
            <v>SWECD32003</v>
          </cell>
          <cell r="B3087" t="str">
            <v>SWE</v>
          </cell>
          <cell r="C3087" t="str">
            <v>Sweden</v>
          </cell>
          <cell r="D3087" t="str">
            <v>Item 20</v>
          </cell>
          <cell r="E3087" t="str">
            <v>CD3</v>
          </cell>
          <cell r="F3087" t="str">
            <v>Additional delays involved in case of collective dismissals</v>
          </cell>
          <cell r="G3087">
            <v>2003</v>
          </cell>
          <cell r="I3087" t="str">
            <v>Waiting periods after notification of employment service are from 2 months (when 5-24 workers involved) to 6 months (when 100+ workers involved).</v>
          </cell>
          <cell r="J3087">
            <v>113</v>
          </cell>
          <cell r="M3087">
            <v>6</v>
          </cell>
        </row>
        <row r="3088">
          <cell r="A3088" t="str">
            <v>SWECD42003</v>
          </cell>
          <cell r="B3088" t="str">
            <v>SWE</v>
          </cell>
          <cell r="C3088" t="str">
            <v>Sweden</v>
          </cell>
          <cell r="D3088" t="str">
            <v>Item 21</v>
          </cell>
          <cell r="E3088" t="str">
            <v>CD4</v>
          </cell>
          <cell r="F3088" t="str">
            <v>Other special costs to employers in case of collective dismissals</v>
          </cell>
          <cell r="G3088">
            <v>2003</v>
          </cell>
          <cell r="I3088"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3088">
            <v>0</v>
          </cell>
          <cell r="M3088">
            <v>0</v>
          </cell>
        </row>
        <row r="3089">
          <cell r="A3089" t="str">
            <v>SWEREG12008</v>
          </cell>
          <cell r="B3089" t="str">
            <v>SWE</v>
          </cell>
          <cell r="C3089" t="str">
            <v>Sweden</v>
          </cell>
          <cell r="D3089" t="str">
            <v>Item 1</v>
          </cell>
          <cell r="E3089" t="str">
            <v>REG1</v>
          </cell>
          <cell r="F3089" t="str">
            <v>Notification procedures</v>
          </cell>
          <cell r="G3089">
            <v>2008</v>
          </cell>
          <cell r="H3089">
            <v>2008</v>
          </cell>
          <cell r="I308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089">
            <v>2</v>
          </cell>
          <cell r="M3089">
            <v>4</v>
          </cell>
        </row>
        <row r="3090">
          <cell r="A3090" t="str">
            <v>SWEREG22008</v>
          </cell>
          <cell r="B3090" t="str">
            <v>SWE</v>
          </cell>
          <cell r="C3090" t="str">
            <v>Sweden</v>
          </cell>
          <cell r="D3090" t="str">
            <v>Item 2</v>
          </cell>
          <cell r="E3090" t="str">
            <v>REG2</v>
          </cell>
          <cell r="F3090" t="str">
            <v>Delay before notice can start</v>
          </cell>
          <cell r="G3090">
            <v>2008</v>
          </cell>
          <cell r="H3090">
            <v>2008</v>
          </cell>
          <cell r="I309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090">
            <v>17.75</v>
          </cell>
          <cell r="M3090">
            <v>2</v>
          </cell>
        </row>
        <row r="3091">
          <cell r="A3091" t="str">
            <v>SWEREG32008</v>
          </cell>
          <cell r="B3091" t="str">
            <v>SWE</v>
          </cell>
          <cell r="C3091" t="str">
            <v>Sweden</v>
          </cell>
          <cell r="D3091" t="str">
            <v>Item 3</v>
          </cell>
          <cell r="E3091" t="str">
            <v>REG3A, REG3B, REG3C</v>
          </cell>
          <cell r="F3091" t="str">
            <v>Notice / tenure</v>
          </cell>
          <cell r="G3091">
            <v>2008</v>
          </cell>
          <cell r="H3091">
            <v>2008</v>
          </cell>
          <cell r="I3091" t="str">
            <v xml:space="preserve">Termination 
According to section 11 EPA. 
1m&lt;2y; 2m&lt;4y; 3m&lt;6y; 4m&lt;8y; 5m&lt;10y; 6m&gt;10y. 
Deviation is possible by collective agreement.
Dismissal due to gross misconduct:
No notice period.  
</v>
          </cell>
          <cell r="J3091">
            <v>1</v>
          </cell>
          <cell r="K3091">
            <v>3</v>
          </cell>
          <cell r="L3091">
            <v>6</v>
          </cell>
          <cell r="M3091">
            <v>3</v>
          </cell>
          <cell r="N3091">
            <v>5</v>
          </cell>
          <cell r="O3091">
            <v>3</v>
          </cell>
        </row>
        <row r="3092">
          <cell r="A3092" t="str">
            <v>SWEREG42008</v>
          </cell>
          <cell r="B3092" t="str">
            <v>SWE</v>
          </cell>
          <cell r="C3092" t="str">
            <v>Sweden</v>
          </cell>
          <cell r="D3092" t="str">
            <v>Item 4</v>
          </cell>
          <cell r="E3092" t="str">
            <v>REG4A, REG4B, REG4C</v>
          </cell>
          <cell r="F3092" t="str">
            <v>Severance pay / tenure</v>
          </cell>
          <cell r="G3092">
            <v>2008</v>
          </cell>
          <cell r="H3092">
            <v>2008</v>
          </cell>
          <cell r="I3092" t="str">
            <v>No legal entitlement, but often included in collective agreements, although in the form of fee-based insurance schemes, with employers’ contributions payable as a percentage of payroll.</v>
          </cell>
          <cell r="J3092">
            <v>0</v>
          </cell>
          <cell r="K3092">
            <v>0</v>
          </cell>
          <cell r="L3092">
            <v>0</v>
          </cell>
          <cell r="M3092">
            <v>0</v>
          </cell>
          <cell r="N3092">
            <v>0</v>
          </cell>
          <cell r="O3092">
            <v>0</v>
          </cell>
        </row>
        <row r="3093">
          <cell r="A3093" t="str">
            <v>SWEREG52008</v>
          </cell>
          <cell r="B3093" t="str">
            <v>SWE</v>
          </cell>
          <cell r="C3093" t="str">
            <v>Sweden</v>
          </cell>
          <cell r="D3093" t="str">
            <v>Item 5</v>
          </cell>
          <cell r="E3093" t="str">
            <v>REG5</v>
          </cell>
          <cell r="F3093" t="str">
            <v>Definition of justified or unfair dismissal</v>
          </cell>
          <cell r="G3093">
            <v>2008</v>
          </cell>
          <cell r="H3093">
            <v>2008</v>
          </cell>
          <cell r="I309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093">
            <v>2</v>
          </cell>
          <cell r="M3093">
            <v>4</v>
          </cell>
        </row>
        <row r="3094">
          <cell r="A3094" t="str">
            <v>SWEREG62008</v>
          </cell>
          <cell r="B3094" t="str">
            <v>SWE</v>
          </cell>
          <cell r="C3094" t="str">
            <v>Sweden</v>
          </cell>
          <cell r="D3094" t="str">
            <v>Item 6</v>
          </cell>
          <cell r="E3094" t="str">
            <v>REG6</v>
          </cell>
          <cell r="F3094" t="str">
            <v>Trial period</v>
          </cell>
          <cell r="G3094">
            <v>2008</v>
          </cell>
          <cell r="H3094">
            <v>2008</v>
          </cell>
          <cell r="I309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094">
            <v>6</v>
          </cell>
          <cell r="M3094">
            <v>3</v>
          </cell>
        </row>
        <row r="3095">
          <cell r="A3095" t="str">
            <v>SWEREG72008</v>
          </cell>
          <cell r="B3095" t="str">
            <v>SWE</v>
          </cell>
          <cell r="C3095" t="str">
            <v>Sweden</v>
          </cell>
          <cell r="D3095" t="str">
            <v>Item 7</v>
          </cell>
          <cell r="E3095" t="str">
            <v>REG7</v>
          </cell>
          <cell r="F3095" t="str">
            <v xml:space="preserve">Compensation following unfair dismissal </v>
          </cell>
          <cell r="G3095">
            <v>2008</v>
          </cell>
          <cell r="H3095">
            <v>2008</v>
          </cell>
          <cell r="I309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095">
            <v>32</v>
          </cell>
          <cell r="M3095">
            <v>6</v>
          </cell>
        </row>
        <row r="3096">
          <cell r="A3096" t="str">
            <v>SWEREG82008</v>
          </cell>
          <cell r="B3096" t="str">
            <v>SWE</v>
          </cell>
          <cell r="C3096" t="str">
            <v>Sweden</v>
          </cell>
          <cell r="D3096" t="str">
            <v>Item 8</v>
          </cell>
          <cell r="E3096" t="str">
            <v>REG8</v>
          </cell>
          <cell r="F3096" t="str">
            <v>Possibility of reinstatement following unfair dismissal</v>
          </cell>
          <cell r="G3096">
            <v>2008</v>
          </cell>
          <cell r="H3096">
            <v>2008</v>
          </cell>
          <cell r="I309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096">
            <v>0</v>
          </cell>
          <cell r="M3096">
            <v>0</v>
          </cell>
        </row>
        <row r="3097">
          <cell r="A3097" t="str">
            <v>SWEREG92008</v>
          </cell>
          <cell r="B3097" t="str">
            <v>SWE</v>
          </cell>
          <cell r="C3097" t="str">
            <v>Sweden</v>
          </cell>
          <cell r="D3097" t="str">
            <v>Item 9</v>
          </cell>
          <cell r="E3097" t="str">
            <v>REG9</v>
          </cell>
          <cell r="F3097" t="str">
            <v>Maximum time for claim</v>
          </cell>
          <cell r="G3097">
            <v>2008</v>
          </cell>
          <cell r="H3097">
            <v>2008</v>
          </cell>
          <cell r="I3097" t="str">
            <v xml:space="preserve">2 weeks if the employee wants to have the dismissal ruled invalid. If only damages are claimed, the time limit is 4 months (Sections 40 and 41, EPA).
Average of 2 weeks and 4 months
</v>
          </cell>
          <cell r="J3097">
            <v>2.25</v>
          </cell>
          <cell r="M3097">
            <v>2</v>
          </cell>
        </row>
        <row r="3098">
          <cell r="A3098" t="str">
            <v>SWEFTC12008</v>
          </cell>
          <cell r="B3098" t="str">
            <v>SWE</v>
          </cell>
          <cell r="C3098" t="str">
            <v>Sweden</v>
          </cell>
          <cell r="D3098" t="str">
            <v>Item 10</v>
          </cell>
          <cell r="E3098" t="str">
            <v>FTC1</v>
          </cell>
          <cell r="F3098" t="str">
            <v>Valid cases for use of fixed-term contracts, other than  “objective”  or “material” situation</v>
          </cell>
          <cell r="G3098">
            <v>2008</v>
          </cell>
          <cell r="H3098">
            <v>2008</v>
          </cell>
          <cell r="I309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098">
            <v>3</v>
          </cell>
          <cell r="M3098">
            <v>0</v>
          </cell>
        </row>
        <row r="3099">
          <cell r="A3099" t="str">
            <v>SWEFTC22008</v>
          </cell>
          <cell r="B3099" t="str">
            <v>SWE</v>
          </cell>
          <cell r="C3099" t="str">
            <v>Sweden</v>
          </cell>
          <cell r="D3099" t="str">
            <v>Item 11</v>
          </cell>
          <cell r="E3099" t="str">
            <v>FTC2</v>
          </cell>
          <cell r="F3099" t="str">
            <v>Maximum number of successive fixed-term contracts</v>
          </cell>
          <cell r="G3099">
            <v>2008</v>
          </cell>
          <cell r="H3099">
            <v>2008</v>
          </cell>
          <cell r="I3099" t="str">
            <v>No limit specified.</v>
          </cell>
          <cell r="J3099">
            <v>100</v>
          </cell>
          <cell r="M3099">
            <v>0</v>
          </cell>
        </row>
        <row r="3100">
          <cell r="A3100" t="str">
            <v>SWEFTC32008</v>
          </cell>
          <cell r="B3100" t="str">
            <v>SWE</v>
          </cell>
          <cell r="C3100" t="str">
            <v>Sweden</v>
          </cell>
          <cell r="D3100" t="str">
            <v>Item 12</v>
          </cell>
          <cell r="E3100" t="str">
            <v>FTC3</v>
          </cell>
          <cell r="F3100" t="str">
            <v>Maximum cumulated duration of successive fixed-term contracts</v>
          </cell>
          <cell r="G3100">
            <v>2008</v>
          </cell>
          <cell r="H3100">
            <v>2008</v>
          </cell>
          <cell r="I310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00">
            <v>24</v>
          </cell>
          <cell r="M3100">
            <v>3</v>
          </cell>
        </row>
        <row r="3101">
          <cell r="A3101" t="str">
            <v>SWETWA12008</v>
          </cell>
          <cell r="B3101" t="str">
            <v>SWE</v>
          </cell>
          <cell r="C3101" t="str">
            <v>Sweden</v>
          </cell>
          <cell r="D3101" t="str">
            <v>Item 13</v>
          </cell>
          <cell r="E3101" t="str">
            <v>TWA1</v>
          </cell>
          <cell r="F3101" t="str">
            <v>Types of work for which TWA employment is legal</v>
          </cell>
          <cell r="G3101">
            <v>2008</v>
          </cell>
          <cell r="H3101">
            <v>2008</v>
          </cell>
          <cell r="I3101"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01">
            <v>3.5</v>
          </cell>
          <cell r="M3101">
            <v>0.75</v>
          </cell>
        </row>
        <row r="3102">
          <cell r="A3102" t="str">
            <v>SWETWA22008</v>
          </cell>
          <cell r="B3102" t="str">
            <v>SWE</v>
          </cell>
          <cell r="C3102" t="str">
            <v>Sweden</v>
          </cell>
          <cell r="D3102" t="str">
            <v>Item 14</v>
          </cell>
          <cell r="E3102" t="str">
            <v>TWA2A, TWA2B</v>
          </cell>
          <cell r="F3102" t="str">
            <v>Are there any restrictions on the number of renewals of a TWA contract?</v>
          </cell>
          <cell r="G3102">
            <v>2008</v>
          </cell>
          <cell r="H3102">
            <v>2008</v>
          </cell>
          <cell r="I3102" t="str">
            <v>No for assignments
Yes for contracts, as stipulated by collective agreements</v>
          </cell>
          <cell r="J3102" t="str">
            <v>No</v>
          </cell>
          <cell r="K3102" t="str">
            <v>Yes</v>
          </cell>
          <cell r="M3102">
            <v>2</v>
          </cell>
          <cell r="N3102">
            <v>4</v>
          </cell>
        </row>
        <row r="3103">
          <cell r="A3103" t="str">
            <v>SWETWA32008</v>
          </cell>
          <cell r="B3103" t="str">
            <v>SWE</v>
          </cell>
          <cell r="C3103" t="str">
            <v>Sweden</v>
          </cell>
          <cell r="D3103" t="str">
            <v>Item 15</v>
          </cell>
          <cell r="E3103" t="str">
            <v>TWA3A, TWA3B</v>
          </cell>
          <cell r="F3103" t="str">
            <v>Maximum cumulated duration of temporary work contracts</v>
          </cell>
          <cell r="G3103">
            <v>2008</v>
          </cell>
          <cell r="H3103">
            <v>2008</v>
          </cell>
          <cell r="I310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03">
            <v>100</v>
          </cell>
          <cell r="K3103">
            <v>100</v>
          </cell>
          <cell r="M3103">
            <v>0</v>
          </cell>
          <cell r="N3103">
            <v>0</v>
          </cell>
        </row>
        <row r="3104">
          <cell r="A3104" t="str">
            <v>SWETWA42008</v>
          </cell>
          <cell r="B3104" t="str">
            <v>SWE</v>
          </cell>
          <cell r="C3104" t="str">
            <v>Sweden</v>
          </cell>
          <cell r="D3104" t="str">
            <v>Item 16</v>
          </cell>
          <cell r="E3104" t="str">
            <v>TWA4</v>
          </cell>
          <cell r="F3104" t="str">
            <v>Authorisation and reporting obligations</v>
          </cell>
          <cell r="G3104">
            <v>2008</v>
          </cell>
          <cell r="H3104">
            <v>2008</v>
          </cell>
          <cell r="I3104" t="str">
            <v>There is a voluntary authorisation system which is administered by the social partners</v>
          </cell>
          <cell r="J3104">
            <v>0</v>
          </cell>
          <cell r="M3104">
            <v>0</v>
          </cell>
        </row>
        <row r="3105">
          <cell r="A3105" t="str">
            <v>SWETWA52008</v>
          </cell>
          <cell r="B3105" t="str">
            <v>SWE</v>
          </cell>
          <cell r="C3105" t="str">
            <v>Sweden</v>
          </cell>
          <cell r="D3105" t="str">
            <v>Item 17</v>
          </cell>
          <cell r="E3105" t="str">
            <v>TWA5</v>
          </cell>
          <cell r="F3105" t="str">
            <v>Equal treatment for TWA workers</v>
          </cell>
          <cell r="G3105">
            <v>2008</v>
          </cell>
          <cell r="H3105">
            <v>2008</v>
          </cell>
          <cell r="I3105"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3105">
            <v>0.5</v>
          </cell>
          <cell r="M3105">
            <v>1.5</v>
          </cell>
        </row>
        <row r="3106">
          <cell r="A3106" t="str">
            <v>SWECD12008</v>
          </cell>
          <cell r="B3106" t="str">
            <v>SWE</v>
          </cell>
          <cell r="C3106" t="str">
            <v>Sweden</v>
          </cell>
          <cell r="D3106" t="str">
            <v>Item 18</v>
          </cell>
          <cell r="E3106" t="str">
            <v>CD1</v>
          </cell>
          <cell r="F3106" t="str">
            <v>Definition of collective dismissal</v>
          </cell>
          <cell r="G3106">
            <v>2008</v>
          </cell>
          <cell r="H3106">
            <v>2008</v>
          </cell>
          <cell r="I310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06">
            <v>4</v>
          </cell>
          <cell r="M3106">
            <v>6</v>
          </cell>
        </row>
        <row r="3107">
          <cell r="A3107" t="str">
            <v>SWECD22008</v>
          </cell>
          <cell r="B3107" t="str">
            <v>SWE</v>
          </cell>
          <cell r="C3107" t="str">
            <v>Sweden</v>
          </cell>
          <cell r="D3107" t="str">
            <v>Item 19</v>
          </cell>
          <cell r="E3107" t="str">
            <v>CD2</v>
          </cell>
          <cell r="F3107" t="str">
            <v>Additional notification requirements in case of collective dismissals</v>
          </cell>
          <cell r="G3107">
            <v>2008</v>
          </cell>
          <cell r="H3107">
            <v>2008</v>
          </cell>
          <cell r="I3107" t="str">
            <v>Notification of employee representatives: Duty to inform and consult with competent trade union. Notification of public authorities: Notification of Employment Agency.</v>
          </cell>
          <cell r="J3107">
            <v>1</v>
          </cell>
          <cell r="M3107">
            <v>3</v>
          </cell>
        </row>
        <row r="3108">
          <cell r="A3108" t="str">
            <v>SWECD32008</v>
          </cell>
          <cell r="B3108" t="str">
            <v>SWE</v>
          </cell>
          <cell r="C3108" t="str">
            <v>Sweden</v>
          </cell>
          <cell r="D3108" t="str">
            <v>Item 20</v>
          </cell>
          <cell r="E3108" t="str">
            <v>CD3</v>
          </cell>
          <cell r="F3108" t="str">
            <v>Additional delays involved in case of collective dismissals</v>
          </cell>
          <cell r="G3108">
            <v>2008</v>
          </cell>
          <cell r="H3108">
            <v>2008</v>
          </cell>
          <cell r="I310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08">
            <v>12.25</v>
          </cell>
          <cell r="M3108">
            <v>1</v>
          </cell>
        </row>
        <row r="3109">
          <cell r="A3109" t="str">
            <v>SWECD42008</v>
          </cell>
          <cell r="B3109" t="str">
            <v>SWE</v>
          </cell>
          <cell r="C3109" t="str">
            <v>Sweden</v>
          </cell>
          <cell r="D3109" t="str">
            <v>Item 21</v>
          </cell>
          <cell r="E3109" t="str">
            <v>CD4</v>
          </cell>
          <cell r="F3109" t="str">
            <v>Other special costs to employers in case of collective dismissals</v>
          </cell>
          <cell r="G3109">
            <v>2008</v>
          </cell>
          <cell r="H3109">
            <v>2008</v>
          </cell>
          <cell r="I310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09">
            <v>0</v>
          </cell>
          <cell r="M3109">
            <v>0</v>
          </cell>
        </row>
        <row r="3110">
          <cell r="A3110" t="str">
            <v>SWEREG12012</v>
          </cell>
          <cell r="B3110" t="str">
            <v>SWE</v>
          </cell>
          <cell r="C3110" t="str">
            <v>Sweden</v>
          </cell>
          <cell r="D3110" t="str">
            <v>Item 1</v>
          </cell>
          <cell r="E3110" t="str">
            <v>REG1</v>
          </cell>
          <cell r="F3110" t="str">
            <v>Notification procedures</v>
          </cell>
          <cell r="G3110">
            <v>2012</v>
          </cell>
          <cell r="H3110">
            <v>2012</v>
          </cell>
          <cell r="I3110"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110">
            <v>2</v>
          </cell>
          <cell r="M3110">
            <v>4</v>
          </cell>
        </row>
        <row r="3111">
          <cell r="A3111" t="str">
            <v>SWEREG22012</v>
          </cell>
          <cell r="B3111" t="str">
            <v>SWE</v>
          </cell>
          <cell r="C3111" t="str">
            <v>Sweden</v>
          </cell>
          <cell r="D3111" t="str">
            <v>Item 2</v>
          </cell>
          <cell r="E3111" t="str">
            <v>REG2</v>
          </cell>
          <cell r="F3111" t="str">
            <v>Delay before notice can start</v>
          </cell>
          <cell r="G3111">
            <v>2012</v>
          </cell>
          <cell r="H3111">
            <v>2012</v>
          </cell>
          <cell r="I3111"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111">
            <v>17.75</v>
          </cell>
          <cell r="M3111">
            <v>2</v>
          </cell>
        </row>
        <row r="3112">
          <cell r="A3112" t="str">
            <v>SWEREG32012</v>
          </cell>
          <cell r="B3112" t="str">
            <v>SWE</v>
          </cell>
          <cell r="C3112" t="str">
            <v>Sweden</v>
          </cell>
          <cell r="D3112" t="str">
            <v>Item 3</v>
          </cell>
          <cell r="E3112" t="str">
            <v>REG3A, REG3B, REG3C</v>
          </cell>
          <cell r="F3112" t="str">
            <v>Notice / tenure</v>
          </cell>
          <cell r="G3112">
            <v>2012</v>
          </cell>
          <cell r="H3112">
            <v>2012</v>
          </cell>
          <cell r="I3112" t="str">
            <v xml:space="preserve">Termination 
According to section 11 EPA. 
1m&lt;2y; 2m&lt;4y; 3m&lt;6y; 4m&lt;8y; 5m&lt;10y; 6m&gt;10y. 
Deviation is possible by collective agreement.
Dismissal due to gross misconduct:
No notice period.  
</v>
          </cell>
          <cell r="J3112">
            <v>1</v>
          </cell>
          <cell r="K3112">
            <v>3</v>
          </cell>
          <cell r="L3112">
            <v>6</v>
          </cell>
          <cell r="M3112">
            <v>3</v>
          </cell>
          <cell r="N3112">
            <v>5</v>
          </cell>
          <cell r="O3112">
            <v>3</v>
          </cell>
        </row>
        <row r="3113">
          <cell r="A3113" t="str">
            <v>SWEREG42012</v>
          </cell>
          <cell r="B3113" t="str">
            <v>SWE</v>
          </cell>
          <cell r="C3113" t="str">
            <v>Sweden</v>
          </cell>
          <cell r="D3113" t="str">
            <v>Item 4</v>
          </cell>
          <cell r="E3113" t="str">
            <v>REG4A, REG4B, REG4C</v>
          </cell>
          <cell r="F3113" t="str">
            <v>Severance pay / tenure</v>
          </cell>
          <cell r="G3113">
            <v>2012</v>
          </cell>
          <cell r="H3113">
            <v>2012</v>
          </cell>
          <cell r="I3113" t="str">
            <v>No legal entitlement, but often included in collective agreements, although in the form of fee-based insurance schemes, with employers’ contributions payable as a percentage of payroll.</v>
          </cell>
          <cell r="J3113">
            <v>0</v>
          </cell>
          <cell r="K3113">
            <v>0</v>
          </cell>
          <cell r="L3113">
            <v>0</v>
          </cell>
          <cell r="M3113">
            <v>0</v>
          </cell>
          <cell r="N3113">
            <v>0</v>
          </cell>
          <cell r="O3113">
            <v>0</v>
          </cell>
        </row>
        <row r="3114">
          <cell r="A3114" t="str">
            <v>SWEREG52012</v>
          </cell>
          <cell r="B3114" t="str">
            <v>SWE</v>
          </cell>
          <cell r="C3114" t="str">
            <v>Sweden</v>
          </cell>
          <cell r="D3114" t="str">
            <v>Item 5</v>
          </cell>
          <cell r="E3114" t="str">
            <v>REG5</v>
          </cell>
          <cell r="F3114" t="str">
            <v>Definition of justified or unfair dismissal</v>
          </cell>
          <cell r="G3114">
            <v>2012</v>
          </cell>
          <cell r="H3114">
            <v>2012</v>
          </cell>
          <cell r="I3114"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114">
            <v>2</v>
          </cell>
          <cell r="M3114">
            <v>4</v>
          </cell>
        </row>
        <row r="3115">
          <cell r="A3115" t="str">
            <v>SWEREG62012</v>
          </cell>
          <cell r="B3115" t="str">
            <v>SWE</v>
          </cell>
          <cell r="C3115" t="str">
            <v>Sweden</v>
          </cell>
          <cell r="D3115" t="str">
            <v>Item 6</v>
          </cell>
          <cell r="E3115" t="str">
            <v>REG6</v>
          </cell>
          <cell r="F3115" t="str">
            <v>Trial period</v>
          </cell>
          <cell r="G3115">
            <v>2012</v>
          </cell>
          <cell r="H3115">
            <v>2012</v>
          </cell>
          <cell r="I3115"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115">
            <v>6</v>
          </cell>
          <cell r="M3115">
            <v>3</v>
          </cell>
        </row>
        <row r="3116">
          <cell r="A3116" t="str">
            <v>SWEREG72012</v>
          </cell>
          <cell r="B3116" t="str">
            <v>SWE</v>
          </cell>
          <cell r="C3116" t="str">
            <v>Sweden</v>
          </cell>
          <cell r="D3116" t="str">
            <v>Item 7</v>
          </cell>
          <cell r="E3116" t="str">
            <v>REG7</v>
          </cell>
          <cell r="F3116" t="str">
            <v xml:space="preserve">Compensation following unfair dismissal </v>
          </cell>
          <cell r="G3116">
            <v>2012</v>
          </cell>
          <cell r="H3116">
            <v>2012</v>
          </cell>
          <cell r="I3116"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116">
            <v>32</v>
          </cell>
          <cell r="M3116">
            <v>6</v>
          </cell>
        </row>
        <row r="3117">
          <cell r="A3117" t="str">
            <v>SWEREG82012</v>
          </cell>
          <cell r="B3117" t="str">
            <v>SWE</v>
          </cell>
          <cell r="C3117" t="str">
            <v>Sweden</v>
          </cell>
          <cell r="D3117" t="str">
            <v>Item 8</v>
          </cell>
          <cell r="E3117" t="str">
            <v>REG8</v>
          </cell>
          <cell r="F3117" t="str">
            <v>Possibility of reinstatement following unfair dismissal</v>
          </cell>
          <cell r="G3117">
            <v>2012</v>
          </cell>
          <cell r="H3117">
            <v>2012</v>
          </cell>
          <cell r="I3117"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117">
            <v>0</v>
          </cell>
          <cell r="M3117">
            <v>0</v>
          </cell>
        </row>
        <row r="3118">
          <cell r="A3118" t="str">
            <v>SWEREG92012</v>
          </cell>
          <cell r="B3118" t="str">
            <v>SWE</v>
          </cell>
          <cell r="C3118" t="str">
            <v>Sweden</v>
          </cell>
          <cell r="D3118" t="str">
            <v>Item 9</v>
          </cell>
          <cell r="E3118" t="str">
            <v>REG9</v>
          </cell>
          <cell r="F3118" t="str">
            <v>Maximum time for claim</v>
          </cell>
          <cell r="G3118">
            <v>2012</v>
          </cell>
          <cell r="H3118">
            <v>2012</v>
          </cell>
          <cell r="I3118" t="str">
            <v xml:space="preserve">2 weeks if the employee wants to have the dismissal ruled invalid. If only damages are claimed, the time limit is 4 months (Sections 40 and 41, EPA).
Average of 2 weeks and 4 months
</v>
          </cell>
          <cell r="J3118">
            <v>2.25</v>
          </cell>
          <cell r="M3118">
            <v>2</v>
          </cell>
        </row>
        <row r="3119">
          <cell r="A3119" t="str">
            <v>SWEFTC12012</v>
          </cell>
          <cell r="B3119" t="str">
            <v>SWE</v>
          </cell>
          <cell r="C3119" t="str">
            <v>Sweden</v>
          </cell>
          <cell r="D3119" t="str">
            <v>Item 10</v>
          </cell>
          <cell r="E3119" t="str">
            <v>FTC1</v>
          </cell>
          <cell r="F3119" t="str">
            <v>Valid cases for use of fixed-term contracts, other than  “objective”  or “material” situation</v>
          </cell>
          <cell r="G3119">
            <v>2012</v>
          </cell>
          <cell r="H3119">
            <v>2012</v>
          </cell>
          <cell r="I3119"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119">
            <v>3</v>
          </cell>
          <cell r="M3119">
            <v>0</v>
          </cell>
        </row>
        <row r="3120">
          <cell r="A3120" t="str">
            <v>SWEFTC22012</v>
          </cell>
          <cell r="B3120" t="str">
            <v>SWE</v>
          </cell>
          <cell r="C3120" t="str">
            <v>Sweden</v>
          </cell>
          <cell r="D3120" t="str">
            <v>Item 11</v>
          </cell>
          <cell r="E3120" t="str">
            <v>FTC2</v>
          </cell>
          <cell r="F3120" t="str">
            <v>Maximum number of successive fixed-term contracts</v>
          </cell>
          <cell r="G3120">
            <v>2012</v>
          </cell>
          <cell r="H3120">
            <v>2012</v>
          </cell>
          <cell r="I3120" t="str">
            <v>No limit specified.</v>
          </cell>
          <cell r="J3120">
            <v>100</v>
          </cell>
          <cell r="M3120">
            <v>0</v>
          </cell>
        </row>
        <row r="3121">
          <cell r="A3121" t="str">
            <v>SWEFTC32012</v>
          </cell>
          <cell r="B3121" t="str">
            <v>SWE</v>
          </cell>
          <cell r="C3121" t="str">
            <v>Sweden</v>
          </cell>
          <cell r="D3121" t="str">
            <v>Item 12</v>
          </cell>
          <cell r="E3121" t="str">
            <v>FTC3</v>
          </cell>
          <cell r="F3121" t="str">
            <v>Maximum cumulated duration of successive fixed-term contracts</v>
          </cell>
          <cell r="G3121">
            <v>2012</v>
          </cell>
          <cell r="H3121">
            <v>2012</v>
          </cell>
          <cell r="I3121"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21">
            <v>24</v>
          </cell>
          <cell r="M3121">
            <v>3</v>
          </cell>
        </row>
        <row r="3122">
          <cell r="A3122" t="str">
            <v>SWETWA12012</v>
          </cell>
          <cell r="B3122" t="str">
            <v>SWE</v>
          </cell>
          <cell r="C3122" t="str">
            <v>Sweden</v>
          </cell>
          <cell r="D3122" t="str">
            <v>Item 13</v>
          </cell>
          <cell r="E3122" t="str">
            <v>TWA1</v>
          </cell>
          <cell r="F3122" t="str">
            <v>Types of work for which TWA employment is legal</v>
          </cell>
          <cell r="G3122">
            <v>2012</v>
          </cell>
          <cell r="H3122">
            <v>2012</v>
          </cell>
          <cell r="I3122"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22">
            <v>3.5</v>
          </cell>
          <cell r="M3122">
            <v>0.75</v>
          </cell>
        </row>
        <row r="3123">
          <cell r="A3123" t="str">
            <v>SWETWA22012</v>
          </cell>
          <cell r="B3123" t="str">
            <v>SWE</v>
          </cell>
          <cell r="C3123" t="str">
            <v>Sweden</v>
          </cell>
          <cell r="D3123" t="str">
            <v>Item 14</v>
          </cell>
          <cell r="E3123" t="str">
            <v>TWA2A, TWA2B</v>
          </cell>
          <cell r="F3123" t="str">
            <v>Are there any restrictions on the number of renewals of a TWA contract?</v>
          </cell>
          <cell r="G3123">
            <v>2012</v>
          </cell>
          <cell r="H3123">
            <v>2012</v>
          </cell>
          <cell r="I3123" t="str">
            <v>No for assignments
Yes for contracts, as stipulated by collective agreements</v>
          </cell>
          <cell r="J3123" t="str">
            <v>No</v>
          </cell>
          <cell r="K3123" t="str">
            <v>Yes</v>
          </cell>
          <cell r="M3123">
            <v>2</v>
          </cell>
          <cell r="N3123">
            <v>4</v>
          </cell>
        </row>
        <row r="3124">
          <cell r="A3124" t="str">
            <v>SWETWA32012</v>
          </cell>
          <cell r="B3124" t="str">
            <v>SWE</v>
          </cell>
          <cell r="C3124" t="str">
            <v>Sweden</v>
          </cell>
          <cell r="D3124" t="str">
            <v>Item 15</v>
          </cell>
          <cell r="E3124" t="str">
            <v>TWA3A, TWA3B</v>
          </cell>
          <cell r="F3124" t="str">
            <v>Maximum cumulated duration of temporary work contracts</v>
          </cell>
          <cell r="G3124">
            <v>2012</v>
          </cell>
          <cell r="H3124">
            <v>2012</v>
          </cell>
          <cell r="I3124"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24">
            <v>100</v>
          </cell>
          <cell r="K3124">
            <v>100</v>
          </cell>
          <cell r="M3124">
            <v>0</v>
          </cell>
          <cell r="N3124">
            <v>0</v>
          </cell>
        </row>
        <row r="3125">
          <cell r="A3125" t="str">
            <v>SWETWA42012</v>
          </cell>
          <cell r="B3125" t="str">
            <v>SWE</v>
          </cell>
          <cell r="C3125" t="str">
            <v>Sweden</v>
          </cell>
          <cell r="D3125" t="str">
            <v>Item 16</v>
          </cell>
          <cell r="E3125" t="str">
            <v>TWA4</v>
          </cell>
          <cell r="F3125" t="str">
            <v>Authorisation and reporting obligations</v>
          </cell>
          <cell r="G3125">
            <v>2012</v>
          </cell>
          <cell r="H3125">
            <v>2012</v>
          </cell>
          <cell r="I3125" t="str">
            <v>There is a voluntary authorisation system which is administered by the social partners</v>
          </cell>
          <cell r="J3125">
            <v>0</v>
          </cell>
          <cell r="M3125">
            <v>0</v>
          </cell>
        </row>
        <row r="3126">
          <cell r="A3126" t="str">
            <v>SWETWA52012</v>
          </cell>
          <cell r="B3126" t="str">
            <v>SWE</v>
          </cell>
          <cell r="C3126" t="str">
            <v>Sweden</v>
          </cell>
          <cell r="D3126" t="str">
            <v>Item 17</v>
          </cell>
          <cell r="E3126" t="str">
            <v>TWA5</v>
          </cell>
          <cell r="F3126" t="str">
            <v>Equal treatment for TWA workers</v>
          </cell>
          <cell r="G3126">
            <v>2012</v>
          </cell>
          <cell r="H3126">
            <v>2012</v>
          </cell>
          <cell r="I3126"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3126">
            <v>0.5</v>
          </cell>
          <cell r="M3126">
            <v>1.5</v>
          </cell>
        </row>
        <row r="3127">
          <cell r="A3127" t="str">
            <v>SWECD12012</v>
          </cell>
          <cell r="B3127" t="str">
            <v>SWE</v>
          </cell>
          <cell r="C3127" t="str">
            <v>Sweden</v>
          </cell>
          <cell r="D3127" t="str">
            <v>Item 18</v>
          </cell>
          <cell r="E3127" t="str">
            <v>CD1</v>
          </cell>
          <cell r="F3127" t="str">
            <v>Definition of collective dismissal</v>
          </cell>
          <cell r="G3127">
            <v>2012</v>
          </cell>
          <cell r="H3127">
            <v>2012</v>
          </cell>
          <cell r="I3127"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27">
            <v>4</v>
          </cell>
          <cell r="M3127">
            <v>6</v>
          </cell>
        </row>
        <row r="3128">
          <cell r="A3128" t="str">
            <v>SWECD22012</v>
          </cell>
          <cell r="B3128" t="str">
            <v>SWE</v>
          </cell>
          <cell r="C3128" t="str">
            <v>Sweden</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competent trade union. Notification of public authorities: Notification of Employment Agency.</v>
          </cell>
          <cell r="J3128">
            <v>1</v>
          </cell>
          <cell r="M3128">
            <v>3</v>
          </cell>
        </row>
        <row r="3129">
          <cell r="A3129" t="str">
            <v>SWECD32012</v>
          </cell>
          <cell r="B3129" t="str">
            <v>SWE</v>
          </cell>
          <cell r="C3129" t="str">
            <v>Sweden</v>
          </cell>
          <cell r="D3129" t="str">
            <v>Item 20</v>
          </cell>
          <cell r="E3129" t="str">
            <v>CD3</v>
          </cell>
          <cell r="F3129" t="str">
            <v>Additional delays involved in case of collective dismissals</v>
          </cell>
          <cell r="G3129">
            <v>2012</v>
          </cell>
          <cell r="H3129">
            <v>2012</v>
          </cell>
          <cell r="I3129"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29">
            <v>12.25</v>
          </cell>
          <cell r="M3129">
            <v>1</v>
          </cell>
        </row>
        <row r="3130">
          <cell r="A3130" t="str">
            <v>SWECD42012</v>
          </cell>
          <cell r="B3130" t="str">
            <v>SWE</v>
          </cell>
          <cell r="C3130" t="str">
            <v>Sweden</v>
          </cell>
          <cell r="D3130" t="str">
            <v>Item 21</v>
          </cell>
          <cell r="E3130" t="str">
            <v>CD4</v>
          </cell>
          <cell r="F3130" t="str">
            <v>Other special costs to employers in case of collective dismissals</v>
          </cell>
          <cell r="G3130">
            <v>2012</v>
          </cell>
          <cell r="H3130">
            <v>2012</v>
          </cell>
          <cell r="I3130"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30">
            <v>0</v>
          </cell>
          <cell r="M3130">
            <v>0</v>
          </cell>
        </row>
        <row r="3131">
          <cell r="A3131" t="str">
            <v>SWEREG12013</v>
          </cell>
          <cell r="B3131" t="str">
            <v>SWE</v>
          </cell>
          <cell r="C3131" t="str">
            <v>Sweden</v>
          </cell>
          <cell r="D3131" t="str">
            <v>Item 1</v>
          </cell>
          <cell r="E3131" t="str">
            <v>REG1</v>
          </cell>
          <cell r="F3131" t="str">
            <v>Notification procedures</v>
          </cell>
          <cell r="G3131">
            <v>2013</v>
          </cell>
          <cell r="H3131">
            <v>2013</v>
          </cell>
          <cell r="I3131"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131">
            <v>2</v>
          </cell>
          <cell r="M3131">
            <v>4</v>
          </cell>
        </row>
        <row r="3132">
          <cell r="A3132" t="str">
            <v>SWEREG22013</v>
          </cell>
          <cell r="B3132" t="str">
            <v>SWE</v>
          </cell>
          <cell r="C3132" t="str">
            <v>Sweden</v>
          </cell>
          <cell r="D3132" t="str">
            <v>Item 2</v>
          </cell>
          <cell r="E3132" t="str">
            <v>REG2</v>
          </cell>
          <cell r="F3132" t="str">
            <v>Delay before notice can start</v>
          </cell>
          <cell r="G3132">
            <v>2013</v>
          </cell>
          <cell r="H3132">
            <v>2013</v>
          </cell>
          <cell r="I3132"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132">
            <v>17.75</v>
          </cell>
          <cell r="M3132">
            <v>2</v>
          </cell>
        </row>
        <row r="3133">
          <cell r="A3133" t="str">
            <v>SWEREG32013</v>
          </cell>
          <cell r="B3133" t="str">
            <v>SWE</v>
          </cell>
          <cell r="C3133" t="str">
            <v>Sweden</v>
          </cell>
          <cell r="D3133" t="str">
            <v>Item 3</v>
          </cell>
          <cell r="E3133" t="str">
            <v>REG3A, REG3B, REG3C</v>
          </cell>
          <cell r="F3133" t="str">
            <v>Notice / tenure</v>
          </cell>
          <cell r="G3133">
            <v>2013</v>
          </cell>
          <cell r="H3133">
            <v>2013</v>
          </cell>
          <cell r="I3133" t="str">
            <v xml:space="preserve">Termination 
According to section 11 EPA. 
1m&lt;2y; 2m&lt;4y; 3m&lt;6y; 4m&lt;8y; 5m&lt;10y; 6m&gt;10y. 
Deviation is possible by collective agreement.
Dismissal due to gross misconduct:
No notice period.  
</v>
          </cell>
          <cell r="J3133">
            <v>1</v>
          </cell>
          <cell r="K3133">
            <v>3</v>
          </cell>
          <cell r="L3133">
            <v>6</v>
          </cell>
          <cell r="M3133">
            <v>3</v>
          </cell>
          <cell r="N3133">
            <v>5</v>
          </cell>
          <cell r="O3133">
            <v>3</v>
          </cell>
        </row>
        <row r="3134">
          <cell r="A3134" t="str">
            <v>SWEREG42013</v>
          </cell>
          <cell r="B3134" t="str">
            <v>SWE</v>
          </cell>
          <cell r="C3134" t="str">
            <v>Sweden</v>
          </cell>
          <cell r="D3134" t="str">
            <v>Item 4</v>
          </cell>
          <cell r="E3134" t="str">
            <v>REG4A, REG4B, REG4C</v>
          </cell>
          <cell r="F3134" t="str">
            <v>Severance pay / tenure</v>
          </cell>
          <cell r="G3134">
            <v>2013</v>
          </cell>
          <cell r="H3134">
            <v>2013</v>
          </cell>
          <cell r="I3134" t="str">
            <v>No legal entitlement, but often included in collective agreements, although in the form of fee-based insurance schemes, with employers’ contributions payable as a percentage of payroll.</v>
          </cell>
          <cell r="J3134">
            <v>0</v>
          </cell>
          <cell r="K3134">
            <v>0</v>
          </cell>
          <cell r="L3134">
            <v>0</v>
          </cell>
          <cell r="M3134">
            <v>0</v>
          </cell>
          <cell r="N3134">
            <v>0</v>
          </cell>
          <cell r="O3134">
            <v>0</v>
          </cell>
        </row>
        <row r="3135">
          <cell r="A3135" t="str">
            <v>SWEREG52013</v>
          </cell>
          <cell r="B3135" t="str">
            <v>SWE</v>
          </cell>
          <cell r="C3135" t="str">
            <v>Sweden</v>
          </cell>
          <cell r="D3135" t="str">
            <v>Item 5</v>
          </cell>
          <cell r="E3135" t="str">
            <v>REG5</v>
          </cell>
          <cell r="F3135" t="str">
            <v>Definition of justified or unfair dismissal</v>
          </cell>
          <cell r="G3135">
            <v>2013</v>
          </cell>
          <cell r="H3135">
            <v>2013</v>
          </cell>
          <cell r="I3135"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135">
            <v>2</v>
          </cell>
          <cell r="M3135">
            <v>4</v>
          </cell>
        </row>
        <row r="3136">
          <cell r="A3136" t="str">
            <v>SWEREG62013</v>
          </cell>
          <cell r="B3136" t="str">
            <v>SWE</v>
          </cell>
          <cell r="C3136" t="str">
            <v>Sweden</v>
          </cell>
          <cell r="D3136" t="str">
            <v>Item 6</v>
          </cell>
          <cell r="E3136" t="str">
            <v>REG6</v>
          </cell>
          <cell r="F3136" t="str">
            <v>Trial period</v>
          </cell>
          <cell r="G3136">
            <v>2013</v>
          </cell>
          <cell r="H3136">
            <v>2013</v>
          </cell>
          <cell r="I3136"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136">
            <v>6</v>
          </cell>
          <cell r="M3136">
            <v>3</v>
          </cell>
        </row>
        <row r="3137">
          <cell r="A3137" t="str">
            <v>SWEREG72013</v>
          </cell>
          <cell r="B3137" t="str">
            <v>SWE</v>
          </cell>
          <cell r="C3137" t="str">
            <v>Sweden</v>
          </cell>
          <cell r="D3137" t="str">
            <v>Item 7</v>
          </cell>
          <cell r="E3137" t="str">
            <v>REG7</v>
          </cell>
          <cell r="F3137" t="str">
            <v xml:space="preserve">Compensation following unfair dismissal </v>
          </cell>
          <cell r="G3137">
            <v>2013</v>
          </cell>
          <cell r="H3137">
            <v>2013</v>
          </cell>
          <cell r="I3137"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137">
            <v>32</v>
          </cell>
          <cell r="M3137">
            <v>6</v>
          </cell>
        </row>
        <row r="3138">
          <cell r="A3138" t="str">
            <v>SWEREG82013</v>
          </cell>
          <cell r="B3138" t="str">
            <v>SWE</v>
          </cell>
          <cell r="C3138" t="str">
            <v>Sweden</v>
          </cell>
          <cell r="D3138" t="str">
            <v>Item 8</v>
          </cell>
          <cell r="E3138" t="str">
            <v>REG8</v>
          </cell>
          <cell r="F3138" t="str">
            <v>Possibility of reinstatement following unfair dismissal</v>
          </cell>
          <cell r="G3138">
            <v>2013</v>
          </cell>
          <cell r="H3138">
            <v>2013</v>
          </cell>
          <cell r="I3138"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138">
            <v>0</v>
          </cell>
          <cell r="M3138">
            <v>0</v>
          </cell>
        </row>
        <row r="3139">
          <cell r="A3139" t="str">
            <v>SWEREG92013</v>
          </cell>
          <cell r="B3139" t="str">
            <v>SWE</v>
          </cell>
          <cell r="C3139" t="str">
            <v>Sweden</v>
          </cell>
          <cell r="D3139" t="str">
            <v>Item 9</v>
          </cell>
          <cell r="E3139" t="str">
            <v>REG9</v>
          </cell>
          <cell r="F3139" t="str">
            <v>Maximum time for claim</v>
          </cell>
          <cell r="G3139">
            <v>2013</v>
          </cell>
          <cell r="H3139">
            <v>2013</v>
          </cell>
          <cell r="I3139" t="str">
            <v xml:space="preserve">2 weeks if the employee wants to have the dismissal ruled invalid. If only damages are claimed, the time limit is 4 months (Sections 40 and 41, EPA).
Average of 2 weeks and 4 months
</v>
          </cell>
          <cell r="J3139">
            <v>2.25</v>
          </cell>
          <cell r="M3139">
            <v>2</v>
          </cell>
        </row>
        <row r="3140">
          <cell r="A3140" t="str">
            <v>SWEFTC12013</v>
          </cell>
          <cell r="B3140" t="str">
            <v>SWE</v>
          </cell>
          <cell r="C3140" t="str">
            <v>Sweden</v>
          </cell>
          <cell r="D3140" t="str">
            <v>Item 10</v>
          </cell>
          <cell r="E3140" t="str">
            <v>FTC1</v>
          </cell>
          <cell r="F3140" t="str">
            <v>Valid cases for use of fixed-term contracts, other than  “objective”  or “material” situation</v>
          </cell>
          <cell r="G3140">
            <v>2013</v>
          </cell>
          <cell r="H3140">
            <v>2013</v>
          </cell>
          <cell r="I3140"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140">
            <v>3</v>
          </cell>
          <cell r="M3140">
            <v>0</v>
          </cell>
        </row>
        <row r="3141">
          <cell r="A3141" t="str">
            <v>SWEFTC22013</v>
          </cell>
          <cell r="B3141" t="str">
            <v>SWE</v>
          </cell>
          <cell r="C3141" t="str">
            <v>Sweden</v>
          </cell>
          <cell r="D3141" t="str">
            <v>Item 11</v>
          </cell>
          <cell r="E3141" t="str">
            <v>FTC2</v>
          </cell>
          <cell r="F3141" t="str">
            <v>Maximum number of successive fixed-term contracts</v>
          </cell>
          <cell r="G3141">
            <v>2013</v>
          </cell>
          <cell r="H3141">
            <v>2013</v>
          </cell>
          <cell r="I3141" t="str">
            <v>No limit specified.</v>
          </cell>
          <cell r="J3141">
            <v>100</v>
          </cell>
          <cell r="M3141">
            <v>0</v>
          </cell>
        </row>
        <row r="3142">
          <cell r="A3142" t="str">
            <v>SWEFTC32013</v>
          </cell>
          <cell r="B3142" t="str">
            <v>SWE</v>
          </cell>
          <cell r="C3142" t="str">
            <v>Sweden</v>
          </cell>
          <cell r="D3142" t="str">
            <v>Item 12</v>
          </cell>
          <cell r="E3142" t="str">
            <v>FTC3</v>
          </cell>
          <cell r="F3142" t="str">
            <v>Maximum cumulated duration of successive fixed-term contracts</v>
          </cell>
          <cell r="G3142">
            <v>2013</v>
          </cell>
          <cell r="H3142">
            <v>2013</v>
          </cell>
          <cell r="I3142"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42">
            <v>24</v>
          </cell>
          <cell r="M3142">
            <v>3</v>
          </cell>
        </row>
        <row r="3143">
          <cell r="A3143" t="str">
            <v>SWETWA12013</v>
          </cell>
          <cell r="B3143" t="str">
            <v>SWE</v>
          </cell>
          <cell r="C3143" t="str">
            <v>Sweden</v>
          </cell>
          <cell r="D3143" t="str">
            <v>Item 13</v>
          </cell>
          <cell r="E3143" t="str">
            <v>TWA1</v>
          </cell>
          <cell r="F3143" t="str">
            <v>Types of work for which TWA employment is legal</v>
          </cell>
          <cell r="G3143">
            <v>2013</v>
          </cell>
          <cell r="H3143">
            <v>2013</v>
          </cell>
          <cell r="I3143"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43">
            <v>3.5</v>
          </cell>
          <cell r="M3143">
            <v>0.75</v>
          </cell>
        </row>
        <row r="3144">
          <cell r="A3144" t="str">
            <v>SWETWA22013</v>
          </cell>
          <cell r="B3144" t="str">
            <v>SWE</v>
          </cell>
          <cell r="C3144" t="str">
            <v>Sweden</v>
          </cell>
          <cell r="D3144" t="str">
            <v>Item 14</v>
          </cell>
          <cell r="E3144" t="str">
            <v>TWA2A, TWA2B</v>
          </cell>
          <cell r="F3144" t="str">
            <v>Are there any restrictions on the number of renewals of a TWA contract?</v>
          </cell>
          <cell r="G3144">
            <v>2013</v>
          </cell>
          <cell r="H3144">
            <v>2013</v>
          </cell>
          <cell r="I3144" t="str">
            <v>No for assignments
Yes for contracts, as stipulated by collective agreements</v>
          </cell>
          <cell r="J3144" t="str">
            <v>No</v>
          </cell>
          <cell r="K3144" t="str">
            <v>Yes</v>
          </cell>
          <cell r="M3144">
            <v>2</v>
          </cell>
          <cell r="N3144">
            <v>4</v>
          </cell>
        </row>
        <row r="3145">
          <cell r="A3145" t="str">
            <v>SWETWA32013</v>
          </cell>
          <cell r="B3145" t="str">
            <v>SWE</v>
          </cell>
          <cell r="C3145" t="str">
            <v>Sweden</v>
          </cell>
          <cell r="D3145" t="str">
            <v>Item 15</v>
          </cell>
          <cell r="E3145" t="str">
            <v>TWA3A, TWA3B</v>
          </cell>
          <cell r="F3145" t="str">
            <v>Maximum cumulated duration of temporary work contracts</v>
          </cell>
          <cell r="G3145">
            <v>2013</v>
          </cell>
          <cell r="H3145">
            <v>2013</v>
          </cell>
          <cell r="I3145"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45">
            <v>100</v>
          </cell>
          <cell r="K3145">
            <v>100</v>
          </cell>
          <cell r="M3145">
            <v>0</v>
          </cell>
          <cell r="N3145">
            <v>0</v>
          </cell>
        </row>
        <row r="3146">
          <cell r="A3146" t="str">
            <v>SWETWA42013</v>
          </cell>
          <cell r="B3146" t="str">
            <v>SWE</v>
          </cell>
          <cell r="C3146" t="str">
            <v>Sweden</v>
          </cell>
          <cell r="D3146" t="str">
            <v>Item 16</v>
          </cell>
          <cell r="E3146" t="str">
            <v>TWA4</v>
          </cell>
          <cell r="F3146" t="str">
            <v>Authorisation and reporting obligations</v>
          </cell>
          <cell r="G3146">
            <v>2013</v>
          </cell>
          <cell r="H3146">
            <v>2013</v>
          </cell>
          <cell r="I3146" t="str">
            <v>There is a voluntary authorisation system which is administered by the social partners</v>
          </cell>
          <cell r="J3146">
            <v>0</v>
          </cell>
          <cell r="M3146">
            <v>0</v>
          </cell>
        </row>
        <row r="3147">
          <cell r="A3147" t="str">
            <v>SWETWA52013</v>
          </cell>
          <cell r="B3147" t="str">
            <v>SWE</v>
          </cell>
          <cell r="C3147" t="str">
            <v>Sweden</v>
          </cell>
          <cell r="D3147" t="str">
            <v>Item 17</v>
          </cell>
          <cell r="E3147" t="str">
            <v>TWA5</v>
          </cell>
          <cell r="F3147" t="str">
            <v>Equal treatment for TWA workers</v>
          </cell>
          <cell r="G3147">
            <v>2013</v>
          </cell>
          <cell r="H3147">
            <v>2013</v>
          </cell>
          <cell r="I3147"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3147">
            <v>2</v>
          </cell>
          <cell r="M3147">
            <v>6</v>
          </cell>
          <cell r="P3147">
            <v>41275</v>
          </cell>
        </row>
        <row r="3148">
          <cell r="A3148" t="str">
            <v>SWECD12013</v>
          </cell>
          <cell r="B3148" t="str">
            <v>SWE</v>
          </cell>
          <cell r="C3148" t="str">
            <v>Sweden</v>
          </cell>
          <cell r="D3148" t="str">
            <v>Item 18</v>
          </cell>
          <cell r="E3148" t="str">
            <v>CD1</v>
          </cell>
          <cell r="F3148" t="str">
            <v>Definition of collective dismissal</v>
          </cell>
          <cell r="G3148">
            <v>2013</v>
          </cell>
          <cell r="H3148">
            <v>2013</v>
          </cell>
          <cell r="I3148"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48">
            <v>4</v>
          </cell>
          <cell r="M3148">
            <v>6</v>
          </cell>
        </row>
        <row r="3149">
          <cell r="A3149" t="str">
            <v>SWECD22013</v>
          </cell>
          <cell r="B3149" t="str">
            <v>SWE</v>
          </cell>
          <cell r="C3149" t="str">
            <v>Sweden</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competent trade union. Notification of public authorities: Notification of Employment Agency.</v>
          </cell>
          <cell r="J3149">
            <v>1</v>
          </cell>
          <cell r="M3149">
            <v>3</v>
          </cell>
        </row>
        <row r="3150">
          <cell r="A3150" t="str">
            <v>SWECD32013</v>
          </cell>
          <cell r="B3150" t="str">
            <v>SWE</v>
          </cell>
          <cell r="C3150" t="str">
            <v>Sweden</v>
          </cell>
          <cell r="D3150" t="str">
            <v>Item 20</v>
          </cell>
          <cell r="E3150" t="str">
            <v>CD3</v>
          </cell>
          <cell r="F3150" t="str">
            <v>Additional delays involved in case of collective dismissals</v>
          </cell>
          <cell r="G3150">
            <v>2013</v>
          </cell>
          <cell r="H3150">
            <v>2013</v>
          </cell>
          <cell r="I3150"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50">
            <v>12.25</v>
          </cell>
          <cell r="M3150">
            <v>1</v>
          </cell>
        </row>
        <row r="3151">
          <cell r="A3151" t="str">
            <v>SWECD42013</v>
          </cell>
          <cell r="B3151" t="str">
            <v>SWE</v>
          </cell>
          <cell r="C3151" t="str">
            <v>Sweden</v>
          </cell>
          <cell r="D3151" t="str">
            <v>Item 21</v>
          </cell>
          <cell r="E3151" t="str">
            <v>CD4</v>
          </cell>
          <cell r="F3151" t="str">
            <v>Other special costs to employers in case of collective dismissals</v>
          </cell>
          <cell r="G3151">
            <v>2013</v>
          </cell>
          <cell r="H3151">
            <v>2013</v>
          </cell>
          <cell r="I3151"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51">
            <v>0</v>
          </cell>
          <cell r="M3151">
            <v>0</v>
          </cell>
        </row>
        <row r="3152">
          <cell r="A3152" t="str">
            <v>CHEREG12003</v>
          </cell>
          <cell r="B3152" t="str">
            <v>CHE</v>
          </cell>
          <cell r="C3152" t="str">
            <v>Switzerland</v>
          </cell>
          <cell r="D3152" t="str">
            <v>Item 1</v>
          </cell>
          <cell r="E3152" t="str">
            <v>REG1</v>
          </cell>
          <cell r="F3152" t="str">
            <v>Notification procedures</v>
          </cell>
          <cell r="G3152">
            <v>2003</v>
          </cell>
          <cell r="H3152">
            <v>2003</v>
          </cell>
          <cell r="I3152" t="str">
            <v>Notification to employee who has the right to request a statement of reasons.</v>
          </cell>
          <cell r="J3152">
            <v>0.5</v>
          </cell>
          <cell r="M3152">
            <v>1</v>
          </cell>
        </row>
        <row r="3153">
          <cell r="A3153" t="str">
            <v>CHEREG22003</v>
          </cell>
          <cell r="B3153" t="str">
            <v>CHE</v>
          </cell>
          <cell r="C3153" t="str">
            <v>Switzerland</v>
          </cell>
          <cell r="D3153" t="str">
            <v>Item 2</v>
          </cell>
          <cell r="E3153" t="str">
            <v>REG2</v>
          </cell>
          <cell r="F3153" t="str">
            <v>Delay before notice can start</v>
          </cell>
          <cell r="G3153">
            <v>2003</v>
          </cell>
          <cell r="I3153"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153">
            <v>16</v>
          </cell>
          <cell r="M3153">
            <v>2</v>
          </cell>
        </row>
        <row r="3154">
          <cell r="A3154" t="str">
            <v>CHEREG32003</v>
          </cell>
          <cell r="B3154" t="str">
            <v>CHE</v>
          </cell>
          <cell r="C3154" t="str">
            <v>Switzerland</v>
          </cell>
          <cell r="D3154" t="str">
            <v>Item 3</v>
          </cell>
          <cell r="E3154" t="str">
            <v>REG3A, REG3B, REG3C</v>
          </cell>
          <cell r="F3154" t="str">
            <v>Notice / tenure</v>
          </cell>
          <cell r="G3154">
            <v>2003</v>
          </cell>
          <cell r="I3154" t="str">
            <v>All workers: 7d during the trial period (1 to 3 months), 1m&lt;1y, 2m&lt;10y, 3m&gt;10y, always to the end of a calendar month.
9 months tenure: 1 month, 4 years tenure: 2 months, 20 years tenure: 3 months.</v>
          </cell>
          <cell r="J3154">
            <v>1</v>
          </cell>
          <cell r="K3154">
            <v>2</v>
          </cell>
          <cell r="L3154">
            <v>3</v>
          </cell>
          <cell r="M3154">
            <v>3</v>
          </cell>
          <cell r="N3154">
            <v>4</v>
          </cell>
          <cell r="O3154">
            <v>2</v>
          </cell>
        </row>
        <row r="3155">
          <cell r="A3155" t="str">
            <v>CHEREG42003</v>
          </cell>
          <cell r="B3155" t="str">
            <v>CHE</v>
          </cell>
          <cell r="C3155" t="str">
            <v>Switzerland</v>
          </cell>
          <cell r="D3155" t="str">
            <v>Item 4</v>
          </cell>
          <cell r="E3155" t="str">
            <v>REG4A, REG4B, REG4C</v>
          </cell>
          <cell r="F3155" t="str">
            <v>Severance pay / tenure</v>
          </cell>
          <cell r="G3155">
            <v>2003</v>
          </cell>
          <cell r="I3155"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3155">
            <v>0</v>
          </cell>
          <cell r="K3155">
            <v>0</v>
          </cell>
          <cell r="L3155">
            <v>2.5</v>
          </cell>
          <cell r="M3155">
            <v>0</v>
          </cell>
          <cell r="N3155">
            <v>0</v>
          </cell>
          <cell r="O3155">
            <v>1</v>
          </cell>
        </row>
        <row r="3156">
          <cell r="A3156" t="str">
            <v>CHEREG52003</v>
          </cell>
          <cell r="B3156" t="str">
            <v>CHE</v>
          </cell>
          <cell r="C3156" t="str">
            <v>Switzerland</v>
          </cell>
          <cell r="D3156" t="str">
            <v>Item 5</v>
          </cell>
          <cell r="E3156" t="str">
            <v>REG5</v>
          </cell>
          <cell r="F3156" t="str">
            <v>Definition of justified or unfair dismissal</v>
          </cell>
          <cell r="G3156">
            <v>2003</v>
          </cell>
          <cell r="I3156" t="str">
            <v xml:space="preserve">Unfair: Dismissals based, inter alia, on personal grounds such as sex, religion, union membership, marital status or family responsibilities, or on the exercise of an employee’s constitutional rights or legal obligations, such as military service. </v>
          </cell>
          <cell r="J3156">
            <v>0</v>
          </cell>
          <cell r="M3156">
            <v>0</v>
          </cell>
        </row>
        <row r="3157">
          <cell r="A3157" t="str">
            <v>CHEREG62003</v>
          </cell>
          <cell r="B3157" t="str">
            <v>CHE</v>
          </cell>
          <cell r="C3157" t="str">
            <v>Switzerland</v>
          </cell>
          <cell r="D3157" t="str">
            <v>Item 6</v>
          </cell>
          <cell r="E3157" t="str">
            <v>REG6</v>
          </cell>
          <cell r="F3157" t="str">
            <v>Trial period</v>
          </cell>
          <cell r="G3157">
            <v>2003</v>
          </cell>
          <cell r="I3157" t="str">
            <v>All workers: 1 month, often extended to 3 months in individual employment contracts.</v>
          </cell>
          <cell r="J3157">
            <v>2</v>
          </cell>
          <cell r="M3157">
            <v>5</v>
          </cell>
        </row>
        <row r="3158">
          <cell r="A3158" t="str">
            <v>CHEREG72003</v>
          </cell>
          <cell r="B3158" t="str">
            <v>CHE</v>
          </cell>
          <cell r="C3158" t="str">
            <v>Switzerland</v>
          </cell>
          <cell r="D3158" t="str">
            <v>Item 7</v>
          </cell>
          <cell r="E3158" t="str">
            <v>REG7</v>
          </cell>
          <cell r="F3158" t="str">
            <v xml:space="preserve">Compensation following unfair dismissal </v>
          </cell>
          <cell r="G3158">
            <v>2003</v>
          </cell>
          <cell r="I3158"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3158">
            <v>6</v>
          </cell>
          <cell r="M3158">
            <v>1</v>
          </cell>
        </row>
        <row r="3159">
          <cell r="A3159" t="str">
            <v>CHEREG82003</v>
          </cell>
          <cell r="B3159" t="str">
            <v>CHE</v>
          </cell>
          <cell r="C3159" t="str">
            <v>Switzerland</v>
          </cell>
          <cell r="D3159" t="str">
            <v>Item 8</v>
          </cell>
          <cell r="E3159" t="str">
            <v>REG8</v>
          </cell>
          <cell r="F3159" t="str">
            <v>Possibility of reinstatement following unfair dismissal</v>
          </cell>
          <cell r="G3159">
            <v>2003</v>
          </cell>
          <cell r="I3159" t="str">
            <v>Courts are not empowered to order reinstatement (except in case of discrimination against women).</v>
          </cell>
          <cell r="J3159">
            <v>0</v>
          </cell>
          <cell r="M3159">
            <v>0</v>
          </cell>
        </row>
        <row r="3160">
          <cell r="A3160" t="str">
            <v>CHEREG92003</v>
          </cell>
          <cell r="B3160" t="str">
            <v>CHE</v>
          </cell>
          <cell r="C3160" t="str">
            <v>Switzerland</v>
          </cell>
          <cell r="D3160" t="str">
            <v>Item 9</v>
          </cell>
          <cell r="E3160" t="str">
            <v>REG9</v>
          </cell>
          <cell r="F3160" t="str">
            <v>Maximum time for claim</v>
          </cell>
          <cell r="G3160">
            <v>2003</v>
          </cell>
        </row>
        <row r="3161">
          <cell r="A3161" t="str">
            <v>CHEFTC12003</v>
          </cell>
          <cell r="B3161" t="str">
            <v>CHE</v>
          </cell>
          <cell r="C3161" t="str">
            <v>Switzerland</v>
          </cell>
          <cell r="D3161" t="str">
            <v>Item 10</v>
          </cell>
          <cell r="E3161" t="str">
            <v>FTC1</v>
          </cell>
          <cell r="F3161" t="str">
            <v>Valid cases for use of fixed-term contracts, other than  “objective”  or “material” situation</v>
          </cell>
          <cell r="G3161">
            <v>2003</v>
          </cell>
          <cell r="I3161" t="str">
            <v xml:space="preserve">General </v>
          </cell>
          <cell r="J3161">
            <v>3</v>
          </cell>
          <cell r="M3161">
            <v>0</v>
          </cell>
        </row>
        <row r="3162">
          <cell r="A3162" t="str">
            <v>CHEFTC22003</v>
          </cell>
          <cell r="B3162" t="str">
            <v>CHE</v>
          </cell>
          <cell r="C3162" t="str">
            <v>Switzerland</v>
          </cell>
          <cell r="D3162" t="str">
            <v>Item 11</v>
          </cell>
          <cell r="E3162" t="str">
            <v>FTC2</v>
          </cell>
          <cell r="F3162" t="str">
            <v>Maximum number of successive fixed-term contracts</v>
          </cell>
          <cell r="G3162">
            <v>2003</v>
          </cell>
          <cell r="I3162" t="str">
            <v>Estimated 1.5
No limit specified, but successive contracts imply the risk of a court declaring the fixed-term contract null and void.</v>
          </cell>
          <cell r="J3162">
            <v>1.5</v>
          </cell>
          <cell r="M3162">
            <v>5</v>
          </cell>
        </row>
        <row r="3163">
          <cell r="A3163" t="str">
            <v>CHEFTC32003</v>
          </cell>
          <cell r="B3163" t="str">
            <v>CHE</v>
          </cell>
          <cell r="C3163" t="str">
            <v>Switzerland</v>
          </cell>
          <cell r="D3163" t="str">
            <v>Item 12</v>
          </cell>
          <cell r="E3163" t="str">
            <v>FTC3</v>
          </cell>
          <cell r="F3163" t="str">
            <v>Maximum cumulated duration of successive fixed-term contracts</v>
          </cell>
          <cell r="G3163">
            <v>2003</v>
          </cell>
          <cell r="I3163" t="str">
            <v>No limit specified.</v>
          </cell>
          <cell r="J3163">
            <v>200</v>
          </cell>
          <cell r="M3163">
            <v>0</v>
          </cell>
        </row>
        <row r="3164">
          <cell r="A3164" t="str">
            <v>CHETWA12003</v>
          </cell>
          <cell r="B3164" t="str">
            <v>CHE</v>
          </cell>
          <cell r="C3164" t="str">
            <v>Switzerland</v>
          </cell>
          <cell r="D3164" t="str">
            <v>Item 13</v>
          </cell>
          <cell r="E3164" t="str">
            <v>TWA1</v>
          </cell>
          <cell r="F3164" t="str">
            <v>Types of work for which TWA employment is legal</v>
          </cell>
          <cell r="G3164">
            <v>2003</v>
          </cell>
          <cell r="I3164" t="str">
            <v>General</v>
          </cell>
          <cell r="J3164">
            <v>4</v>
          </cell>
          <cell r="M3164">
            <v>0</v>
          </cell>
        </row>
        <row r="3165">
          <cell r="A3165" t="str">
            <v>CHETWA22003</v>
          </cell>
          <cell r="B3165" t="str">
            <v>CHE</v>
          </cell>
          <cell r="C3165" t="str">
            <v>Switzerland</v>
          </cell>
          <cell r="D3165" t="str">
            <v>Item 14</v>
          </cell>
          <cell r="E3165" t="str">
            <v>TWA2A, TWA2B</v>
          </cell>
          <cell r="F3165" t="str">
            <v>Are there any restrictions on the number of renewals of a TWA contract?</v>
          </cell>
          <cell r="G3165">
            <v>2003</v>
          </cell>
          <cell r="I3165" t="str">
            <v>No renewals possible with the same client employer</v>
          </cell>
          <cell r="J3165" t="str">
            <v>Yes</v>
          </cell>
          <cell r="K3165" t="str">
            <v>Yes</v>
          </cell>
          <cell r="M3165">
            <v>4</v>
          </cell>
          <cell r="N3165">
            <v>4</v>
          </cell>
        </row>
        <row r="3166">
          <cell r="A3166" t="str">
            <v>CHETWA32003</v>
          </cell>
          <cell r="B3166" t="str">
            <v>CHE</v>
          </cell>
          <cell r="C3166" t="str">
            <v>Switzerland</v>
          </cell>
          <cell r="D3166" t="str">
            <v>Item 15</v>
          </cell>
          <cell r="E3166" t="str">
            <v>TWA3A, TWA3B</v>
          </cell>
          <cell r="F3166" t="str">
            <v>Maximum cumulated duration of temporary work contracts</v>
          </cell>
          <cell r="G3166">
            <v>2003</v>
          </cell>
          <cell r="I3166" t="str">
            <v>No limit</v>
          </cell>
          <cell r="J3166">
            <v>100</v>
          </cell>
          <cell r="K3166">
            <v>100</v>
          </cell>
          <cell r="M3166">
            <v>0</v>
          </cell>
          <cell r="N3166">
            <v>0</v>
          </cell>
        </row>
        <row r="3167">
          <cell r="A3167" t="str">
            <v>CHETWA42003</v>
          </cell>
          <cell r="B3167" t="str">
            <v>CHE</v>
          </cell>
          <cell r="C3167" t="str">
            <v>Switzerland</v>
          </cell>
          <cell r="D3167" t="str">
            <v>Item 16</v>
          </cell>
          <cell r="E3167" t="str">
            <v>TWA4</v>
          </cell>
          <cell r="F3167" t="str">
            <v>Authorisation and reporting obligations</v>
          </cell>
          <cell r="G3167">
            <v>2003</v>
          </cell>
        </row>
        <row r="3168">
          <cell r="A3168" t="str">
            <v>CHETWA52003</v>
          </cell>
          <cell r="B3168" t="str">
            <v>CHE</v>
          </cell>
          <cell r="C3168" t="str">
            <v>Switzerland</v>
          </cell>
          <cell r="D3168" t="str">
            <v>Item 17</v>
          </cell>
          <cell r="E3168" t="str">
            <v>TWA5</v>
          </cell>
          <cell r="F3168" t="str">
            <v>Equal treatment for TWA workers</v>
          </cell>
          <cell r="G3168">
            <v>2003</v>
          </cell>
        </row>
        <row r="3169">
          <cell r="A3169" t="str">
            <v>CHECD12003</v>
          </cell>
          <cell r="B3169" t="str">
            <v>CHE</v>
          </cell>
          <cell r="C3169" t="str">
            <v>Switzerland</v>
          </cell>
          <cell r="D3169" t="str">
            <v>Item 18</v>
          </cell>
          <cell r="E3169" t="str">
            <v>CD1</v>
          </cell>
          <cell r="F3169" t="str">
            <v>Definition of collective dismissal</v>
          </cell>
          <cell r="G3169">
            <v>2003</v>
          </cell>
          <cell r="I3169" t="str">
            <v>10+ workers in firms 20-99 employees; 10%+ in firms 100-299; 30+ in firms with 300+ employees.</v>
          </cell>
          <cell r="J3169">
            <v>3</v>
          </cell>
          <cell r="M3169">
            <v>4.5</v>
          </cell>
        </row>
        <row r="3170">
          <cell r="A3170" t="str">
            <v>CHECD22003</v>
          </cell>
          <cell r="B3170" t="str">
            <v>CHE</v>
          </cell>
          <cell r="C3170" t="str">
            <v>Switzerland</v>
          </cell>
          <cell r="D3170" t="str">
            <v>Item 19</v>
          </cell>
          <cell r="E3170" t="str">
            <v>CD2</v>
          </cell>
          <cell r="F3170" t="str">
            <v>Additional notification requirements in case of collective dismissals</v>
          </cell>
          <cell r="G3170">
            <v>2003</v>
          </cell>
          <cell r="I3170" t="str">
            <v>Notification of employee representatives: Obligation to inform and consult with Works Council or trade union delegation.
Notification of public authorities: Duty to notify cantonal employment service.</v>
          </cell>
          <cell r="J3170">
            <v>2</v>
          </cell>
          <cell r="M3170">
            <v>6</v>
          </cell>
        </row>
        <row r="3171">
          <cell r="A3171" t="str">
            <v>CHECD32003</v>
          </cell>
          <cell r="B3171" t="str">
            <v>CHE</v>
          </cell>
          <cell r="C3171" t="str">
            <v>Switzerland</v>
          </cell>
          <cell r="D3171" t="str">
            <v>Item 20</v>
          </cell>
          <cell r="E3171" t="str">
            <v>CD3</v>
          </cell>
          <cell r="F3171" t="str">
            <v>Additional delays involved in case of collective dismissals</v>
          </cell>
          <cell r="G3171">
            <v>2003</v>
          </cell>
          <cell r="I3171" t="str">
            <v>30 days waiting period.</v>
          </cell>
          <cell r="J3171">
            <v>29</v>
          </cell>
          <cell r="M3171">
            <v>2</v>
          </cell>
        </row>
        <row r="3172">
          <cell r="A3172" t="str">
            <v>CHECD42003</v>
          </cell>
          <cell r="B3172" t="str">
            <v>CHE</v>
          </cell>
          <cell r="C3172" t="str">
            <v>Switzerland</v>
          </cell>
          <cell r="D3172" t="str">
            <v>Item 21</v>
          </cell>
          <cell r="E3172" t="str">
            <v>CD4</v>
          </cell>
          <cell r="F3172" t="str">
            <v>Other special costs to employers in case of collective dismissals</v>
          </cell>
          <cell r="G3172">
            <v>2003</v>
          </cell>
          <cell r="I3172"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172">
            <v>1</v>
          </cell>
          <cell r="M3172">
            <v>3</v>
          </cell>
        </row>
        <row r="3173">
          <cell r="A3173" t="str">
            <v>CHEREG12008</v>
          </cell>
          <cell r="B3173" t="str">
            <v>CHE</v>
          </cell>
          <cell r="C3173" t="str">
            <v>Switzerland</v>
          </cell>
          <cell r="D3173" t="str">
            <v>Item 1</v>
          </cell>
          <cell r="E3173" t="str">
            <v>REG1</v>
          </cell>
          <cell r="F3173" t="str">
            <v>Notification procedures</v>
          </cell>
          <cell r="G3173">
            <v>2008</v>
          </cell>
          <cell r="H3173">
            <v>2008</v>
          </cell>
          <cell r="I3173" t="str">
            <v>Notification to employee who has the right to request a statement of reasons.</v>
          </cell>
          <cell r="J3173">
            <v>1</v>
          </cell>
          <cell r="M3173">
            <v>2</v>
          </cell>
        </row>
        <row r="3174">
          <cell r="A3174" t="str">
            <v>CHEREG22008</v>
          </cell>
          <cell r="B3174" t="str">
            <v>CHE</v>
          </cell>
          <cell r="C3174" t="str">
            <v>Switzerland</v>
          </cell>
          <cell r="D3174" t="str">
            <v>Item 2</v>
          </cell>
          <cell r="E3174" t="str">
            <v>REG2</v>
          </cell>
          <cell r="F3174" t="str">
            <v>Delay before notice can start</v>
          </cell>
          <cell r="G3174">
            <v>2008</v>
          </cell>
          <cell r="H3174">
            <v>2008</v>
          </cell>
          <cell r="I3174"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3174">
            <v>16</v>
          </cell>
          <cell r="M3174">
            <v>2</v>
          </cell>
        </row>
        <row r="3175">
          <cell r="A3175" t="str">
            <v>CHEREG32008</v>
          </cell>
          <cell r="B3175" t="str">
            <v>CHE</v>
          </cell>
          <cell r="C3175" t="str">
            <v>Switzerland</v>
          </cell>
          <cell r="D3175" t="str">
            <v>Item 3</v>
          </cell>
          <cell r="E3175" t="str">
            <v>REG3A, REG3B, REG3C</v>
          </cell>
          <cell r="F3175" t="str">
            <v>Notice / tenure</v>
          </cell>
          <cell r="G3175">
            <v>2008</v>
          </cell>
          <cell r="H3175">
            <v>2008</v>
          </cell>
          <cell r="I3175" t="str">
            <v>All workers: 7d during the trial period (1 to 3 months), 1m&lt;1y, 2m&lt;10y, 3m&gt;10y, always to the end of a calendar month.
9 months tenure: 1 month, 4 years tenure: 2 months, 20 years tenure: 3 months.</v>
          </cell>
          <cell r="J3175">
            <v>1</v>
          </cell>
          <cell r="K3175">
            <v>2</v>
          </cell>
          <cell r="L3175">
            <v>3</v>
          </cell>
          <cell r="M3175">
            <v>3</v>
          </cell>
          <cell r="N3175">
            <v>4</v>
          </cell>
          <cell r="O3175">
            <v>2</v>
          </cell>
        </row>
        <row r="3176">
          <cell r="A3176" t="str">
            <v>CHEREG42008</v>
          </cell>
          <cell r="B3176" t="str">
            <v>CHE</v>
          </cell>
          <cell r="C3176" t="str">
            <v>Switzerland</v>
          </cell>
          <cell r="D3176" t="str">
            <v>Item 4</v>
          </cell>
          <cell r="E3176" t="str">
            <v>REG4A, REG4B, REG4C</v>
          </cell>
          <cell r="F3176" t="str">
            <v>Severance pay / tenure</v>
          </cell>
          <cell r="G3176">
            <v>2008</v>
          </cell>
          <cell r="H3176">
            <v>2008</v>
          </cell>
          <cell r="I3176"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3176">
            <v>0</v>
          </cell>
          <cell r="K3176">
            <v>0</v>
          </cell>
          <cell r="L3176">
            <v>0</v>
          </cell>
          <cell r="M3176">
            <v>0</v>
          </cell>
          <cell r="N3176">
            <v>0</v>
          </cell>
          <cell r="O3176">
            <v>0</v>
          </cell>
        </row>
        <row r="3177">
          <cell r="A3177" t="str">
            <v>CHEREG52008</v>
          </cell>
          <cell r="B3177" t="str">
            <v>CHE</v>
          </cell>
          <cell r="C3177" t="str">
            <v>Switzerland</v>
          </cell>
          <cell r="D3177" t="str">
            <v>Item 5</v>
          </cell>
          <cell r="E3177" t="str">
            <v>REG5</v>
          </cell>
          <cell r="F3177" t="str">
            <v>Definition of justified or unfair dismissal</v>
          </cell>
          <cell r="G3177">
            <v>2008</v>
          </cell>
          <cell r="H3177">
            <v>2008</v>
          </cell>
          <cell r="I317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177">
            <v>0</v>
          </cell>
          <cell r="M3177">
            <v>0</v>
          </cell>
        </row>
        <row r="3178">
          <cell r="A3178" t="str">
            <v>CHEREG62008</v>
          </cell>
          <cell r="B3178" t="str">
            <v>CHE</v>
          </cell>
          <cell r="C3178" t="str">
            <v>Switzerland</v>
          </cell>
          <cell r="D3178" t="str">
            <v>Item 6</v>
          </cell>
          <cell r="E3178" t="str">
            <v>REG6</v>
          </cell>
          <cell r="F3178" t="str">
            <v>Trial period</v>
          </cell>
          <cell r="G3178">
            <v>2008</v>
          </cell>
          <cell r="H3178">
            <v>2008</v>
          </cell>
          <cell r="I3178" t="str">
            <v>All workers: 1 month, often extended to 3 months in individual employment contracts.</v>
          </cell>
          <cell r="J3178">
            <v>2</v>
          </cell>
          <cell r="M3178">
            <v>5</v>
          </cell>
        </row>
        <row r="3179">
          <cell r="A3179" t="str">
            <v>CHEREG72008</v>
          </cell>
          <cell r="B3179" t="str">
            <v>CHE</v>
          </cell>
          <cell r="C3179" t="str">
            <v>Switzerland</v>
          </cell>
          <cell r="D3179" t="str">
            <v>Item 7</v>
          </cell>
          <cell r="E3179" t="str">
            <v>REG7</v>
          </cell>
          <cell r="F3179" t="str">
            <v xml:space="preserve">Compensation following unfair dismissal </v>
          </cell>
          <cell r="G3179">
            <v>2008</v>
          </cell>
          <cell r="H3179">
            <v>2008</v>
          </cell>
          <cell r="I3179"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3179">
            <v>6</v>
          </cell>
          <cell r="M3179">
            <v>1</v>
          </cell>
        </row>
        <row r="3180">
          <cell r="A3180" t="str">
            <v>CHEREG82008</v>
          </cell>
          <cell r="B3180" t="str">
            <v>CHE</v>
          </cell>
          <cell r="C3180" t="str">
            <v>Switzerland</v>
          </cell>
          <cell r="D3180" t="str">
            <v>Item 8</v>
          </cell>
          <cell r="E3180" t="str">
            <v>REG8</v>
          </cell>
          <cell r="F3180" t="str">
            <v>Possibility of reinstatement following unfair dismissal</v>
          </cell>
          <cell r="G3180">
            <v>2008</v>
          </cell>
          <cell r="H3180">
            <v>2008</v>
          </cell>
          <cell r="I3180" t="str">
            <v>Courts are not empowered to order reinstatement (except in case of discrimination against women).</v>
          </cell>
          <cell r="J3180">
            <v>0</v>
          </cell>
          <cell r="M3180">
            <v>0</v>
          </cell>
        </row>
        <row r="3181">
          <cell r="A3181" t="str">
            <v>CHEREG92008</v>
          </cell>
          <cell r="B3181" t="str">
            <v>CHE</v>
          </cell>
          <cell r="C3181" t="str">
            <v>Switzerland</v>
          </cell>
          <cell r="D3181" t="str">
            <v>Item 9</v>
          </cell>
          <cell r="E3181" t="str">
            <v>REG9</v>
          </cell>
          <cell r="F3181" t="str">
            <v>Maximum time for claim</v>
          </cell>
          <cell r="G3181">
            <v>2008</v>
          </cell>
          <cell r="H3181">
            <v>2008</v>
          </cell>
          <cell r="I318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181">
            <v>0</v>
          </cell>
          <cell r="M3181">
            <v>0</v>
          </cell>
          <cell r="P3181" t="str">
            <v>changed</v>
          </cell>
        </row>
        <row r="3182">
          <cell r="A3182" t="str">
            <v>CHEFTC12008</v>
          </cell>
          <cell r="B3182" t="str">
            <v>CHE</v>
          </cell>
          <cell r="C3182" t="str">
            <v>Switzerland</v>
          </cell>
          <cell r="D3182" t="str">
            <v>Item 10</v>
          </cell>
          <cell r="E3182" t="str">
            <v>FTC1</v>
          </cell>
          <cell r="F3182" t="str">
            <v>Valid cases for use of fixed-term contracts, other than  “objective”  or “material” situation</v>
          </cell>
          <cell r="G3182">
            <v>2008</v>
          </cell>
          <cell r="H3182">
            <v>2008</v>
          </cell>
          <cell r="I3182" t="str">
            <v xml:space="preserve">General </v>
          </cell>
          <cell r="J3182">
            <v>3</v>
          </cell>
          <cell r="M3182">
            <v>0</v>
          </cell>
        </row>
        <row r="3183">
          <cell r="A3183" t="str">
            <v>CHEFTC22008</v>
          </cell>
          <cell r="B3183" t="str">
            <v>CHE</v>
          </cell>
          <cell r="C3183" t="str">
            <v>Switzerland</v>
          </cell>
          <cell r="D3183" t="str">
            <v>Item 11</v>
          </cell>
          <cell r="E3183" t="str">
            <v>FTC2</v>
          </cell>
          <cell r="F3183" t="str">
            <v>Maximum number of successive fixed-term contracts</v>
          </cell>
          <cell r="G3183">
            <v>2008</v>
          </cell>
          <cell r="H3183">
            <v>2008</v>
          </cell>
          <cell r="I3183" t="str">
            <v>Estimated 1.5
No limit specified, but successive contracts imply the risk of a court declaring the fixed-term contract null and void.</v>
          </cell>
          <cell r="J3183">
            <v>1.5</v>
          </cell>
          <cell r="M3183">
            <v>5</v>
          </cell>
        </row>
        <row r="3184">
          <cell r="A3184" t="str">
            <v>CHEFTC32008</v>
          </cell>
          <cell r="B3184" t="str">
            <v>CHE</v>
          </cell>
          <cell r="C3184" t="str">
            <v>Switzerland</v>
          </cell>
          <cell r="D3184" t="str">
            <v>Item 12</v>
          </cell>
          <cell r="E3184" t="str">
            <v>FTC3</v>
          </cell>
          <cell r="F3184" t="str">
            <v>Maximum cumulated duration of successive fixed-term contracts</v>
          </cell>
          <cell r="G3184">
            <v>2008</v>
          </cell>
          <cell r="H3184">
            <v>2008</v>
          </cell>
          <cell r="I3184" t="str">
            <v>No limit specified.</v>
          </cell>
          <cell r="J3184">
            <v>200</v>
          </cell>
          <cell r="M3184">
            <v>0</v>
          </cell>
        </row>
        <row r="3185">
          <cell r="A3185" t="str">
            <v>CHETWA12008</v>
          </cell>
          <cell r="B3185" t="str">
            <v>CHE</v>
          </cell>
          <cell r="C3185" t="str">
            <v>Switzerland</v>
          </cell>
          <cell r="D3185" t="str">
            <v>Item 13</v>
          </cell>
          <cell r="E3185" t="str">
            <v>TWA1</v>
          </cell>
          <cell r="F3185" t="str">
            <v>Types of work for which TWA employment is legal</v>
          </cell>
          <cell r="G3185">
            <v>2008</v>
          </cell>
          <cell r="H3185">
            <v>2008</v>
          </cell>
          <cell r="I3185" t="str">
            <v>General</v>
          </cell>
          <cell r="J3185">
            <v>4</v>
          </cell>
          <cell r="M3185">
            <v>0</v>
          </cell>
        </row>
        <row r="3186">
          <cell r="A3186" t="str">
            <v>CHETWA22008</v>
          </cell>
          <cell r="B3186" t="str">
            <v>CHE</v>
          </cell>
          <cell r="C3186" t="str">
            <v>Switzerland</v>
          </cell>
          <cell r="D3186" t="str">
            <v>Item 14</v>
          </cell>
          <cell r="E3186" t="str">
            <v>TWA2A, TWA2B</v>
          </cell>
          <cell r="F3186" t="str">
            <v>Are there any restrictions on the number of renewals of a TWA contract?</v>
          </cell>
          <cell r="G3186">
            <v>2008</v>
          </cell>
          <cell r="H3186">
            <v>2008</v>
          </cell>
          <cell r="I3186"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3186" t="str">
            <v>Yes</v>
          </cell>
          <cell r="K3186" t="str">
            <v>Yes</v>
          </cell>
          <cell r="M3186">
            <v>4</v>
          </cell>
          <cell r="N3186">
            <v>4</v>
          </cell>
        </row>
        <row r="3187">
          <cell r="A3187" t="str">
            <v>CHETWA32008</v>
          </cell>
          <cell r="B3187" t="str">
            <v>CHE</v>
          </cell>
          <cell r="C3187" t="str">
            <v>Switzerland</v>
          </cell>
          <cell r="D3187" t="str">
            <v>Item 15</v>
          </cell>
          <cell r="E3187" t="str">
            <v>TWA3A, TWA3B</v>
          </cell>
          <cell r="F3187" t="str">
            <v>Maximum cumulated duration of temporary work contracts</v>
          </cell>
          <cell r="G3187">
            <v>2008</v>
          </cell>
          <cell r="H3187">
            <v>2008</v>
          </cell>
          <cell r="I3187" t="str">
            <v>No limit</v>
          </cell>
          <cell r="J3187">
            <v>100</v>
          </cell>
          <cell r="K3187">
            <v>100</v>
          </cell>
          <cell r="M3187">
            <v>0</v>
          </cell>
          <cell r="N3187">
            <v>0</v>
          </cell>
        </row>
        <row r="3188">
          <cell r="A3188" t="str">
            <v>CHETWA42008</v>
          </cell>
          <cell r="B3188" t="str">
            <v>CHE</v>
          </cell>
          <cell r="C3188" t="str">
            <v>Switzerland</v>
          </cell>
          <cell r="D3188" t="str">
            <v>Item 16</v>
          </cell>
          <cell r="E3188" t="str">
            <v>TWA4</v>
          </cell>
          <cell r="F3188" t="str">
            <v>Authorisation and reporting obligations</v>
          </cell>
          <cell r="G3188">
            <v>2008</v>
          </cell>
          <cell r="H3188">
            <v>2008</v>
          </cell>
          <cell r="I3188" t="str">
            <v>Requires administrative authorisation.</v>
          </cell>
          <cell r="J3188">
            <v>1</v>
          </cell>
          <cell r="M3188">
            <v>2</v>
          </cell>
        </row>
        <row r="3189">
          <cell r="A3189" t="str">
            <v>CHETWA52008</v>
          </cell>
          <cell r="B3189" t="str">
            <v>CHE</v>
          </cell>
          <cell r="C3189" t="str">
            <v>Switzerland</v>
          </cell>
          <cell r="D3189" t="str">
            <v>Item 17</v>
          </cell>
          <cell r="E3189" t="str">
            <v>TWA5</v>
          </cell>
          <cell r="F3189" t="str">
            <v>Equal treatment for TWA workers</v>
          </cell>
          <cell r="G3189">
            <v>2008</v>
          </cell>
          <cell r="H3189">
            <v>2008</v>
          </cell>
          <cell r="I3189" t="str">
            <v>Equal treatment only in the field of extended collective bargaining agreements concerning minimal salary, hours of work, progressional development, anticipated retirement.</v>
          </cell>
          <cell r="J3189">
            <v>1</v>
          </cell>
          <cell r="M3189">
            <v>3</v>
          </cell>
          <cell r="P3189" t="str">
            <v>changed</v>
          </cell>
        </row>
        <row r="3190">
          <cell r="A3190" t="str">
            <v>CHECD12008</v>
          </cell>
          <cell r="B3190" t="str">
            <v>CHE</v>
          </cell>
          <cell r="C3190" t="str">
            <v>Switzerland</v>
          </cell>
          <cell r="D3190" t="str">
            <v>Item 18</v>
          </cell>
          <cell r="E3190" t="str">
            <v>CD1</v>
          </cell>
          <cell r="F3190" t="str">
            <v>Definition of collective dismissal</v>
          </cell>
          <cell r="G3190">
            <v>2008</v>
          </cell>
          <cell r="H3190">
            <v>2008</v>
          </cell>
          <cell r="I3190" t="str">
            <v>10+ workers in firms 20-99 employees; 10%+ in firms 100-299; 30+ in firms with 300+ employees.</v>
          </cell>
          <cell r="J3190">
            <v>3</v>
          </cell>
          <cell r="M3190">
            <v>4.5</v>
          </cell>
        </row>
        <row r="3191">
          <cell r="A3191" t="str">
            <v>CHECD22008</v>
          </cell>
          <cell r="B3191" t="str">
            <v>CHE</v>
          </cell>
          <cell r="C3191" t="str">
            <v>Switzerland</v>
          </cell>
          <cell r="D3191" t="str">
            <v>Item 19</v>
          </cell>
          <cell r="E3191" t="str">
            <v>CD2</v>
          </cell>
          <cell r="F3191" t="str">
            <v>Additional notification requirements in case of collective dismissals</v>
          </cell>
          <cell r="G3191">
            <v>2008</v>
          </cell>
          <cell r="H3191">
            <v>2008</v>
          </cell>
          <cell r="I3191" t="str">
            <v>Notification of employee representatives: Obligation to inform and consult with Works Council or trade union delegation.
Notification of public authorities: Duty to notify cantonal employment service.</v>
          </cell>
          <cell r="J3191">
            <v>2</v>
          </cell>
          <cell r="M3191">
            <v>6</v>
          </cell>
        </row>
        <row r="3192">
          <cell r="A3192" t="str">
            <v>CHECD32008</v>
          </cell>
          <cell r="B3192" t="str">
            <v>CHE</v>
          </cell>
          <cell r="C3192" t="str">
            <v>Switzerland</v>
          </cell>
          <cell r="D3192" t="str">
            <v>Item 20</v>
          </cell>
          <cell r="E3192" t="str">
            <v>CD3</v>
          </cell>
          <cell r="F3192" t="str">
            <v>Additional delays involved in case of collective dismissals</v>
          </cell>
          <cell r="G3192">
            <v>2008</v>
          </cell>
          <cell r="H3192">
            <v>2008</v>
          </cell>
          <cell r="I3192"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3192">
            <v>10.5</v>
          </cell>
          <cell r="M3192">
            <v>1</v>
          </cell>
        </row>
        <row r="3193">
          <cell r="A3193" t="str">
            <v>CHECD42008</v>
          </cell>
          <cell r="B3193" t="str">
            <v>CHE</v>
          </cell>
          <cell r="C3193" t="str">
            <v>Switzerland</v>
          </cell>
          <cell r="D3193" t="str">
            <v>Item 21</v>
          </cell>
          <cell r="E3193" t="str">
            <v>CD4</v>
          </cell>
          <cell r="F3193" t="str">
            <v>Other special costs to employers in case of collective dismissals</v>
          </cell>
          <cell r="G3193">
            <v>2008</v>
          </cell>
          <cell r="H3193">
            <v>2008</v>
          </cell>
          <cell r="I319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193">
            <v>1</v>
          </cell>
          <cell r="M3193">
            <v>3</v>
          </cell>
        </row>
        <row r="3194">
          <cell r="A3194" t="str">
            <v>CHEREG12012</v>
          </cell>
          <cell r="B3194" t="str">
            <v>CHE</v>
          </cell>
          <cell r="C3194" t="str">
            <v>Switzerland</v>
          </cell>
          <cell r="D3194" t="str">
            <v>Item 1</v>
          </cell>
          <cell r="E3194" t="str">
            <v>REG1</v>
          </cell>
          <cell r="F3194" t="str">
            <v>Notification procedures</v>
          </cell>
          <cell r="G3194">
            <v>2012</v>
          </cell>
          <cell r="H3194">
            <v>2012</v>
          </cell>
          <cell r="I3194" t="str">
            <v>Notification to employee who has the right to request a statement of reasons.</v>
          </cell>
          <cell r="J3194">
            <v>1</v>
          </cell>
          <cell r="M3194">
            <v>2</v>
          </cell>
        </row>
        <row r="3195">
          <cell r="A3195" t="str">
            <v>CHEREG22012</v>
          </cell>
          <cell r="B3195" t="str">
            <v>CHE</v>
          </cell>
          <cell r="C3195" t="str">
            <v>Switzerland</v>
          </cell>
          <cell r="D3195" t="str">
            <v>Item 2</v>
          </cell>
          <cell r="E3195" t="str">
            <v>REG2</v>
          </cell>
          <cell r="F3195" t="str">
            <v>Delay before notice can start</v>
          </cell>
          <cell r="G3195">
            <v>2012</v>
          </cell>
          <cell r="H3195">
            <v>2012</v>
          </cell>
          <cell r="I319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195">
            <v>16</v>
          </cell>
          <cell r="M3195">
            <v>2</v>
          </cell>
        </row>
        <row r="3196">
          <cell r="A3196" t="str">
            <v>CHEREG32012</v>
          </cell>
          <cell r="B3196" t="str">
            <v>CHE</v>
          </cell>
          <cell r="C3196" t="str">
            <v>Switzerland</v>
          </cell>
          <cell r="D3196" t="str">
            <v>Item 3</v>
          </cell>
          <cell r="E3196" t="str">
            <v>REG3A, REG3B, REG3C</v>
          </cell>
          <cell r="F3196" t="str">
            <v>Notice / tenure</v>
          </cell>
          <cell r="G3196">
            <v>2012</v>
          </cell>
          <cell r="H3196">
            <v>2012</v>
          </cell>
          <cell r="I3196" t="str">
            <v>All workers: 7d during the trial period (1 to 3 months), 1m&lt;1y, 2m&lt;10y, 3m&gt;10y, always to the end of a calendar month.
9 months tenure: 1 month, 4 years tenure: 2 months, 20 years tenure: 3 months.</v>
          </cell>
          <cell r="J3196">
            <v>1</v>
          </cell>
          <cell r="K3196">
            <v>2</v>
          </cell>
          <cell r="L3196">
            <v>3</v>
          </cell>
          <cell r="M3196">
            <v>3</v>
          </cell>
          <cell r="N3196">
            <v>4</v>
          </cell>
          <cell r="O3196">
            <v>2</v>
          </cell>
        </row>
        <row r="3197">
          <cell r="A3197" t="str">
            <v>CHEREG42012</v>
          </cell>
          <cell r="B3197" t="str">
            <v>CHE</v>
          </cell>
          <cell r="C3197" t="str">
            <v>Switzerland</v>
          </cell>
          <cell r="D3197" t="str">
            <v>Item 4</v>
          </cell>
          <cell r="E3197" t="str">
            <v>REG4A, REG4B, REG4C</v>
          </cell>
          <cell r="F3197" t="str">
            <v>Severance pay / tenure</v>
          </cell>
          <cell r="G3197">
            <v>2012</v>
          </cell>
          <cell r="H3197">
            <v>2012</v>
          </cell>
          <cell r="I319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3197">
            <v>0</v>
          </cell>
          <cell r="K3197">
            <v>0</v>
          </cell>
          <cell r="L3197">
            <v>0</v>
          </cell>
          <cell r="M3197">
            <v>0</v>
          </cell>
          <cell r="N3197">
            <v>0</v>
          </cell>
          <cell r="O3197">
            <v>0</v>
          </cell>
        </row>
        <row r="3198">
          <cell r="A3198" t="str">
            <v>CHEREG52012</v>
          </cell>
          <cell r="B3198" t="str">
            <v>CHE</v>
          </cell>
          <cell r="C3198" t="str">
            <v>Switzerland</v>
          </cell>
          <cell r="D3198" t="str">
            <v>Item 5</v>
          </cell>
          <cell r="E3198" t="str">
            <v>REG5</v>
          </cell>
          <cell r="F3198" t="str">
            <v>Definition of justified or unfair dismissal</v>
          </cell>
          <cell r="G3198">
            <v>2012</v>
          </cell>
          <cell r="H3198">
            <v>2012</v>
          </cell>
          <cell r="I319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198">
            <v>0</v>
          </cell>
          <cell r="M3198">
            <v>0</v>
          </cell>
        </row>
        <row r="3199">
          <cell r="A3199" t="str">
            <v>CHEREG62012</v>
          </cell>
          <cell r="B3199" t="str">
            <v>CHE</v>
          </cell>
          <cell r="C3199" t="str">
            <v>Switzerland</v>
          </cell>
          <cell r="D3199" t="str">
            <v>Item 6</v>
          </cell>
          <cell r="E3199" t="str">
            <v>REG6</v>
          </cell>
          <cell r="F3199" t="str">
            <v>Trial period</v>
          </cell>
          <cell r="G3199">
            <v>2012</v>
          </cell>
          <cell r="H3199">
            <v>2012</v>
          </cell>
          <cell r="I3199" t="str">
            <v>All workers: 1 month, often extended to 3 months in individual employment contracts.</v>
          </cell>
          <cell r="J3199">
            <v>2</v>
          </cell>
          <cell r="M3199">
            <v>5</v>
          </cell>
        </row>
        <row r="3200">
          <cell r="A3200" t="str">
            <v>CHEREG72012</v>
          </cell>
          <cell r="B3200" t="str">
            <v>CHE</v>
          </cell>
          <cell r="C3200" t="str">
            <v>Switzerland</v>
          </cell>
          <cell r="D3200" t="str">
            <v>Item 7</v>
          </cell>
          <cell r="E3200" t="str">
            <v>REG7</v>
          </cell>
          <cell r="F3200" t="str">
            <v xml:space="preserve">Compensation following unfair dismissal </v>
          </cell>
          <cell r="G3200">
            <v>2012</v>
          </cell>
          <cell r="H3200">
            <v>2012</v>
          </cell>
          <cell r="I320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3200">
            <v>6</v>
          </cell>
          <cell r="M3200">
            <v>1</v>
          </cell>
        </row>
        <row r="3201">
          <cell r="A3201" t="str">
            <v>CHEREG82012</v>
          </cell>
          <cell r="B3201" t="str">
            <v>CHE</v>
          </cell>
          <cell r="C3201" t="str">
            <v>Switzerland</v>
          </cell>
          <cell r="D3201" t="str">
            <v>Item 8</v>
          </cell>
          <cell r="E3201" t="str">
            <v>REG8</v>
          </cell>
          <cell r="F3201" t="str">
            <v>Possibility of reinstatement following unfair dismissal</v>
          </cell>
          <cell r="G3201">
            <v>2012</v>
          </cell>
          <cell r="H3201">
            <v>2012</v>
          </cell>
          <cell r="I3201" t="str">
            <v>Courts are not empowered to order reinstatement (except in case of discrimination against women).</v>
          </cell>
          <cell r="J3201">
            <v>0</v>
          </cell>
          <cell r="M3201">
            <v>0</v>
          </cell>
        </row>
        <row r="3202">
          <cell r="A3202" t="str">
            <v>CHEREG92012</v>
          </cell>
          <cell r="B3202" t="str">
            <v>CHE</v>
          </cell>
          <cell r="C3202" t="str">
            <v>Switzerland</v>
          </cell>
          <cell r="D3202" t="str">
            <v>Item 9</v>
          </cell>
          <cell r="E3202" t="str">
            <v>REG9</v>
          </cell>
          <cell r="F3202" t="str">
            <v>Maximum time for claim</v>
          </cell>
          <cell r="G3202">
            <v>2012</v>
          </cell>
          <cell r="H3202">
            <v>2012</v>
          </cell>
          <cell r="I320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202">
            <v>0</v>
          </cell>
          <cell r="M3202">
            <v>0</v>
          </cell>
          <cell r="P3202" t="str">
            <v>changed</v>
          </cell>
        </row>
        <row r="3203">
          <cell r="A3203" t="str">
            <v>CHEFTC12012</v>
          </cell>
          <cell r="B3203" t="str">
            <v>CHE</v>
          </cell>
          <cell r="C3203" t="str">
            <v>Switzerland</v>
          </cell>
          <cell r="D3203" t="str">
            <v>Item 10</v>
          </cell>
          <cell r="E3203" t="str">
            <v>FTC1</v>
          </cell>
          <cell r="F3203" t="str">
            <v>Valid cases for use of fixed-term contracts, other than  “objective”  or “material” situation</v>
          </cell>
          <cell r="G3203">
            <v>2012</v>
          </cell>
          <cell r="H3203">
            <v>2012</v>
          </cell>
          <cell r="I3203" t="str">
            <v xml:space="preserve">General </v>
          </cell>
          <cell r="J3203">
            <v>3</v>
          </cell>
          <cell r="M3203">
            <v>0</v>
          </cell>
        </row>
        <row r="3204">
          <cell r="A3204" t="str">
            <v>CHEFTC22012</v>
          </cell>
          <cell r="B3204" t="str">
            <v>CHE</v>
          </cell>
          <cell r="C3204" t="str">
            <v>Switzerland</v>
          </cell>
          <cell r="D3204" t="str">
            <v>Item 11</v>
          </cell>
          <cell r="E3204" t="str">
            <v>FTC2</v>
          </cell>
          <cell r="F3204" t="str">
            <v>Maximum number of successive fixed-term contracts</v>
          </cell>
          <cell r="G3204">
            <v>2012</v>
          </cell>
          <cell r="H3204">
            <v>2012</v>
          </cell>
          <cell r="I3204" t="str">
            <v>Estimated 1.5
No limit specified, but successive contracts imply the risk of a court declaring the fixed-term contract null and void.</v>
          </cell>
          <cell r="J3204">
            <v>1.5</v>
          </cell>
          <cell r="M3204">
            <v>5</v>
          </cell>
        </row>
        <row r="3205">
          <cell r="A3205" t="str">
            <v>CHEFTC32012</v>
          </cell>
          <cell r="B3205" t="str">
            <v>CHE</v>
          </cell>
          <cell r="C3205" t="str">
            <v>Switzerland</v>
          </cell>
          <cell r="D3205" t="str">
            <v>Item 12</v>
          </cell>
          <cell r="E3205" t="str">
            <v>FTC3</v>
          </cell>
          <cell r="F3205" t="str">
            <v>Maximum cumulated duration of successive fixed-term contracts</v>
          </cell>
          <cell r="G3205">
            <v>2012</v>
          </cell>
          <cell r="H3205">
            <v>2012</v>
          </cell>
          <cell r="I3205" t="str">
            <v>No limit specified.</v>
          </cell>
          <cell r="J3205">
            <v>200</v>
          </cell>
          <cell r="M3205">
            <v>0</v>
          </cell>
        </row>
        <row r="3206">
          <cell r="A3206" t="str">
            <v>CHETWA12012</v>
          </cell>
          <cell r="B3206" t="str">
            <v>CHE</v>
          </cell>
          <cell r="C3206" t="str">
            <v>Switzerland</v>
          </cell>
          <cell r="D3206" t="str">
            <v>Item 13</v>
          </cell>
          <cell r="E3206" t="str">
            <v>TWA1</v>
          </cell>
          <cell r="F3206" t="str">
            <v>Types of work for which TWA employment is legal</v>
          </cell>
          <cell r="G3206">
            <v>2012</v>
          </cell>
          <cell r="H3206">
            <v>2012</v>
          </cell>
          <cell r="I3206" t="str">
            <v>General</v>
          </cell>
          <cell r="J3206">
            <v>4</v>
          </cell>
          <cell r="M3206">
            <v>0</v>
          </cell>
        </row>
        <row r="3207">
          <cell r="A3207" t="str">
            <v>CHETWA22012</v>
          </cell>
          <cell r="B3207" t="str">
            <v>CHE</v>
          </cell>
          <cell r="C3207" t="str">
            <v>Switzerland</v>
          </cell>
          <cell r="D3207" t="str">
            <v>Item 14</v>
          </cell>
          <cell r="E3207" t="str">
            <v>TWA2A, TWA2B</v>
          </cell>
          <cell r="F3207" t="str">
            <v>Are there any restrictions on the number of renewals of a TWA contract?</v>
          </cell>
          <cell r="G3207">
            <v>2012</v>
          </cell>
          <cell r="H3207">
            <v>2012</v>
          </cell>
          <cell r="I320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3207" t="str">
            <v>Yes</v>
          </cell>
          <cell r="K3207" t="str">
            <v>Yes</v>
          </cell>
          <cell r="M3207">
            <v>4</v>
          </cell>
          <cell r="N3207">
            <v>4</v>
          </cell>
        </row>
        <row r="3208">
          <cell r="A3208" t="str">
            <v>CHETWA32012</v>
          </cell>
          <cell r="B3208" t="str">
            <v>CHE</v>
          </cell>
          <cell r="C3208" t="str">
            <v>Switzerland</v>
          </cell>
          <cell r="D3208" t="str">
            <v>Item 15</v>
          </cell>
          <cell r="E3208" t="str">
            <v>TWA3A, TWA3B</v>
          </cell>
          <cell r="F3208" t="str">
            <v>Maximum cumulated duration of temporary work contracts</v>
          </cell>
          <cell r="G3208">
            <v>2012</v>
          </cell>
          <cell r="H3208">
            <v>2012</v>
          </cell>
          <cell r="I3208" t="str">
            <v>No limit</v>
          </cell>
          <cell r="J3208">
            <v>100</v>
          </cell>
          <cell r="K3208">
            <v>100</v>
          </cell>
          <cell r="M3208">
            <v>0</v>
          </cell>
          <cell r="N3208">
            <v>0</v>
          </cell>
        </row>
        <row r="3209">
          <cell r="A3209" t="str">
            <v>CHETWA42012</v>
          </cell>
          <cell r="B3209" t="str">
            <v>CHE</v>
          </cell>
          <cell r="C3209" t="str">
            <v>Switzerland</v>
          </cell>
          <cell r="D3209" t="str">
            <v>Item 16</v>
          </cell>
          <cell r="E3209" t="str">
            <v>TWA4</v>
          </cell>
          <cell r="F3209" t="str">
            <v>Authorisation and reporting obligations</v>
          </cell>
          <cell r="G3209">
            <v>2012</v>
          </cell>
          <cell r="H3209">
            <v>2012</v>
          </cell>
          <cell r="I3209" t="str">
            <v>Requires administrative authorisation.</v>
          </cell>
          <cell r="J3209">
            <v>1</v>
          </cell>
          <cell r="M3209">
            <v>2</v>
          </cell>
        </row>
        <row r="3210">
          <cell r="A3210" t="str">
            <v>CHETWA52012</v>
          </cell>
          <cell r="B3210" t="str">
            <v>CHE</v>
          </cell>
          <cell r="C3210" t="str">
            <v>Switzerland</v>
          </cell>
          <cell r="D3210" t="str">
            <v>Item 17</v>
          </cell>
          <cell r="E3210" t="str">
            <v>TWA5</v>
          </cell>
          <cell r="F3210" t="str">
            <v>Equal treatment for TWA workers</v>
          </cell>
          <cell r="G3210">
            <v>2012</v>
          </cell>
          <cell r="H3210">
            <v>2012</v>
          </cell>
          <cell r="I3210" t="str">
            <v>Equal treatment only in the field of extended collective bargaining agreements concerning minimal salary, hours of work, progressional development, anticipated retirement.</v>
          </cell>
          <cell r="J3210">
            <v>1</v>
          </cell>
          <cell r="M3210">
            <v>3</v>
          </cell>
        </row>
        <row r="3211">
          <cell r="A3211" t="str">
            <v>CHECD12012</v>
          </cell>
          <cell r="B3211" t="str">
            <v>CHE</v>
          </cell>
          <cell r="C3211" t="str">
            <v>Switzerland</v>
          </cell>
          <cell r="D3211" t="str">
            <v>Item 18</v>
          </cell>
          <cell r="E3211" t="str">
            <v>CD1</v>
          </cell>
          <cell r="F3211" t="str">
            <v>Definition of collective dismissal</v>
          </cell>
          <cell r="G3211">
            <v>2012</v>
          </cell>
          <cell r="H3211">
            <v>2012</v>
          </cell>
          <cell r="I3211" t="str">
            <v>10+ workers in firms 20-99 employees; 10%+ in firms 100-299; 30+ in firms with 300+ employees.</v>
          </cell>
          <cell r="J3211">
            <v>3</v>
          </cell>
          <cell r="M3211">
            <v>4.5</v>
          </cell>
        </row>
        <row r="3212">
          <cell r="A3212" t="str">
            <v>CHECD22012</v>
          </cell>
          <cell r="B3212" t="str">
            <v>CHE</v>
          </cell>
          <cell r="C3212" t="str">
            <v>Switzerland</v>
          </cell>
          <cell r="D3212" t="str">
            <v>Item 19</v>
          </cell>
          <cell r="E3212" t="str">
            <v>CD2</v>
          </cell>
          <cell r="F3212" t="str">
            <v>Additional notification requirements in case of collective dismissals</v>
          </cell>
          <cell r="G3212">
            <v>2012</v>
          </cell>
          <cell r="H3212">
            <v>2012</v>
          </cell>
          <cell r="I3212" t="str">
            <v>Notification of employee representatives: Obligation to inform and consult with Works Council or trade union delegation.
Notification of public authorities: Duty to notify cantonal employment service.</v>
          </cell>
          <cell r="J3212">
            <v>2</v>
          </cell>
          <cell r="M3212">
            <v>6</v>
          </cell>
        </row>
        <row r="3213">
          <cell r="A3213" t="str">
            <v>CHECD32012</v>
          </cell>
          <cell r="B3213" t="str">
            <v>CHE</v>
          </cell>
          <cell r="C3213" t="str">
            <v>Switzerland</v>
          </cell>
          <cell r="D3213" t="str">
            <v>Item 20</v>
          </cell>
          <cell r="E3213" t="str">
            <v>CD3</v>
          </cell>
          <cell r="F3213" t="str">
            <v>Additional delays involved in case of collective dismissals</v>
          </cell>
          <cell r="G3213">
            <v>2012</v>
          </cell>
          <cell r="H3213">
            <v>2012</v>
          </cell>
          <cell r="I321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3213">
            <v>10.5</v>
          </cell>
          <cell r="M3213">
            <v>1</v>
          </cell>
        </row>
        <row r="3214">
          <cell r="A3214" t="str">
            <v>CHECD42012</v>
          </cell>
          <cell r="B3214" t="str">
            <v>CHE</v>
          </cell>
          <cell r="C3214" t="str">
            <v>Switzerland</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214">
            <v>1</v>
          </cell>
          <cell r="M3214">
            <v>3</v>
          </cell>
        </row>
        <row r="3215">
          <cell r="A3215" t="str">
            <v>CHEREG12013</v>
          </cell>
          <cell r="B3215" t="str">
            <v>CHE</v>
          </cell>
          <cell r="C3215" t="str">
            <v>Switzerland</v>
          </cell>
          <cell r="D3215" t="str">
            <v>Item 1</v>
          </cell>
          <cell r="E3215" t="str">
            <v>REG1</v>
          </cell>
          <cell r="F3215" t="str">
            <v>Notification procedures</v>
          </cell>
          <cell r="G3215">
            <v>2013</v>
          </cell>
          <cell r="H3215">
            <v>2013</v>
          </cell>
          <cell r="I3215" t="str">
            <v>Notification to employee who has the right to request a statement of reasons.</v>
          </cell>
          <cell r="J3215">
            <v>1</v>
          </cell>
          <cell r="M3215">
            <v>2</v>
          </cell>
        </row>
        <row r="3216">
          <cell r="A3216" t="str">
            <v>CHEREG22013</v>
          </cell>
          <cell r="B3216" t="str">
            <v>CHE</v>
          </cell>
          <cell r="C3216" t="str">
            <v>Switzerland</v>
          </cell>
          <cell r="D3216" t="str">
            <v>Item 2</v>
          </cell>
          <cell r="E3216" t="str">
            <v>REG2</v>
          </cell>
          <cell r="F3216" t="str">
            <v>Delay before notice can start</v>
          </cell>
          <cell r="G3216">
            <v>2013</v>
          </cell>
          <cell r="H3216">
            <v>2013</v>
          </cell>
          <cell r="I3216"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216">
            <v>16</v>
          </cell>
          <cell r="M3216">
            <v>2</v>
          </cell>
        </row>
        <row r="3217">
          <cell r="A3217" t="str">
            <v>CHEREG32013</v>
          </cell>
          <cell r="B3217" t="str">
            <v>CHE</v>
          </cell>
          <cell r="C3217" t="str">
            <v>Switzerland</v>
          </cell>
          <cell r="D3217" t="str">
            <v>Item 3</v>
          </cell>
          <cell r="E3217" t="str">
            <v>REG3A, REG3B, REG3C</v>
          </cell>
          <cell r="F3217" t="str">
            <v>Notice / tenure</v>
          </cell>
          <cell r="G3217">
            <v>2013</v>
          </cell>
          <cell r="H3217">
            <v>2013</v>
          </cell>
          <cell r="I3217" t="str">
            <v>All workers: 7d during the trial period (1 to 3 months), 1m&lt;1y, 2m&lt;10y, 3m&gt;10y, always to the end of a calendar month.
9 months tenure: 1 month, 4 years tenure: 2 months, 20 years tenure: 3 months.</v>
          </cell>
          <cell r="J3217">
            <v>1</v>
          </cell>
          <cell r="K3217">
            <v>2</v>
          </cell>
          <cell r="L3217">
            <v>3</v>
          </cell>
          <cell r="M3217">
            <v>3</v>
          </cell>
          <cell r="N3217">
            <v>4</v>
          </cell>
          <cell r="O3217">
            <v>2</v>
          </cell>
        </row>
        <row r="3218">
          <cell r="A3218" t="str">
            <v>CHEREG42013</v>
          </cell>
          <cell r="B3218" t="str">
            <v>CHE</v>
          </cell>
          <cell r="C3218" t="str">
            <v>Switzerland</v>
          </cell>
          <cell r="D3218" t="str">
            <v>Item 4</v>
          </cell>
          <cell r="E3218" t="str">
            <v>REG4A, REG4B, REG4C</v>
          </cell>
          <cell r="F3218" t="str">
            <v>Severance pay / tenure</v>
          </cell>
          <cell r="G3218">
            <v>2013</v>
          </cell>
          <cell r="H3218">
            <v>2013</v>
          </cell>
          <cell r="I3218"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3218">
            <v>0</v>
          </cell>
          <cell r="K3218">
            <v>0</v>
          </cell>
          <cell r="L3218">
            <v>0</v>
          </cell>
          <cell r="M3218">
            <v>0</v>
          </cell>
          <cell r="N3218">
            <v>0</v>
          </cell>
          <cell r="O3218">
            <v>0</v>
          </cell>
        </row>
        <row r="3219">
          <cell r="A3219" t="str">
            <v>CHEREG52013</v>
          </cell>
          <cell r="B3219" t="str">
            <v>CHE</v>
          </cell>
          <cell r="C3219" t="str">
            <v>Switzerland</v>
          </cell>
          <cell r="D3219" t="str">
            <v>Item 5</v>
          </cell>
          <cell r="E3219" t="str">
            <v>REG5</v>
          </cell>
          <cell r="F3219" t="str">
            <v>Definition of justified or unfair dismissal</v>
          </cell>
          <cell r="G3219">
            <v>2013</v>
          </cell>
          <cell r="H3219">
            <v>2013</v>
          </cell>
          <cell r="I3219"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219">
            <v>0</v>
          </cell>
          <cell r="M3219">
            <v>0</v>
          </cell>
        </row>
        <row r="3220">
          <cell r="A3220" t="str">
            <v>CHEREG62013</v>
          </cell>
          <cell r="B3220" t="str">
            <v>CHE</v>
          </cell>
          <cell r="C3220" t="str">
            <v>Switzerland</v>
          </cell>
          <cell r="D3220" t="str">
            <v>Item 6</v>
          </cell>
          <cell r="E3220" t="str">
            <v>REG6</v>
          </cell>
          <cell r="F3220" t="str">
            <v>Trial period</v>
          </cell>
          <cell r="G3220">
            <v>2013</v>
          </cell>
          <cell r="H3220">
            <v>2013</v>
          </cell>
          <cell r="I3220" t="str">
            <v>All workers: 1 month, often extended to 3 months in individual employment contracts.</v>
          </cell>
          <cell r="J3220">
            <v>2</v>
          </cell>
          <cell r="M3220">
            <v>5</v>
          </cell>
        </row>
        <row r="3221">
          <cell r="A3221" t="str">
            <v>CHEREG72013</v>
          </cell>
          <cell r="B3221" t="str">
            <v>CHE</v>
          </cell>
          <cell r="C3221" t="str">
            <v>Switzerland</v>
          </cell>
          <cell r="D3221" t="str">
            <v>Item 7</v>
          </cell>
          <cell r="E3221" t="str">
            <v>REG7</v>
          </cell>
          <cell r="F3221" t="str">
            <v xml:space="preserve">Compensation following unfair dismissal </v>
          </cell>
          <cell r="G3221">
            <v>2013</v>
          </cell>
          <cell r="H3221">
            <v>2013</v>
          </cell>
          <cell r="I3221"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3221">
            <v>6</v>
          </cell>
          <cell r="M3221">
            <v>1</v>
          </cell>
        </row>
        <row r="3222">
          <cell r="A3222" t="str">
            <v>CHEREG82013</v>
          </cell>
          <cell r="B3222" t="str">
            <v>CHE</v>
          </cell>
          <cell r="C3222" t="str">
            <v>Switzerland</v>
          </cell>
          <cell r="D3222" t="str">
            <v>Item 8</v>
          </cell>
          <cell r="E3222" t="str">
            <v>REG8</v>
          </cell>
          <cell r="F3222" t="str">
            <v>Possibility of reinstatement following unfair dismissal</v>
          </cell>
          <cell r="G3222">
            <v>2013</v>
          </cell>
          <cell r="H3222">
            <v>2013</v>
          </cell>
          <cell r="I3222" t="str">
            <v>Courts are not empowered to order reinstatement (except in case of discrimination against women).</v>
          </cell>
          <cell r="J3222">
            <v>0</v>
          </cell>
          <cell r="M3222">
            <v>0</v>
          </cell>
        </row>
        <row r="3223">
          <cell r="A3223" t="str">
            <v>CHEREG92013</v>
          </cell>
          <cell r="B3223" t="str">
            <v>CHE</v>
          </cell>
          <cell r="C3223" t="str">
            <v>Switzerland</v>
          </cell>
          <cell r="D3223" t="str">
            <v>Item 9</v>
          </cell>
          <cell r="E3223" t="str">
            <v>REG9</v>
          </cell>
          <cell r="F3223" t="str">
            <v>Maximum time for claim</v>
          </cell>
          <cell r="G3223">
            <v>2013</v>
          </cell>
          <cell r="H3223">
            <v>2013</v>
          </cell>
          <cell r="I3223"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223">
            <v>0</v>
          </cell>
          <cell r="M3223">
            <v>0</v>
          </cell>
          <cell r="P3223" t="str">
            <v>changed</v>
          </cell>
        </row>
        <row r="3224">
          <cell r="A3224" t="str">
            <v>CHEFTC12013</v>
          </cell>
          <cell r="B3224" t="str">
            <v>CHE</v>
          </cell>
          <cell r="C3224" t="str">
            <v>Switzerland</v>
          </cell>
          <cell r="D3224" t="str">
            <v>Item 10</v>
          </cell>
          <cell r="E3224" t="str">
            <v>FTC1</v>
          </cell>
          <cell r="F3224" t="str">
            <v>Valid cases for use of fixed-term contracts, other than  “objective”  or “material” situation</v>
          </cell>
          <cell r="G3224">
            <v>2013</v>
          </cell>
          <cell r="H3224">
            <v>2013</v>
          </cell>
          <cell r="I3224" t="str">
            <v xml:space="preserve">General </v>
          </cell>
          <cell r="J3224">
            <v>3</v>
          </cell>
          <cell r="M3224">
            <v>0</v>
          </cell>
        </row>
        <row r="3225">
          <cell r="A3225" t="str">
            <v>CHEFTC22013</v>
          </cell>
          <cell r="B3225" t="str">
            <v>CHE</v>
          </cell>
          <cell r="C3225" t="str">
            <v>Switzerland</v>
          </cell>
          <cell r="D3225" t="str">
            <v>Item 11</v>
          </cell>
          <cell r="E3225" t="str">
            <v>FTC2</v>
          </cell>
          <cell r="F3225" t="str">
            <v>Maximum number of successive fixed-term contracts</v>
          </cell>
          <cell r="G3225">
            <v>2013</v>
          </cell>
          <cell r="H3225">
            <v>2013</v>
          </cell>
          <cell r="I3225" t="str">
            <v>Estimated 1.5
No limit specified, but successive contracts imply the risk of a court declaring the fixed-term contract null and void.</v>
          </cell>
          <cell r="J3225">
            <v>1.5</v>
          </cell>
          <cell r="M3225">
            <v>5</v>
          </cell>
        </row>
        <row r="3226">
          <cell r="A3226" t="str">
            <v>CHEFTC32013</v>
          </cell>
          <cell r="B3226" t="str">
            <v>CHE</v>
          </cell>
          <cell r="C3226" t="str">
            <v>Switzerland</v>
          </cell>
          <cell r="D3226" t="str">
            <v>Item 12</v>
          </cell>
          <cell r="E3226" t="str">
            <v>FTC3</v>
          </cell>
          <cell r="F3226" t="str">
            <v>Maximum cumulated duration of successive fixed-term contracts</v>
          </cell>
          <cell r="G3226">
            <v>2013</v>
          </cell>
          <cell r="H3226">
            <v>2013</v>
          </cell>
          <cell r="I3226" t="str">
            <v>No limit specified.</v>
          </cell>
          <cell r="J3226">
            <v>200</v>
          </cell>
          <cell r="M3226">
            <v>0</v>
          </cell>
        </row>
        <row r="3227">
          <cell r="A3227" t="str">
            <v>CHETWA12013</v>
          </cell>
          <cell r="B3227" t="str">
            <v>CHE</v>
          </cell>
          <cell r="C3227" t="str">
            <v>Switzerland</v>
          </cell>
          <cell r="D3227" t="str">
            <v>Item 13</v>
          </cell>
          <cell r="E3227" t="str">
            <v>TWA1</v>
          </cell>
          <cell r="F3227" t="str">
            <v>Types of work for which TWA employment is legal</v>
          </cell>
          <cell r="G3227">
            <v>2013</v>
          </cell>
          <cell r="H3227">
            <v>2013</v>
          </cell>
          <cell r="I3227" t="str">
            <v>General</v>
          </cell>
          <cell r="J3227">
            <v>4</v>
          </cell>
          <cell r="M3227">
            <v>0</v>
          </cell>
        </row>
        <row r="3228">
          <cell r="A3228" t="str">
            <v>CHETWA22013</v>
          </cell>
          <cell r="B3228" t="str">
            <v>CHE</v>
          </cell>
          <cell r="C3228" t="str">
            <v>Switzerland</v>
          </cell>
          <cell r="D3228" t="str">
            <v>Item 14</v>
          </cell>
          <cell r="E3228" t="str">
            <v>TWA2A, TWA2B</v>
          </cell>
          <cell r="F3228" t="str">
            <v>Are there any restrictions on the number of renewals of a TWA contract?</v>
          </cell>
          <cell r="G3228">
            <v>2013</v>
          </cell>
          <cell r="H3228">
            <v>2013</v>
          </cell>
          <cell r="I3228"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3228" t="str">
            <v>Yes</v>
          </cell>
          <cell r="K3228" t="str">
            <v>Yes</v>
          </cell>
          <cell r="M3228">
            <v>4</v>
          </cell>
          <cell r="N3228">
            <v>4</v>
          </cell>
        </row>
        <row r="3229">
          <cell r="A3229" t="str">
            <v>CHETWA32013</v>
          </cell>
          <cell r="B3229" t="str">
            <v>CHE</v>
          </cell>
          <cell r="C3229" t="str">
            <v>Switzerland</v>
          </cell>
          <cell r="D3229" t="str">
            <v>Item 15</v>
          </cell>
          <cell r="E3229" t="str">
            <v>TWA3A, TWA3B</v>
          </cell>
          <cell r="F3229" t="str">
            <v>Maximum cumulated duration of temporary work contracts</v>
          </cell>
          <cell r="G3229">
            <v>2013</v>
          </cell>
          <cell r="H3229">
            <v>2013</v>
          </cell>
          <cell r="I3229" t="str">
            <v>No limit</v>
          </cell>
          <cell r="J3229">
            <v>100</v>
          </cell>
          <cell r="K3229">
            <v>100</v>
          </cell>
          <cell r="M3229">
            <v>0</v>
          </cell>
          <cell r="N3229">
            <v>0</v>
          </cell>
        </row>
        <row r="3230">
          <cell r="A3230" t="str">
            <v>CHETWA42013</v>
          </cell>
          <cell r="B3230" t="str">
            <v>CHE</v>
          </cell>
          <cell r="C3230" t="str">
            <v>Switzerland</v>
          </cell>
          <cell r="D3230" t="str">
            <v>Item 16</v>
          </cell>
          <cell r="E3230" t="str">
            <v>TWA4</v>
          </cell>
          <cell r="F3230" t="str">
            <v>Authorisation and reporting obligations</v>
          </cell>
          <cell r="G3230">
            <v>2013</v>
          </cell>
          <cell r="H3230">
            <v>2013</v>
          </cell>
          <cell r="I3230" t="str">
            <v>Requires administrative authorisation.</v>
          </cell>
          <cell r="J3230">
            <v>1</v>
          </cell>
          <cell r="M3230">
            <v>2</v>
          </cell>
        </row>
        <row r="3231">
          <cell r="A3231" t="str">
            <v>CHETWA52013</v>
          </cell>
          <cell r="B3231" t="str">
            <v>CHE</v>
          </cell>
          <cell r="C3231" t="str">
            <v>Switzerland</v>
          </cell>
          <cell r="D3231" t="str">
            <v>Item 17</v>
          </cell>
          <cell r="E3231" t="str">
            <v>TWA5</v>
          </cell>
          <cell r="F3231" t="str">
            <v>Equal treatment for TWA workers</v>
          </cell>
          <cell r="G3231">
            <v>2013</v>
          </cell>
          <cell r="H3231">
            <v>2013</v>
          </cell>
          <cell r="I3231" t="str">
            <v>Equal treatment only in the field of extended collective bargaining agreements concerning minimal salary, hours of work, progressional development, anticipated retirement.</v>
          </cell>
          <cell r="J3231">
            <v>1</v>
          </cell>
          <cell r="M3231">
            <v>3</v>
          </cell>
        </row>
        <row r="3232">
          <cell r="A3232" t="str">
            <v>CHECD12013</v>
          </cell>
          <cell r="B3232" t="str">
            <v>CHE</v>
          </cell>
          <cell r="C3232" t="str">
            <v>Switzerland</v>
          </cell>
          <cell r="D3232" t="str">
            <v>Item 18</v>
          </cell>
          <cell r="E3232" t="str">
            <v>CD1</v>
          </cell>
          <cell r="F3232" t="str">
            <v>Definition of collective dismissal</v>
          </cell>
          <cell r="G3232">
            <v>2013</v>
          </cell>
          <cell r="H3232">
            <v>2013</v>
          </cell>
          <cell r="I3232" t="str">
            <v>10+ workers in firms 20-99 employees; 10%+ in firms 100-299; 30+ in firms with 300+ employees.</v>
          </cell>
          <cell r="J3232">
            <v>3</v>
          </cell>
          <cell r="M3232">
            <v>4.5</v>
          </cell>
        </row>
        <row r="3233">
          <cell r="A3233" t="str">
            <v>CHECD22013</v>
          </cell>
          <cell r="B3233" t="str">
            <v>CHE</v>
          </cell>
          <cell r="C3233" t="str">
            <v>Switzerland</v>
          </cell>
          <cell r="D3233" t="str">
            <v>Item 19</v>
          </cell>
          <cell r="E3233" t="str">
            <v>CD2</v>
          </cell>
          <cell r="F3233" t="str">
            <v>Additional notification requirements in case of collective dismissals</v>
          </cell>
          <cell r="G3233">
            <v>2013</v>
          </cell>
          <cell r="H3233">
            <v>2013</v>
          </cell>
          <cell r="I3233" t="str">
            <v>Notification of employee representatives: Obligation to inform and consult with Works Council or trade union delegation.
Notification of public authorities: Duty to notify cantonal employment service.</v>
          </cell>
          <cell r="J3233">
            <v>2</v>
          </cell>
          <cell r="M3233">
            <v>6</v>
          </cell>
        </row>
        <row r="3234">
          <cell r="A3234" t="str">
            <v>CHECD32013</v>
          </cell>
          <cell r="B3234" t="str">
            <v>CHE</v>
          </cell>
          <cell r="C3234" t="str">
            <v>Switzerland</v>
          </cell>
          <cell r="D3234" t="str">
            <v>Item 20</v>
          </cell>
          <cell r="E3234" t="str">
            <v>CD3</v>
          </cell>
          <cell r="F3234" t="str">
            <v>Additional delays involved in case of collective dismissals</v>
          </cell>
          <cell r="G3234">
            <v>2013</v>
          </cell>
          <cell r="H3234">
            <v>2013</v>
          </cell>
          <cell r="I3234"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3234">
            <v>10.5</v>
          </cell>
          <cell r="M3234">
            <v>1</v>
          </cell>
        </row>
        <row r="3235">
          <cell r="A3235" t="str">
            <v>CHECD42013</v>
          </cell>
          <cell r="B3235" t="str">
            <v>CHE</v>
          </cell>
          <cell r="C3235" t="str">
            <v>Switzerland</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235">
            <v>1</v>
          </cell>
          <cell r="M3235">
            <v>3</v>
          </cell>
        </row>
        <row r="3236">
          <cell r="A3236" t="str">
            <v>TURREG12003</v>
          </cell>
          <cell r="B3236" t="str">
            <v>TUR</v>
          </cell>
          <cell r="C3236" t="str">
            <v>Turkey</v>
          </cell>
          <cell r="D3236" t="str">
            <v>Item 1</v>
          </cell>
          <cell r="E3236" t="str">
            <v>REG1</v>
          </cell>
          <cell r="F3236" t="str">
            <v>Notification procedures</v>
          </cell>
          <cell r="G3236">
            <v>2003</v>
          </cell>
          <cell r="I3236" t="str">
            <v>Written notice to employee and notification, within 15 days, to Ministry of Labour and regional public employment service.</v>
          </cell>
          <cell r="J3236">
            <v>2</v>
          </cell>
          <cell r="M3236">
            <v>4</v>
          </cell>
        </row>
        <row r="3237">
          <cell r="A3237" t="str">
            <v>TURREG22003</v>
          </cell>
          <cell r="B3237" t="str">
            <v>TUR</v>
          </cell>
          <cell r="C3237" t="str">
            <v>Turkey</v>
          </cell>
          <cell r="D3237" t="str">
            <v>Item 2</v>
          </cell>
          <cell r="E3237" t="str">
            <v>REG2</v>
          </cell>
          <cell r="F3237" t="str">
            <v>Delay before notice can start</v>
          </cell>
          <cell r="G3237">
            <v>2003</v>
          </cell>
          <cell r="I3237" t="str">
            <v xml:space="preserve">Letter sent by mail or handed directly to employee. </v>
          </cell>
          <cell r="J3237">
            <v>1</v>
          </cell>
          <cell r="M3237">
            <v>0</v>
          </cell>
        </row>
        <row r="3238">
          <cell r="A3238" t="str">
            <v>TURREG32003</v>
          </cell>
          <cell r="B3238" t="str">
            <v>TUR</v>
          </cell>
          <cell r="C3238" t="str">
            <v>Turkey</v>
          </cell>
          <cell r="D3238" t="str">
            <v>Item 3</v>
          </cell>
          <cell r="E3238" t="str">
            <v>REG3A, REG3B, REG3C</v>
          </cell>
          <cell r="F3238" t="str">
            <v>Notice / tenure</v>
          </cell>
          <cell r="G3238">
            <v>2003</v>
          </cell>
          <cell r="I3238" t="str">
            <v>All workers: 0&lt;1m, 2w&lt;6m, 4w&lt;18m, 6w&lt;3y, 8w&gt;3y (can be extended by collective agreements).
9 months tenure: 4 weeks, 4 years tenure: 8 weeks, 20 years tenure: 8 weeks.</v>
          </cell>
          <cell r="J3238">
            <v>1</v>
          </cell>
          <cell r="K3238">
            <v>2</v>
          </cell>
          <cell r="L3238">
            <v>2</v>
          </cell>
          <cell r="M3238">
            <v>3</v>
          </cell>
          <cell r="N3238">
            <v>4</v>
          </cell>
          <cell r="O3238">
            <v>1</v>
          </cell>
        </row>
        <row r="3239">
          <cell r="A3239" t="str">
            <v>TURREG42003</v>
          </cell>
          <cell r="B3239" t="str">
            <v>TUR</v>
          </cell>
          <cell r="C3239" t="str">
            <v>Turkey</v>
          </cell>
          <cell r="D3239" t="str">
            <v>Item 4</v>
          </cell>
          <cell r="E3239" t="str">
            <v>REG4A, REG4B, REG4C</v>
          </cell>
          <cell r="F3239" t="str">
            <v>Severance pay / tenure</v>
          </cell>
          <cell r="G3239">
            <v>2003</v>
          </cell>
          <cell r="I3239" t="str">
            <v>All workers: After one year’s employment, one month for each year of service (can be extended by collective agreements).
9 months tenure: 0, 4 years tenure: 4 months, 20 years tenure: 20 months.</v>
          </cell>
          <cell r="J3239">
            <v>0</v>
          </cell>
          <cell r="K3239">
            <v>4</v>
          </cell>
          <cell r="L3239">
            <v>20</v>
          </cell>
          <cell r="M3239">
            <v>0</v>
          </cell>
          <cell r="N3239">
            <v>6</v>
          </cell>
          <cell r="O3239">
            <v>6</v>
          </cell>
        </row>
        <row r="3240">
          <cell r="A3240" t="str">
            <v>TURREG52003</v>
          </cell>
          <cell r="B3240" t="str">
            <v>TUR</v>
          </cell>
          <cell r="C3240" t="str">
            <v>Turkey</v>
          </cell>
          <cell r="D3240" t="str">
            <v>Item 5</v>
          </cell>
          <cell r="E3240" t="str">
            <v>REG5</v>
          </cell>
          <cell r="F3240" t="str">
            <v>Definition of justified or unfair dismissal</v>
          </cell>
          <cell r="G3240">
            <v>2003</v>
          </cell>
          <cell r="I3240" t="str">
            <v xml:space="preserve">Unfair: Dismissals of shop stewards, and on grounds of trade union membership, strike activity, pregnancy and after occupational accidents. Dismissals based on discrimination by race, sex, etc. </v>
          </cell>
          <cell r="J3240">
            <v>0</v>
          </cell>
          <cell r="M3240">
            <v>0</v>
          </cell>
        </row>
        <row r="3241">
          <cell r="A3241" t="str">
            <v>TURREG62003</v>
          </cell>
          <cell r="B3241" t="str">
            <v>TUR</v>
          </cell>
          <cell r="C3241" t="str">
            <v>Turkey</v>
          </cell>
          <cell r="D3241" t="str">
            <v>Item 6</v>
          </cell>
          <cell r="E3241" t="str">
            <v>REG6</v>
          </cell>
          <cell r="F3241" t="str">
            <v>Trial period</v>
          </cell>
          <cell r="G3241">
            <v>2003</v>
          </cell>
          <cell r="I3241" t="str">
            <v>All workers: Maximum 2 months, can be extended by collective agreements to 4 months.</v>
          </cell>
          <cell r="J3241">
            <v>3</v>
          </cell>
          <cell r="M3241">
            <v>4</v>
          </cell>
        </row>
        <row r="3242">
          <cell r="A3242" t="str">
            <v>TURREG72003</v>
          </cell>
          <cell r="B3242" t="str">
            <v>TUR</v>
          </cell>
          <cell r="C3242" t="str">
            <v>Turkey</v>
          </cell>
          <cell r="D3242" t="str">
            <v>Item 7</v>
          </cell>
          <cell r="E3242" t="str">
            <v>REG7</v>
          </cell>
          <cell r="F3242" t="str">
            <v xml:space="preserve">Compensation following unfair dismissal </v>
          </cell>
          <cell r="G3242">
            <v>2003</v>
          </cell>
          <cell r="I3242" t="str">
            <v>Right to compensation of 4 months minimum and 8 months maximum, plus regular severance pay (and additional indemnity of up to 4 months for the period of time between notice of termination and court ruling).
Typical compensation at 20 years tenure: 26 months</v>
          </cell>
          <cell r="J3242">
            <v>26</v>
          </cell>
          <cell r="M3242">
            <v>5</v>
          </cell>
        </row>
        <row r="3243">
          <cell r="A3243" t="str">
            <v>TURREG82003</v>
          </cell>
          <cell r="B3243" t="str">
            <v>TUR</v>
          </cell>
          <cell r="C3243" t="str">
            <v>Turkey</v>
          </cell>
          <cell r="D3243" t="str">
            <v>Item 8</v>
          </cell>
          <cell r="E3243" t="str">
            <v>REG8</v>
          </cell>
          <cell r="F3243" t="str">
            <v>Possibility of reinstatement following unfair dismissal</v>
          </cell>
          <cell r="G3243">
            <v>2003</v>
          </cell>
          <cell r="I3243" t="str">
            <v>The employer has to reinstate the employee concerned within the month following the court decision, otherwise he has to pay compensation.</v>
          </cell>
          <cell r="J3243">
            <v>0</v>
          </cell>
          <cell r="M3243">
            <v>0</v>
          </cell>
        </row>
        <row r="3244">
          <cell r="A3244" t="str">
            <v>TURREG92003</v>
          </cell>
          <cell r="B3244" t="str">
            <v>TUR</v>
          </cell>
          <cell r="C3244" t="str">
            <v>Turkey</v>
          </cell>
          <cell r="D3244" t="str">
            <v>Item 9</v>
          </cell>
          <cell r="E3244" t="str">
            <v>REG9</v>
          </cell>
          <cell r="F3244" t="str">
            <v>Maximum time for claim</v>
          </cell>
          <cell r="G3244">
            <v>2003</v>
          </cell>
        </row>
        <row r="3245">
          <cell r="A3245" t="str">
            <v>TURFTC12003</v>
          </cell>
          <cell r="B3245" t="str">
            <v>TUR</v>
          </cell>
          <cell r="C3245" t="str">
            <v>Turkey</v>
          </cell>
          <cell r="D3245" t="str">
            <v>Item 10</v>
          </cell>
          <cell r="E3245" t="str">
            <v>FTC1</v>
          </cell>
          <cell r="F3245" t="str">
            <v>Valid cases for use of fixed-term contracts, other than  “objective”  or “material” situation</v>
          </cell>
          <cell r="G3245">
            <v>2003</v>
          </cell>
          <cell r="I3245" t="str">
            <v>Restricted to “objective situations”, particularly seasonal and agricultural work.</v>
          </cell>
          <cell r="J3245">
            <v>0</v>
          </cell>
          <cell r="M3245">
            <v>6</v>
          </cell>
        </row>
        <row r="3246">
          <cell r="A3246" t="str">
            <v>TURFTC22003</v>
          </cell>
          <cell r="B3246" t="str">
            <v>TUR</v>
          </cell>
          <cell r="C3246" t="str">
            <v>Turkey</v>
          </cell>
          <cell r="D3246" t="str">
            <v>Item 11</v>
          </cell>
          <cell r="E3246" t="str">
            <v>FTC2</v>
          </cell>
          <cell r="F3246" t="str">
            <v>Maximum number of successive fixed-term contracts</v>
          </cell>
          <cell r="G3246">
            <v>2003</v>
          </cell>
          <cell r="I3246" t="str">
            <v>Estimated 1.5 Fixed-term contracts cannot be successively renewed without serious reason, otherwise the renewal will alter the fixed-term contract into a contract of indefinite time.
In case of valuable reasons for renewal, no limit specified.</v>
          </cell>
          <cell r="J3246">
            <v>1.5</v>
          </cell>
          <cell r="M3246">
            <v>5</v>
          </cell>
        </row>
        <row r="3247">
          <cell r="A3247" t="str">
            <v>TURFTC32003</v>
          </cell>
          <cell r="B3247" t="str">
            <v>TUR</v>
          </cell>
          <cell r="C3247" t="str">
            <v>Turkey</v>
          </cell>
          <cell r="D3247" t="str">
            <v>Item 12</v>
          </cell>
          <cell r="E3247" t="str">
            <v>FTC3</v>
          </cell>
          <cell r="F3247" t="str">
            <v>Maximum cumulated duration of successive fixed-term contracts</v>
          </cell>
          <cell r="G3247">
            <v>2003</v>
          </cell>
          <cell r="I3247" t="str">
            <v>No limit specified.</v>
          </cell>
          <cell r="J3247">
            <v>200</v>
          </cell>
          <cell r="M3247">
            <v>0</v>
          </cell>
        </row>
        <row r="3248">
          <cell r="A3248" t="str">
            <v>TURTWA12003</v>
          </cell>
          <cell r="B3248" t="str">
            <v>TUR</v>
          </cell>
          <cell r="C3248" t="str">
            <v>Turkey</v>
          </cell>
          <cell r="D3248" t="str">
            <v>Item 13</v>
          </cell>
          <cell r="E3248" t="str">
            <v>TWA1</v>
          </cell>
          <cell r="F3248" t="str">
            <v>Types of work for which TWA employment is legal</v>
          </cell>
          <cell r="G3248">
            <v>2003</v>
          </cell>
          <cell r="I3248"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48">
            <v>0</v>
          </cell>
          <cell r="M3248">
            <v>6</v>
          </cell>
        </row>
        <row r="3249">
          <cell r="A3249" t="str">
            <v>TURTWA22003</v>
          </cell>
          <cell r="B3249" t="str">
            <v>TUR</v>
          </cell>
          <cell r="C3249" t="str">
            <v>Turkey</v>
          </cell>
          <cell r="D3249" t="str">
            <v>Item 14</v>
          </cell>
          <cell r="E3249" t="str">
            <v>TWA2A, TWA2B</v>
          </cell>
          <cell r="F3249" t="str">
            <v>Are there any restrictions on the number of renewals of a TWA contract?</v>
          </cell>
          <cell r="G3249">
            <v>2003</v>
          </cell>
          <cell r="I3249" t="str">
            <v>Not applicable</v>
          </cell>
          <cell r="J3249" t="str">
            <v>-</v>
          </cell>
          <cell r="K3249" t="str">
            <v>-</v>
          </cell>
          <cell r="M3249">
            <v>4</v>
          </cell>
          <cell r="N3249">
            <v>4</v>
          </cell>
        </row>
        <row r="3250">
          <cell r="A3250" t="str">
            <v>TURTWA32003</v>
          </cell>
          <cell r="B3250" t="str">
            <v>TUR</v>
          </cell>
          <cell r="C3250" t="str">
            <v>Turkey</v>
          </cell>
          <cell r="D3250" t="str">
            <v>Item 15</v>
          </cell>
          <cell r="E3250" t="str">
            <v>TWA3A, TWA3B</v>
          </cell>
          <cell r="F3250" t="str">
            <v>Maximum cumulated duration of temporary work contracts</v>
          </cell>
          <cell r="G3250">
            <v>2003</v>
          </cell>
          <cell r="I3250" t="str">
            <v>Not applicable</v>
          </cell>
          <cell r="J3250">
            <v>0</v>
          </cell>
          <cell r="K3250">
            <v>0</v>
          </cell>
          <cell r="M3250">
            <v>6</v>
          </cell>
          <cell r="N3250">
            <v>6</v>
          </cell>
        </row>
        <row r="3251">
          <cell r="A3251" t="str">
            <v>TURTWA42003</v>
          </cell>
          <cell r="B3251" t="str">
            <v>TUR</v>
          </cell>
          <cell r="C3251" t="str">
            <v>Turkey</v>
          </cell>
          <cell r="D3251" t="str">
            <v>Item 16</v>
          </cell>
          <cell r="E3251" t="str">
            <v>TWA4</v>
          </cell>
          <cell r="F3251" t="str">
            <v>Authorisation and reporting obligations</v>
          </cell>
          <cell r="G3251">
            <v>2003</v>
          </cell>
        </row>
        <row r="3252">
          <cell r="A3252" t="str">
            <v>TURTWA52003</v>
          </cell>
          <cell r="B3252" t="str">
            <v>TUR</v>
          </cell>
          <cell r="C3252" t="str">
            <v>Turkey</v>
          </cell>
          <cell r="D3252" t="str">
            <v>Item 17</v>
          </cell>
          <cell r="E3252" t="str">
            <v>TWA5</v>
          </cell>
          <cell r="F3252" t="str">
            <v>Equal treatment for TWA workers</v>
          </cell>
          <cell r="G3252">
            <v>2003</v>
          </cell>
        </row>
        <row r="3253">
          <cell r="A3253" t="str">
            <v>TURCD12003</v>
          </cell>
          <cell r="B3253" t="str">
            <v>TUR</v>
          </cell>
          <cell r="C3253" t="str">
            <v>Turkey</v>
          </cell>
          <cell r="D3253" t="str">
            <v>Item 18</v>
          </cell>
          <cell r="E3253" t="str">
            <v>CD1</v>
          </cell>
          <cell r="F3253" t="str">
            <v>Definition of collective dismissal</v>
          </cell>
          <cell r="G3253">
            <v>2003</v>
          </cell>
          <cell r="I3253" t="str">
            <v>Within one month, 10 workers in firms with 20-100 employees, 20 workers in firms with 101-300, 30 workers in firms with 300+ employees.</v>
          </cell>
          <cell r="J3253">
            <v>3</v>
          </cell>
          <cell r="M3253">
            <v>4.5</v>
          </cell>
        </row>
        <row r="3254">
          <cell r="A3254" t="str">
            <v>TURCD22003</v>
          </cell>
          <cell r="B3254" t="str">
            <v>TUR</v>
          </cell>
          <cell r="C3254" t="str">
            <v>Turkey</v>
          </cell>
          <cell r="D3254" t="str">
            <v>Item 19</v>
          </cell>
          <cell r="E3254" t="str">
            <v>CD2</v>
          </cell>
          <cell r="F3254" t="str">
            <v>Additional notification requirements in case of collective dismissals</v>
          </cell>
          <cell r="G3254">
            <v>2003</v>
          </cell>
          <cell r="I3254" t="str">
            <v xml:space="preserve">Notification of employee representatives: Not legally regulated.
Notification of public authorities: Duty to notify regional employment office of number and categories of employees to be dismissed, reasons and periods planned for dismissals.
</v>
          </cell>
          <cell r="J3254">
            <v>0</v>
          </cell>
          <cell r="M3254">
            <v>0</v>
          </cell>
          <cell r="P3254" t="str">
            <v>to change</v>
          </cell>
        </row>
        <row r="3255">
          <cell r="A3255" t="str">
            <v>TURCD32003</v>
          </cell>
          <cell r="B3255" t="str">
            <v>TUR</v>
          </cell>
          <cell r="C3255" t="str">
            <v>Turkey</v>
          </cell>
          <cell r="D3255" t="str">
            <v>Item 20</v>
          </cell>
          <cell r="E3255" t="str">
            <v>CD3</v>
          </cell>
          <cell r="F3255" t="str">
            <v>Additional delays involved in case of collective dismissals</v>
          </cell>
          <cell r="G3255">
            <v>2003</v>
          </cell>
          <cell r="I3255" t="str">
            <v>1 month waiting period starting from the notification to public authorities.
Calculation (for EPL indicators): 30 days.</v>
          </cell>
          <cell r="J3255">
            <v>30</v>
          </cell>
          <cell r="M3255">
            <v>3</v>
          </cell>
        </row>
        <row r="3256">
          <cell r="A3256" t="str">
            <v>TURCD42003</v>
          </cell>
          <cell r="B3256" t="str">
            <v>TUR</v>
          </cell>
          <cell r="C3256" t="str">
            <v>Turkey</v>
          </cell>
          <cell r="D3256" t="str">
            <v>Item 21</v>
          </cell>
          <cell r="E3256" t="str">
            <v>CD4</v>
          </cell>
          <cell r="F3256" t="str">
            <v>Other special costs to employers in case of collective dismissals</v>
          </cell>
          <cell r="G3256">
            <v>2003</v>
          </cell>
          <cell r="I3256"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3256">
            <v>1</v>
          </cell>
          <cell r="M3256">
            <v>3</v>
          </cell>
        </row>
        <row r="3257">
          <cell r="A3257" t="str">
            <v>TURREG12008</v>
          </cell>
          <cell r="B3257" t="str">
            <v>TUR</v>
          </cell>
          <cell r="C3257" t="str">
            <v>Turkey</v>
          </cell>
          <cell r="D3257" t="str">
            <v>Item 1</v>
          </cell>
          <cell r="E3257" t="str">
            <v>REG1</v>
          </cell>
          <cell r="F3257" t="str">
            <v>Notification procedures</v>
          </cell>
          <cell r="G3257">
            <v>2008</v>
          </cell>
          <cell r="H3257">
            <v>2008</v>
          </cell>
          <cell r="I3257" t="str">
            <v>Written notice to employee and notification, within 15 days, to Ministry of Labour and regional public employment service.</v>
          </cell>
          <cell r="J3257">
            <v>2</v>
          </cell>
          <cell r="M3257">
            <v>4</v>
          </cell>
        </row>
        <row r="3258">
          <cell r="A3258" t="str">
            <v>TURREG22008</v>
          </cell>
          <cell r="B3258" t="str">
            <v>TUR</v>
          </cell>
          <cell r="C3258" t="str">
            <v>Turkey</v>
          </cell>
          <cell r="D3258" t="str">
            <v>Item 2</v>
          </cell>
          <cell r="E3258" t="str">
            <v>REG2</v>
          </cell>
          <cell r="F3258" t="str">
            <v>Delay before notice can start</v>
          </cell>
          <cell r="G3258">
            <v>2008</v>
          </cell>
          <cell r="H3258">
            <v>2008</v>
          </cell>
          <cell r="I3258" t="str">
            <v>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v>
          </cell>
          <cell r="J3258">
            <v>1</v>
          </cell>
          <cell r="M3258">
            <v>0</v>
          </cell>
        </row>
        <row r="3259">
          <cell r="A3259" t="str">
            <v>TURREG32008</v>
          </cell>
          <cell r="B3259" t="str">
            <v>TUR</v>
          </cell>
          <cell r="C3259" t="str">
            <v>Turkey</v>
          </cell>
          <cell r="D3259" t="str">
            <v>Item 3</v>
          </cell>
          <cell r="E3259" t="str">
            <v>REG3A, REG3B, REG3C</v>
          </cell>
          <cell r="F3259" t="str">
            <v>Notice / tenure</v>
          </cell>
          <cell r="G3259">
            <v>2008</v>
          </cell>
          <cell r="H3259">
            <v>2008</v>
          </cell>
          <cell r="I3259" t="str">
            <v xml:space="preserve">All workers: 0&lt;1m, 2w&lt;6m, 4w&lt;18m, 6w&lt;3y, 8w&gt;3y (can be extended by collective agreements).
9 months tenure: 4 weeks, 4 years tenure: 8 weeks, 20 years tenure: 8 weeks.
</v>
          </cell>
          <cell r="J3259">
            <v>1</v>
          </cell>
          <cell r="K3259">
            <v>2</v>
          </cell>
          <cell r="L3259">
            <v>2</v>
          </cell>
          <cell r="M3259">
            <v>3</v>
          </cell>
          <cell r="N3259">
            <v>4</v>
          </cell>
          <cell r="O3259">
            <v>1</v>
          </cell>
        </row>
        <row r="3260">
          <cell r="A3260" t="str">
            <v>TURREG42008</v>
          </cell>
          <cell r="B3260" t="str">
            <v>TUR</v>
          </cell>
          <cell r="C3260" t="str">
            <v>Turkey</v>
          </cell>
          <cell r="D3260" t="str">
            <v>Item 4</v>
          </cell>
          <cell r="E3260" t="str">
            <v>REG4A, REG4B, REG4C</v>
          </cell>
          <cell r="F3260" t="str">
            <v>Severance pay / tenure</v>
          </cell>
          <cell r="G3260">
            <v>2008</v>
          </cell>
          <cell r="H3260">
            <v>2008</v>
          </cell>
          <cell r="I3260" t="str">
            <v xml:space="preserve">All workers: After one year’s employment, one month for each year of service (can be extended by collective agreements).
9 months tenure: 0, 4 years tenure: 4 months, 20 years tenure: 20 months.
</v>
          </cell>
          <cell r="J3260">
            <v>0</v>
          </cell>
          <cell r="K3260">
            <v>4</v>
          </cell>
          <cell r="L3260">
            <v>20</v>
          </cell>
          <cell r="M3260">
            <v>0</v>
          </cell>
          <cell r="N3260">
            <v>6</v>
          </cell>
          <cell r="O3260">
            <v>6</v>
          </cell>
        </row>
        <row r="3261">
          <cell r="A3261" t="str">
            <v>TURREG52008</v>
          </cell>
          <cell r="B3261" t="str">
            <v>TUR</v>
          </cell>
          <cell r="C3261" t="str">
            <v>Turkey</v>
          </cell>
          <cell r="D3261" t="str">
            <v>Item 5</v>
          </cell>
          <cell r="E3261" t="str">
            <v>REG5</v>
          </cell>
          <cell r="F3261" t="str">
            <v>Definition of justified or unfair dismissal</v>
          </cell>
          <cell r="G3261">
            <v>2008</v>
          </cell>
          <cell r="H3261">
            <v>2008</v>
          </cell>
          <cell r="I3261"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261">
            <v>0</v>
          </cell>
          <cell r="M3261">
            <v>0</v>
          </cell>
        </row>
        <row r="3262">
          <cell r="A3262" t="str">
            <v>TURREG62008</v>
          </cell>
          <cell r="B3262" t="str">
            <v>TUR</v>
          </cell>
          <cell r="C3262" t="str">
            <v>Turkey</v>
          </cell>
          <cell r="D3262" t="str">
            <v>Item 6</v>
          </cell>
          <cell r="E3262" t="str">
            <v>REG6</v>
          </cell>
          <cell r="F3262" t="str">
            <v>Trial period</v>
          </cell>
          <cell r="G3262">
            <v>2008</v>
          </cell>
          <cell r="H3262">
            <v>2008</v>
          </cell>
          <cell r="I3262" t="str">
            <v xml:space="preserve">All workers: Maximum 2 months, can be extended by collective agreements to 4 months.
Calculation: average of the two cases.
</v>
          </cell>
          <cell r="J3262">
            <v>3</v>
          </cell>
          <cell r="M3262">
            <v>4</v>
          </cell>
        </row>
        <row r="3263">
          <cell r="A3263" t="str">
            <v>TURREG72008</v>
          </cell>
          <cell r="B3263" t="str">
            <v>TUR</v>
          </cell>
          <cell r="C3263" t="str">
            <v>Turkey</v>
          </cell>
          <cell r="D3263" t="str">
            <v>Item 7</v>
          </cell>
          <cell r="E3263" t="str">
            <v>REG7</v>
          </cell>
          <cell r="F3263" t="str">
            <v xml:space="preserve">Compensation following unfair dismissal </v>
          </cell>
          <cell r="G3263">
            <v>2008</v>
          </cell>
          <cell r="H3263">
            <v>2008</v>
          </cell>
          <cell r="I3263"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263">
            <v>10</v>
          </cell>
          <cell r="M3263">
            <v>2</v>
          </cell>
        </row>
        <row r="3264">
          <cell r="A3264" t="str">
            <v>TURREG82008</v>
          </cell>
          <cell r="B3264" t="str">
            <v>TUR</v>
          </cell>
          <cell r="C3264" t="str">
            <v>Turkey</v>
          </cell>
          <cell r="D3264" t="str">
            <v>Item 8</v>
          </cell>
          <cell r="E3264" t="str">
            <v>REG8</v>
          </cell>
          <cell r="F3264" t="str">
            <v>Possibility of reinstatement following unfair dismissal</v>
          </cell>
          <cell r="G3264">
            <v>2008</v>
          </cell>
          <cell r="H3264">
            <v>2008</v>
          </cell>
          <cell r="I3264"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264">
            <v>0</v>
          </cell>
          <cell r="M3264">
            <v>0</v>
          </cell>
        </row>
        <row r="3265">
          <cell r="A3265" t="str">
            <v>TURREG92008</v>
          </cell>
          <cell r="B3265" t="str">
            <v>TUR</v>
          </cell>
          <cell r="C3265" t="str">
            <v>Turkey</v>
          </cell>
          <cell r="D3265" t="str">
            <v>Item 9</v>
          </cell>
          <cell r="E3265" t="str">
            <v>REG9</v>
          </cell>
          <cell r="F3265" t="str">
            <v>Maximum time for claim</v>
          </cell>
          <cell r="G3265">
            <v>2008</v>
          </cell>
          <cell r="H3265">
            <v>2008</v>
          </cell>
          <cell r="I3265" t="str">
            <v>One month
Notification period starts when the notification arrived to worker.
Before dismissal takes effect</v>
          </cell>
          <cell r="J3265">
            <v>0</v>
          </cell>
          <cell r="M3265">
            <v>0</v>
          </cell>
        </row>
        <row r="3266">
          <cell r="A3266" t="str">
            <v>TURFTC12008</v>
          </cell>
          <cell r="B3266" t="str">
            <v>TUR</v>
          </cell>
          <cell r="C3266" t="str">
            <v>Turkey</v>
          </cell>
          <cell r="D3266" t="str">
            <v>Item 10</v>
          </cell>
          <cell r="E3266" t="str">
            <v>FTC1</v>
          </cell>
          <cell r="F3266" t="str">
            <v>Valid cases for use of fixed-term contracts, other than  “objective”  or “material” situation</v>
          </cell>
          <cell r="G3266">
            <v>2008</v>
          </cell>
          <cell r="H3266">
            <v>2008</v>
          </cell>
          <cell r="I3266" t="str">
            <v>Restricted to “objective situations”, particularly seasonal and agricultural work.</v>
          </cell>
          <cell r="J3266">
            <v>0</v>
          </cell>
          <cell r="M3266">
            <v>6</v>
          </cell>
        </row>
        <row r="3267">
          <cell r="A3267" t="str">
            <v>TURFTC22008</v>
          </cell>
          <cell r="B3267" t="str">
            <v>TUR</v>
          </cell>
          <cell r="C3267" t="str">
            <v>Turkey</v>
          </cell>
          <cell r="D3267" t="str">
            <v>Item 11</v>
          </cell>
          <cell r="E3267" t="str">
            <v>FTC2</v>
          </cell>
          <cell r="F3267" t="str">
            <v>Maximum number of successive fixed-term contracts</v>
          </cell>
          <cell r="G3267">
            <v>2008</v>
          </cell>
          <cell r="H3267">
            <v>2008</v>
          </cell>
          <cell r="I3267" t="str">
            <v>Estimated 1.5 Fixed-term contracts cannot be successively renewed without serious reason, otherwise the renewal will alter the fixed-term contract into a contract of indefinite time.
In case of valuable reasons for renewal, no limit specified.</v>
          </cell>
          <cell r="J3267">
            <v>1.5</v>
          </cell>
          <cell r="M3267">
            <v>5</v>
          </cell>
        </row>
        <row r="3268">
          <cell r="A3268" t="str">
            <v>TURFTC32008</v>
          </cell>
          <cell r="B3268" t="str">
            <v>TUR</v>
          </cell>
          <cell r="C3268" t="str">
            <v>Turkey</v>
          </cell>
          <cell r="D3268" t="str">
            <v>Item 12</v>
          </cell>
          <cell r="E3268" t="str">
            <v>FTC3</v>
          </cell>
          <cell r="F3268" t="str">
            <v>Maximum cumulated duration of successive fixed-term contracts</v>
          </cell>
          <cell r="G3268">
            <v>2008</v>
          </cell>
          <cell r="H3268">
            <v>2008</v>
          </cell>
          <cell r="I3268" t="str">
            <v>No limit specified.</v>
          </cell>
          <cell r="J3268">
            <v>200</v>
          </cell>
          <cell r="M3268">
            <v>0</v>
          </cell>
        </row>
        <row r="3269">
          <cell r="A3269" t="str">
            <v>TURTWA12008</v>
          </cell>
          <cell r="B3269" t="str">
            <v>TUR</v>
          </cell>
          <cell r="C3269" t="str">
            <v>Turkey</v>
          </cell>
          <cell r="D3269" t="str">
            <v>Item 13</v>
          </cell>
          <cell r="E3269" t="str">
            <v>TWA1</v>
          </cell>
          <cell r="F3269" t="str">
            <v>Types of work for which TWA employment is legal</v>
          </cell>
          <cell r="G3269">
            <v>2008</v>
          </cell>
          <cell r="H3269">
            <v>2008</v>
          </cell>
          <cell r="I326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69">
            <v>0</v>
          </cell>
          <cell r="M3269">
            <v>6</v>
          </cell>
        </row>
        <row r="3270">
          <cell r="A3270" t="str">
            <v>TURTWA22008</v>
          </cell>
          <cell r="B3270" t="str">
            <v>TUR</v>
          </cell>
          <cell r="C3270" t="str">
            <v>Turkey</v>
          </cell>
          <cell r="D3270" t="str">
            <v>Item 14</v>
          </cell>
          <cell r="E3270" t="str">
            <v>TWA2A, TWA2B</v>
          </cell>
          <cell r="F3270" t="str">
            <v>Are there any restrictions on the number of renewals of a TWA contract?</v>
          </cell>
          <cell r="G3270">
            <v>2008</v>
          </cell>
          <cell r="H3270">
            <v>2008</v>
          </cell>
          <cell r="I3270" t="str">
            <v>Not applicable</v>
          </cell>
          <cell r="J3270" t="str">
            <v>-</v>
          </cell>
          <cell r="K3270" t="str">
            <v>-</v>
          </cell>
          <cell r="M3270">
            <v>4</v>
          </cell>
          <cell r="N3270">
            <v>4</v>
          </cell>
        </row>
        <row r="3271">
          <cell r="A3271" t="str">
            <v>TURTWA32008</v>
          </cell>
          <cell r="B3271" t="str">
            <v>TUR</v>
          </cell>
          <cell r="C3271" t="str">
            <v>Turkey</v>
          </cell>
          <cell r="D3271" t="str">
            <v>Item 15</v>
          </cell>
          <cell r="E3271" t="str">
            <v>TWA3A, TWA3B</v>
          </cell>
          <cell r="F3271" t="str">
            <v>Maximum cumulated duration of temporary work contracts</v>
          </cell>
          <cell r="G3271">
            <v>2008</v>
          </cell>
          <cell r="H3271">
            <v>2008</v>
          </cell>
          <cell r="I3271" t="str">
            <v>Not applicable</v>
          </cell>
          <cell r="J3271">
            <v>0</v>
          </cell>
          <cell r="K3271">
            <v>0</v>
          </cell>
          <cell r="M3271">
            <v>6</v>
          </cell>
          <cell r="N3271">
            <v>6</v>
          </cell>
        </row>
        <row r="3272">
          <cell r="A3272" t="str">
            <v>TURTWA42008</v>
          </cell>
          <cell r="B3272" t="str">
            <v>TUR</v>
          </cell>
          <cell r="C3272" t="str">
            <v>Turkey</v>
          </cell>
          <cell r="D3272" t="str">
            <v>Item 16</v>
          </cell>
          <cell r="E3272" t="str">
            <v>TWA4</v>
          </cell>
          <cell r="F3272" t="str">
            <v>Authorisation and reporting obligations</v>
          </cell>
          <cell r="G3272">
            <v>2008</v>
          </cell>
          <cell r="H3272">
            <v>2008</v>
          </cell>
          <cell r="I3272" t="str">
            <v>Not applicable</v>
          </cell>
          <cell r="J3272" t="str">
            <v>-</v>
          </cell>
          <cell r="M3272">
            <v>6</v>
          </cell>
        </row>
        <row r="3273">
          <cell r="A3273" t="str">
            <v>TURTWA52008</v>
          </cell>
          <cell r="B3273" t="str">
            <v>TUR</v>
          </cell>
          <cell r="C3273" t="str">
            <v>Turkey</v>
          </cell>
          <cell r="D3273" t="str">
            <v>Item 17</v>
          </cell>
          <cell r="E3273" t="str">
            <v>TWA5</v>
          </cell>
          <cell r="F3273" t="str">
            <v>Equal treatment for TWA workers</v>
          </cell>
          <cell r="G3273">
            <v>2008</v>
          </cell>
          <cell r="H3273">
            <v>2008</v>
          </cell>
          <cell r="I3273" t="str">
            <v>Not applicable</v>
          </cell>
          <cell r="J3273" t="str">
            <v>-</v>
          </cell>
          <cell r="M3273">
            <v>6</v>
          </cell>
        </row>
        <row r="3274">
          <cell r="A3274" t="str">
            <v>TURCD12008</v>
          </cell>
          <cell r="B3274" t="str">
            <v>TUR</v>
          </cell>
          <cell r="C3274" t="str">
            <v>Turkey</v>
          </cell>
          <cell r="D3274" t="str">
            <v>Item 18</v>
          </cell>
          <cell r="E3274" t="str">
            <v>CD1</v>
          </cell>
          <cell r="F3274" t="str">
            <v>Definition of collective dismissal</v>
          </cell>
          <cell r="G3274">
            <v>2008</v>
          </cell>
          <cell r="H3274">
            <v>2008</v>
          </cell>
          <cell r="I3274" t="str">
            <v xml:space="preserve">Within one month, 10 workers in firms with 20-100 employees, 20 workers in firms with 101-300, 30 workers in firms with 300+ employees.
Firms with less than 20 employees are exempt from requirements for collective dismissals.
</v>
          </cell>
          <cell r="J3274">
            <v>3</v>
          </cell>
          <cell r="M3274">
            <v>4.5</v>
          </cell>
        </row>
        <row r="3275">
          <cell r="A3275" t="str">
            <v>TURCD22008</v>
          </cell>
          <cell r="B3275" t="str">
            <v>TUR</v>
          </cell>
          <cell r="C3275" t="str">
            <v>Turkey</v>
          </cell>
          <cell r="D3275" t="str">
            <v>Item 19</v>
          </cell>
          <cell r="E3275" t="str">
            <v>CD2</v>
          </cell>
          <cell r="F3275" t="str">
            <v>Additional notification requirements in case of collective dismissals</v>
          </cell>
          <cell r="G3275">
            <v>2008</v>
          </cell>
          <cell r="H3275">
            <v>2008</v>
          </cell>
          <cell r="I3275"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275">
            <v>1</v>
          </cell>
          <cell r="M3275">
            <v>3</v>
          </cell>
        </row>
        <row r="3276">
          <cell r="A3276" t="str">
            <v>TURCD32008</v>
          </cell>
          <cell r="B3276" t="str">
            <v>TUR</v>
          </cell>
          <cell r="C3276" t="str">
            <v>Turkey</v>
          </cell>
          <cell r="D3276" t="str">
            <v>Item 20</v>
          </cell>
          <cell r="E3276" t="str">
            <v>CD3</v>
          </cell>
          <cell r="F3276" t="str">
            <v>Additional delays involved in case of collective dismissals</v>
          </cell>
          <cell r="G3276">
            <v>2008</v>
          </cell>
          <cell r="H3276">
            <v>2008</v>
          </cell>
          <cell r="I3276" t="str">
            <v>1 month waiting period starting from the notification to public authorities.
Calculation (for EPL indicators): 30 days.</v>
          </cell>
          <cell r="J3276">
            <v>30</v>
          </cell>
          <cell r="M3276">
            <v>3</v>
          </cell>
        </row>
        <row r="3277">
          <cell r="A3277" t="str">
            <v>TURCD42008</v>
          </cell>
          <cell r="B3277" t="str">
            <v>TUR</v>
          </cell>
          <cell r="C3277" t="str">
            <v>Turkey</v>
          </cell>
          <cell r="D3277" t="str">
            <v>Item 21</v>
          </cell>
          <cell r="E3277" t="str">
            <v>CD4</v>
          </cell>
          <cell r="F3277" t="str">
            <v>Other special costs to employers in case of collective dismissals</v>
          </cell>
          <cell r="G3277">
            <v>2008</v>
          </cell>
          <cell r="H3277">
            <v>2008</v>
          </cell>
          <cell r="I3277"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277">
            <v>0</v>
          </cell>
          <cell r="M3277">
            <v>0</v>
          </cell>
        </row>
        <row r="3278">
          <cell r="A3278" t="str">
            <v>TURREG12012</v>
          </cell>
          <cell r="B3278" t="str">
            <v>TUR</v>
          </cell>
          <cell r="C3278" t="str">
            <v>Turkey</v>
          </cell>
          <cell r="D3278" t="str">
            <v>Item 1</v>
          </cell>
          <cell r="E3278" t="str">
            <v>REG1</v>
          </cell>
          <cell r="F3278" t="str">
            <v>Notification procedures</v>
          </cell>
          <cell r="G3278">
            <v>2012</v>
          </cell>
          <cell r="H3278">
            <v>2012</v>
          </cell>
          <cell r="I3278" t="str">
            <v xml:space="preserve">
Written notice to employee and notification, within 10 days, to SGK(Social Security İnstituton)
</v>
          </cell>
          <cell r="J3278">
            <v>2</v>
          </cell>
          <cell r="M3278">
            <v>4</v>
          </cell>
        </row>
        <row r="3279">
          <cell r="A3279" t="str">
            <v>TURREG22012</v>
          </cell>
          <cell r="B3279" t="str">
            <v>TUR</v>
          </cell>
          <cell r="C3279" t="str">
            <v>Turkey</v>
          </cell>
          <cell r="D3279" t="str">
            <v>Item 2</v>
          </cell>
          <cell r="E3279" t="str">
            <v>REG2</v>
          </cell>
          <cell r="F3279" t="str">
            <v>Delay before notice can start</v>
          </cell>
          <cell r="G3279">
            <v>2012</v>
          </cell>
          <cell r="H3279">
            <v>2012</v>
          </cell>
          <cell r="I3279" t="str">
            <v>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v>
          </cell>
          <cell r="J3279">
            <v>1</v>
          </cell>
          <cell r="M3279">
            <v>0</v>
          </cell>
        </row>
        <row r="3280">
          <cell r="A3280" t="str">
            <v>TURREG32012</v>
          </cell>
          <cell r="B3280" t="str">
            <v>TUR</v>
          </cell>
          <cell r="C3280" t="str">
            <v>Turkey</v>
          </cell>
          <cell r="D3280" t="str">
            <v>Item 3</v>
          </cell>
          <cell r="E3280" t="str">
            <v>REG3A, REG3B, REG3C</v>
          </cell>
          <cell r="F3280" t="str">
            <v>Notice / tenure</v>
          </cell>
          <cell r="G3280">
            <v>2012</v>
          </cell>
          <cell r="H3280">
            <v>2012</v>
          </cell>
          <cell r="I3280" t="str">
            <v xml:space="preserve">All workers: 0&lt;1m, 2w&lt;6m, 4w&lt;18m, 6w&lt;3y, 8w&gt;3y (can be extended by collective agreements).
9 months tenure: 4 weeks, 4 years tenure: 8 weeks, 20 years tenure: 8 weeks.
</v>
          </cell>
          <cell r="J3280">
            <v>1</v>
          </cell>
          <cell r="K3280">
            <v>2</v>
          </cell>
          <cell r="L3280">
            <v>2</v>
          </cell>
          <cell r="M3280">
            <v>3</v>
          </cell>
          <cell r="N3280">
            <v>4</v>
          </cell>
          <cell r="O3280">
            <v>1</v>
          </cell>
        </row>
        <row r="3281">
          <cell r="A3281" t="str">
            <v>TURREG42012</v>
          </cell>
          <cell r="B3281" t="str">
            <v>TUR</v>
          </cell>
          <cell r="C3281" t="str">
            <v>Turkey</v>
          </cell>
          <cell r="D3281" t="str">
            <v>Item 4</v>
          </cell>
          <cell r="E3281" t="str">
            <v>REG4A, REG4B, REG4C</v>
          </cell>
          <cell r="F3281" t="str">
            <v>Severance pay / tenure</v>
          </cell>
          <cell r="G3281">
            <v>2012</v>
          </cell>
          <cell r="H3281">
            <v>2012</v>
          </cell>
          <cell r="I3281" t="str">
            <v xml:space="preserve">All workers: After one year’s employment, one month for each year of service (can be extended by collective agreements).
9 months tenure: 0, 4 years tenure: 4 months, 20 years tenure: 20 months.
</v>
          </cell>
          <cell r="J3281">
            <v>0</v>
          </cell>
          <cell r="K3281">
            <v>4</v>
          </cell>
          <cell r="L3281">
            <v>20</v>
          </cell>
          <cell r="M3281">
            <v>0</v>
          </cell>
          <cell r="N3281">
            <v>6</v>
          </cell>
          <cell r="O3281">
            <v>6</v>
          </cell>
        </row>
        <row r="3282">
          <cell r="A3282" t="str">
            <v>TURREG52012</v>
          </cell>
          <cell r="B3282" t="str">
            <v>TUR</v>
          </cell>
          <cell r="C3282" t="str">
            <v>Turkey</v>
          </cell>
          <cell r="D3282" t="str">
            <v>Item 5</v>
          </cell>
          <cell r="E3282" t="str">
            <v>REG5</v>
          </cell>
          <cell r="F3282" t="str">
            <v>Definition of justified or unfair dismissal</v>
          </cell>
          <cell r="G3282">
            <v>2012</v>
          </cell>
          <cell r="H3282">
            <v>2012</v>
          </cell>
          <cell r="I3282"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282">
            <v>0</v>
          </cell>
          <cell r="M3282">
            <v>0</v>
          </cell>
        </row>
        <row r="3283">
          <cell r="A3283" t="str">
            <v>TURREG62012</v>
          </cell>
          <cell r="B3283" t="str">
            <v>TUR</v>
          </cell>
          <cell r="C3283" t="str">
            <v>Turkey</v>
          </cell>
          <cell r="D3283" t="str">
            <v>Item 6</v>
          </cell>
          <cell r="E3283" t="str">
            <v>REG6</v>
          </cell>
          <cell r="F3283" t="str">
            <v>Trial period</v>
          </cell>
          <cell r="G3283">
            <v>2012</v>
          </cell>
          <cell r="H3283">
            <v>2012</v>
          </cell>
          <cell r="I3283" t="str">
            <v xml:space="preserve">All workers: Maximum 2 months, can be extended by collective agreements to 4 months.
Calculation: average of the two cases.
</v>
          </cell>
          <cell r="J3283">
            <v>3</v>
          </cell>
          <cell r="M3283">
            <v>4</v>
          </cell>
        </row>
        <row r="3284">
          <cell r="A3284" t="str">
            <v>TURREG72012</v>
          </cell>
          <cell r="B3284" t="str">
            <v>TUR</v>
          </cell>
          <cell r="C3284" t="str">
            <v>Turkey</v>
          </cell>
          <cell r="D3284" t="str">
            <v>Item 7</v>
          </cell>
          <cell r="E3284" t="str">
            <v>REG7</v>
          </cell>
          <cell r="F3284" t="str">
            <v xml:space="preserve">Compensation following unfair dismissal </v>
          </cell>
          <cell r="G3284">
            <v>2012</v>
          </cell>
          <cell r="H3284">
            <v>2012</v>
          </cell>
          <cell r="I3284"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284">
            <v>10</v>
          </cell>
          <cell r="M3284">
            <v>2</v>
          </cell>
        </row>
        <row r="3285">
          <cell r="A3285" t="str">
            <v>TURREG82012</v>
          </cell>
          <cell r="B3285" t="str">
            <v>TUR</v>
          </cell>
          <cell r="C3285" t="str">
            <v>Turkey</v>
          </cell>
          <cell r="D3285" t="str">
            <v>Item 8</v>
          </cell>
          <cell r="E3285" t="str">
            <v>REG8</v>
          </cell>
          <cell r="F3285" t="str">
            <v>Possibility of reinstatement following unfair dismissal</v>
          </cell>
          <cell r="G3285">
            <v>2012</v>
          </cell>
          <cell r="H3285">
            <v>2012</v>
          </cell>
          <cell r="I3285"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285">
            <v>0</v>
          </cell>
          <cell r="M3285">
            <v>0</v>
          </cell>
        </row>
        <row r="3286">
          <cell r="A3286" t="str">
            <v>TURREG92012</v>
          </cell>
          <cell r="B3286" t="str">
            <v>TUR</v>
          </cell>
          <cell r="C3286" t="str">
            <v>Turkey</v>
          </cell>
          <cell r="D3286" t="str">
            <v>Item 9</v>
          </cell>
          <cell r="E3286" t="str">
            <v>REG9</v>
          </cell>
          <cell r="F3286" t="str">
            <v>Maximum time for claim</v>
          </cell>
          <cell r="G3286">
            <v>2012</v>
          </cell>
          <cell r="H3286">
            <v>2012</v>
          </cell>
          <cell r="I3286" t="str">
            <v xml:space="preserve">One month
Notification period starts when the notification arrived to worker.
</v>
          </cell>
          <cell r="J3286">
            <v>0</v>
          </cell>
          <cell r="M3286">
            <v>0</v>
          </cell>
        </row>
        <row r="3287">
          <cell r="A3287" t="str">
            <v>TURFTC12012</v>
          </cell>
          <cell r="B3287" t="str">
            <v>TUR</v>
          </cell>
          <cell r="C3287" t="str">
            <v>Turkey</v>
          </cell>
          <cell r="D3287" t="str">
            <v>Item 10</v>
          </cell>
          <cell r="E3287" t="str">
            <v>FTC1</v>
          </cell>
          <cell r="F3287" t="str">
            <v>Valid cases for use of fixed-term contracts, other than  “objective”  or “material” situation</v>
          </cell>
          <cell r="G3287">
            <v>2012</v>
          </cell>
          <cell r="H3287">
            <v>2012</v>
          </cell>
          <cell r="I3287" t="str">
            <v>Restricted to “objective situations”, particularly seasonal and agricultural work.</v>
          </cell>
          <cell r="J3287">
            <v>0</v>
          </cell>
          <cell r="M3287">
            <v>6</v>
          </cell>
        </row>
        <row r="3288">
          <cell r="A3288" t="str">
            <v>TURFTC22012</v>
          </cell>
          <cell r="B3288" t="str">
            <v>TUR</v>
          </cell>
          <cell r="C3288" t="str">
            <v>Turkey</v>
          </cell>
          <cell r="D3288" t="str">
            <v>Item 11</v>
          </cell>
          <cell r="E3288" t="str">
            <v>FTC2</v>
          </cell>
          <cell r="F3288" t="str">
            <v>Maximum number of successive fixed-term contracts</v>
          </cell>
          <cell r="G3288">
            <v>2012</v>
          </cell>
          <cell r="H3288">
            <v>2012</v>
          </cell>
          <cell r="I3288" t="str">
            <v xml:space="preserve">Estimated 1.5 Fixed-term contracts cannot be successively renewed without serious reason, otherwise the renewal will alter the fixed-term contract into a contract of indefinite time.
In case of valuable reasons for renewal, no limit specified.
</v>
          </cell>
          <cell r="J3288">
            <v>1.5</v>
          </cell>
          <cell r="M3288">
            <v>5</v>
          </cell>
        </row>
        <row r="3289">
          <cell r="A3289" t="str">
            <v>TURFTC32012</v>
          </cell>
          <cell r="B3289" t="str">
            <v>TUR</v>
          </cell>
          <cell r="C3289" t="str">
            <v>Turkey</v>
          </cell>
          <cell r="D3289" t="str">
            <v>Item 12</v>
          </cell>
          <cell r="E3289" t="str">
            <v>FTC3</v>
          </cell>
          <cell r="F3289" t="str">
            <v>Maximum cumulated duration of successive fixed-term contracts</v>
          </cell>
          <cell r="G3289">
            <v>2012</v>
          </cell>
          <cell r="H3289">
            <v>2012</v>
          </cell>
          <cell r="I3289" t="str">
            <v>No limit specified.</v>
          </cell>
          <cell r="J3289">
            <v>200</v>
          </cell>
          <cell r="M3289">
            <v>0</v>
          </cell>
        </row>
        <row r="3290">
          <cell r="A3290" t="str">
            <v>TURTWA12012</v>
          </cell>
          <cell r="B3290" t="str">
            <v>TUR</v>
          </cell>
          <cell r="C3290" t="str">
            <v>Turkey</v>
          </cell>
          <cell r="D3290" t="str">
            <v>Item 13</v>
          </cell>
          <cell r="E3290" t="str">
            <v>TWA1</v>
          </cell>
          <cell r="F3290" t="str">
            <v>Types of work for which TWA employment is legal</v>
          </cell>
          <cell r="G3290">
            <v>2012</v>
          </cell>
          <cell r="H3290">
            <v>2012</v>
          </cell>
          <cell r="I3290"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90">
            <v>0</v>
          </cell>
          <cell r="M3290">
            <v>6</v>
          </cell>
        </row>
        <row r="3291">
          <cell r="A3291" t="str">
            <v>TURTWA22012</v>
          </cell>
          <cell r="B3291" t="str">
            <v>TUR</v>
          </cell>
          <cell r="C3291" t="str">
            <v>Turkey</v>
          </cell>
          <cell r="D3291" t="str">
            <v>Item 14</v>
          </cell>
          <cell r="E3291" t="str">
            <v>TWA2A, TWA2B</v>
          </cell>
          <cell r="F3291" t="str">
            <v>Are there any restrictions on the number of renewals of a TWA contract?</v>
          </cell>
          <cell r="G3291">
            <v>2012</v>
          </cell>
          <cell r="H3291">
            <v>2012</v>
          </cell>
          <cell r="I3291" t="str">
            <v>Not applicable</v>
          </cell>
          <cell r="J3291" t="str">
            <v>-</v>
          </cell>
          <cell r="K3291" t="str">
            <v>-</v>
          </cell>
          <cell r="M3291">
            <v>4</v>
          </cell>
          <cell r="N3291">
            <v>4</v>
          </cell>
        </row>
        <row r="3292">
          <cell r="A3292" t="str">
            <v>TURTWA32012</v>
          </cell>
          <cell r="B3292" t="str">
            <v>TUR</v>
          </cell>
          <cell r="C3292" t="str">
            <v>Turkey</v>
          </cell>
          <cell r="D3292" t="str">
            <v>Item 15</v>
          </cell>
          <cell r="E3292" t="str">
            <v>TWA3A, TWA3B</v>
          </cell>
          <cell r="F3292" t="str">
            <v>Maximum cumulated duration of temporary work contracts</v>
          </cell>
          <cell r="G3292">
            <v>2012</v>
          </cell>
          <cell r="H3292">
            <v>2012</v>
          </cell>
          <cell r="I3292" t="str">
            <v>Not applicable</v>
          </cell>
          <cell r="J3292">
            <v>0</v>
          </cell>
          <cell r="K3292">
            <v>0</v>
          </cell>
          <cell r="M3292">
            <v>6</v>
          </cell>
          <cell r="N3292">
            <v>6</v>
          </cell>
        </row>
        <row r="3293">
          <cell r="A3293" t="str">
            <v>TURTWA42012</v>
          </cell>
          <cell r="B3293" t="str">
            <v>TUR</v>
          </cell>
          <cell r="C3293" t="str">
            <v>Turkey</v>
          </cell>
          <cell r="D3293" t="str">
            <v>Item 16</v>
          </cell>
          <cell r="E3293" t="str">
            <v>TWA4</v>
          </cell>
          <cell r="F3293" t="str">
            <v>Authorisation and reporting obligations</v>
          </cell>
          <cell r="G3293">
            <v>2012</v>
          </cell>
          <cell r="H3293">
            <v>2012</v>
          </cell>
          <cell r="I3293" t="str">
            <v>Not applicable</v>
          </cell>
          <cell r="J3293" t="str">
            <v>-</v>
          </cell>
          <cell r="M3293">
            <v>6</v>
          </cell>
        </row>
        <row r="3294">
          <cell r="A3294" t="str">
            <v>TURTWA52012</v>
          </cell>
          <cell r="B3294" t="str">
            <v>TUR</v>
          </cell>
          <cell r="C3294" t="str">
            <v>Turkey</v>
          </cell>
          <cell r="D3294" t="str">
            <v>Item 17</v>
          </cell>
          <cell r="E3294" t="str">
            <v>TWA5</v>
          </cell>
          <cell r="F3294" t="str">
            <v>Equal treatment for TWA workers</v>
          </cell>
          <cell r="G3294">
            <v>2012</v>
          </cell>
          <cell r="H3294">
            <v>2012</v>
          </cell>
          <cell r="I3294" t="str">
            <v>Not applicable</v>
          </cell>
          <cell r="J3294" t="str">
            <v>-</v>
          </cell>
          <cell r="M3294">
            <v>6</v>
          </cell>
        </row>
        <row r="3295">
          <cell r="A3295" t="str">
            <v>TURCD12012</v>
          </cell>
          <cell r="B3295" t="str">
            <v>TUR</v>
          </cell>
          <cell r="C3295" t="str">
            <v>Turkey</v>
          </cell>
          <cell r="D3295" t="str">
            <v>Item 18</v>
          </cell>
          <cell r="E3295" t="str">
            <v>CD1</v>
          </cell>
          <cell r="F3295" t="str">
            <v>Definition of collective dismissal</v>
          </cell>
          <cell r="G3295">
            <v>2012</v>
          </cell>
          <cell r="H3295">
            <v>2012</v>
          </cell>
          <cell r="I3295" t="str">
            <v xml:space="preserve">Within one month, 10 workers in firms with 20-100 employees, 20 workers in firms with 101-300, 30 workers in firms with 300+ employees.
Firms with less than 20 employees are exempt from requirements for collective dismissals.
</v>
          </cell>
          <cell r="J3295">
            <v>3</v>
          </cell>
          <cell r="M3295">
            <v>4.5</v>
          </cell>
        </row>
        <row r="3296">
          <cell r="A3296" t="str">
            <v>TURCD22012</v>
          </cell>
          <cell r="B3296" t="str">
            <v>TUR</v>
          </cell>
          <cell r="C3296" t="str">
            <v>Turkey</v>
          </cell>
          <cell r="D3296" t="str">
            <v>Item 19</v>
          </cell>
          <cell r="E3296" t="str">
            <v>CD2</v>
          </cell>
          <cell r="F3296" t="str">
            <v>Additional notification requirements in case of collective dismissals</v>
          </cell>
          <cell r="G3296">
            <v>2012</v>
          </cell>
          <cell r="H3296">
            <v>2012</v>
          </cell>
          <cell r="I3296"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296">
            <v>1</v>
          </cell>
          <cell r="M3296">
            <v>3</v>
          </cell>
        </row>
        <row r="3297">
          <cell r="A3297" t="str">
            <v>TURCD32012</v>
          </cell>
          <cell r="B3297" t="str">
            <v>TUR</v>
          </cell>
          <cell r="C3297" t="str">
            <v>Turkey</v>
          </cell>
          <cell r="D3297" t="str">
            <v>Item 20</v>
          </cell>
          <cell r="E3297" t="str">
            <v>CD3</v>
          </cell>
          <cell r="F3297" t="str">
            <v>Additional delays involved in case of collective dismissals</v>
          </cell>
          <cell r="G3297">
            <v>2012</v>
          </cell>
          <cell r="H3297">
            <v>2012</v>
          </cell>
          <cell r="I3297" t="str">
            <v>1 month waiting period starting from the notification to public authorities.
Calculation (for EPL indicators): 30 days.</v>
          </cell>
          <cell r="J3297">
            <v>30</v>
          </cell>
          <cell r="M3297">
            <v>3</v>
          </cell>
        </row>
        <row r="3298">
          <cell r="A3298" t="str">
            <v>TURCD42012</v>
          </cell>
          <cell r="B3298" t="str">
            <v>TUR</v>
          </cell>
          <cell r="C3298" t="str">
            <v>Turkey</v>
          </cell>
          <cell r="D3298" t="str">
            <v>Item 21</v>
          </cell>
          <cell r="E3298" t="str">
            <v>CD4</v>
          </cell>
          <cell r="F3298" t="str">
            <v>Other special costs to employers in case of collective dismissals</v>
          </cell>
          <cell r="G3298">
            <v>2012</v>
          </cell>
          <cell r="H3298">
            <v>2012</v>
          </cell>
          <cell r="I3298"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298">
            <v>0</v>
          </cell>
          <cell r="M3298">
            <v>0</v>
          </cell>
        </row>
        <row r="3299">
          <cell r="A3299" t="str">
            <v>TURREG12013</v>
          </cell>
          <cell r="B3299" t="str">
            <v>TUR</v>
          </cell>
          <cell r="C3299" t="str">
            <v>Turkey</v>
          </cell>
          <cell r="D3299" t="str">
            <v>Item 1</v>
          </cell>
          <cell r="E3299" t="str">
            <v>REG1</v>
          </cell>
          <cell r="F3299" t="str">
            <v>Notification procedures</v>
          </cell>
          <cell r="G3299">
            <v>2013</v>
          </cell>
          <cell r="H3299">
            <v>2013</v>
          </cell>
          <cell r="I3299" t="str">
            <v xml:space="preserve">
Written notice to employee and notification, within 10 days, to SGK(Social Security İnstituton)
</v>
          </cell>
          <cell r="J3299">
            <v>2</v>
          </cell>
          <cell r="M3299">
            <v>4</v>
          </cell>
        </row>
        <row r="3300">
          <cell r="A3300" t="str">
            <v>TURREG22013</v>
          </cell>
          <cell r="B3300" t="str">
            <v>TUR</v>
          </cell>
          <cell r="C3300" t="str">
            <v>Turkey</v>
          </cell>
          <cell r="D3300" t="str">
            <v>Item 2</v>
          </cell>
          <cell r="E3300" t="str">
            <v>REG2</v>
          </cell>
          <cell r="F3300" t="str">
            <v>Delay before notice can start</v>
          </cell>
          <cell r="G3300">
            <v>2013</v>
          </cell>
          <cell r="H3300">
            <v>2013</v>
          </cell>
          <cell r="I3300"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3300">
            <v>1</v>
          </cell>
          <cell r="M3300">
            <v>0</v>
          </cell>
        </row>
        <row r="3301">
          <cell r="A3301" t="str">
            <v>TURREG32013</v>
          </cell>
          <cell r="B3301" t="str">
            <v>TUR</v>
          </cell>
          <cell r="C3301" t="str">
            <v>Turkey</v>
          </cell>
          <cell r="D3301" t="str">
            <v>Item 3</v>
          </cell>
          <cell r="E3301" t="str">
            <v>REG3A, REG3B, REG3C</v>
          </cell>
          <cell r="F3301" t="str">
            <v>Notice / tenure</v>
          </cell>
          <cell r="G3301">
            <v>2013</v>
          </cell>
          <cell r="H3301">
            <v>2013</v>
          </cell>
          <cell r="I3301" t="str">
            <v xml:space="preserve">All workers: 0&lt;1m, 2w&lt;6m, 4w&lt;18m, 6w&lt;3y, 8w&gt;3y (can be extended by collective agreements).
9 months tenure: 4 weeks, 4 years tenure: 8 weeks, 20 years tenure: 8 weeks.
</v>
          </cell>
          <cell r="J3301">
            <v>1</v>
          </cell>
          <cell r="K3301">
            <v>2</v>
          </cell>
          <cell r="L3301">
            <v>2</v>
          </cell>
          <cell r="M3301">
            <v>3</v>
          </cell>
          <cell r="N3301">
            <v>4</v>
          </cell>
          <cell r="O3301">
            <v>1</v>
          </cell>
        </row>
        <row r="3302">
          <cell r="A3302" t="str">
            <v>TURREG42013</v>
          </cell>
          <cell r="B3302" t="str">
            <v>TUR</v>
          </cell>
          <cell r="C3302" t="str">
            <v>Turkey</v>
          </cell>
          <cell r="D3302" t="str">
            <v>Item 4</v>
          </cell>
          <cell r="E3302" t="str">
            <v>REG4A, REG4B, REG4C</v>
          </cell>
          <cell r="F3302" t="str">
            <v>Severance pay / tenure</v>
          </cell>
          <cell r="G3302">
            <v>2013</v>
          </cell>
          <cell r="H3302">
            <v>2013</v>
          </cell>
          <cell r="I3302" t="str">
            <v xml:space="preserve">All workers: After one year’s employment, one month for each year of service (can be extended by collective agreements).
9 months tenure: 0, 4 years tenure: 4 months, 20 years tenure: 20 months.
</v>
          </cell>
          <cell r="J3302">
            <v>0</v>
          </cell>
          <cell r="K3302">
            <v>4</v>
          </cell>
          <cell r="L3302">
            <v>20</v>
          </cell>
          <cell r="M3302">
            <v>0</v>
          </cell>
          <cell r="N3302">
            <v>6</v>
          </cell>
          <cell r="O3302">
            <v>6</v>
          </cell>
        </row>
        <row r="3303">
          <cell r="A3303" t="str">
            <v>TURREG52013</v>
          </cell>
          <cell r="B3303" t="str">
            <v>TUR</v>
          </cell>
          <cell r="C3303" t="str">
            <v>Turkey</v>
          </cell>
          <cell r="D3303" t="str">
            <v>Item 5</v>
          </cell>
          <cell r="E3303" t="str">
            <v>REG5</v>
          </cell>
          <cell r="F3303" t="str">
            <v>Definition of justified or unfair dismissal</v>
          </cell>
          <cell r="G3303">
            <v>2013</v>
          </cell>
          <cell r="H3303">
            <v>2013</v>
          </cell>
          <cell r="I3303"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303">
            <v>0</v>
          </cell>
          <cell r="M3303">
            <v>0</v>
          </cell>
        </row>
        <row r="3304">
          <cell r="A3304" t="str">
            <v>TURREG62013</v>
          </cell>
          <cell r="B3304" t="str">
            <v>TUR</v>
          </cell>
          <cell r="C3304" t="str">
            <v>Turkey</v>
          </cell>
          <cell r="D3304" t="str">
            <v>Item 6</v>
          </cell>
          <cell r="E3304" t="str">
            <v>REG6</v>
          </cell>
          <cell r="F3304" t="str">
            <v>Trial period</v>
          </cell>
          <cell r="G3304">
            <v>2013</v>
          </cell>
          <cell r="H3304">
            <v>2013</v>
          </cell>
          <cell r="I3304" t="str">
            <v xml:space="preserve">All workers: Maximum 2 months, can be extended by collective agreements to 4 months.
Calculation: average of the two cases.
</v>
          </cell>
          <cell r="J3304">
            <v>3</v>
          </cell>
          <cell r="M3304">
            <v>4</v>
          </cell>
        </row>
        <row r="3305">
          <cell r="A3305" t="str">
            <v>TURREG72013</v>
          </cell>
          <cell r="B3305" t="str">
            <v>TUR</v>
          </cell>
          <cell r="C3305" t="str">
            <v>Turkey</v>
          </cell>
          <cell r="D3305" t="str">
            <v>Item 7</v>
          </cell>
          <cell r="E3305" t="str">
            <v>REG7</v>
          </cell>
          <cell r="F3305" t="str">
            <v xml:space="preserve">Compensation following unfair dismissal </v>
          </cell>
          <cell r="G3305">
            <v>2013</v>
          </cell>
          <cell r="H3305">
            <v>2013</v>
          </cell>
          <cell r="I3305"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305">
            <v>10</v>
          </cell>
          <cell r="M3305">
            <v>2</v>
          </cell>
        </row>
        <row r="3306">
          <cell r="A3306" t="str">
            <v>TURREG82013</v>
          </cell>
          <cell r="B3306" t="str">
            <v>TUR</v>
          </cell>
          <cell r="C3306" t="str">
            <v>Turkey</v>
          </cell>
          <cell r="D3306" t="str">
            <v>Item 8</v>
          </cell>
          <cell r="E3306" t="str">
            <v>REG8</v>
          </cell>
          <cell r="F3306" t="str">
            <v>Possibility of reinstatement following unfair dismissal</v>
          </cell>
          <cell r="G3306">
            <v>2013</v>
          </cell>
          <cell r="H3306">
            <v>2013</v>
          </cell>
          <cell r="I3306"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306">
            <v>0</v>
          </cell>
          <cell r="M3306">
            <v>0</v>
          </cell>
        </row>
        <row r="3307">
          <cell r="A3307" t="str">
            <v>TURREG92013</v>
          </cell>
          <cell r="B3307" t="str">
            <v>TUR</v>
          </cell>
          <cell r="C3307" t="str">
            <v>Turkey</v>
          </cell>
          <cell r="D3307" t="str">
            <v>Item 9</v>
          </cell>
          <cell r="E3307" t="str">
            <v>REG9</v>
          </cell>
          <cell r="F3307" t="str">
            <v>Maximum time for claim</v>
          </cell>
          <cell r="G3307">
            <v>2013</v>
          </cell>
          <cell r="H3307">
            <v>2013</v>
          </cell>
          <cell r="I3307" t="str">
            <v xml:space="preserve">One month
Notification period starts when the notification arrived to worker.
</v>
          </cell>
          <cell r="J3307">
            <v>0</v>
          </cell>
          <cell r="M3307">
            <v>0</v>
          </cell>
        </row>
        <row r="3308">
          <cell r="A3308" t="str">
            <v>TURFTC12013</v>
          </cell>
          <cell r="B3308" t="str">
            <v>TUR</v>
          </cell>
          <cell r="C3308" t="str">
            <v>Turkey</v>
          </cell>
          <cell r="D3308" t="str">
            <v>Item 10</v>
          </cell>
          <cell r="E3308" t="str">
            <v>FTC1</v>
          </cell>
          <cell r="F3308" t="str">
            <v>Valid cases for use of fixed-term contracts, other than  “objective”  or “material” situation</v>
          </cell>
          <cell r="G3308">
            <v>2013</v>
          </cell>
          <cell r="H3308">
            <v>2013</v>
          </cell>
          <cell r="I3308" t="str">
            <v>Restricted to “objective situations”, particularly seasonal and agricultural work.</v>
          </cell>
          <cell r="J3308">
            <v>0</v>
          </cell>
          <cell r="M3308">
            <v>6</v>
          </cell>
        </row>
        <row r="3309">
          <cell r="A3309" t="str">
            <v>TURFTC22013</v>
          </cell>
          <cell r="B3309" t="str">
            <v>TUR</v>
          </cell>
          <cell r="C3309" t="str">
            <v>Turkey</v>
          </cell>
          <cell r="D3309" t="str">
            <v>Item 11</v>
          </cell>
          <cell r="E3309" t="str">
            <v>FTC2</v>
          </cell>
          <cell r="F3309" t="str">
            <v>Maximum number of successive fixed-term contracts</v>
          </cell>
          <cell r="G3309">
            <v>2013</v>
          </cell>
          <cell r="H3309">
            <v>2013</v>
          </cell>
          <cell r="I3309" t="str">
            <v xml:space="preserve">Estimated 1.5 Fixed-term contracts cannot be successively renewed without serious reason, otherwise the renewal will alter the fixed-term contract into a contract of indefinite time.
In case of valuable reasons for renewal, no limit specified.
</v>
          </cell>
          <cell r="J3309">
            <v>1.5</v>
          </cell>
          <cell r="M3309">
            <v>5</v>
          </cell>
        </row>
        <row r="3310">
          <cell r="A3310" t="str">
            <v>TURFTC32013</v>
          </cell>
          <cell r="B3310" t="str">
            <v>TUR</v>
          </cell>
          <cell r="C3310" t="str">
            <v>Turkey</v>
          </cell>
          <cell r="D3310" t="str">
            <v>Item 12</v>
          </cell>
          <cell r="E3310" t="str">
            <v>FTC3</v>
          </cell>
          <cell r="F3310" t="str">
            <v>Maximum cumulated duration of successive fixed-term contracts</v>
          </cell>
          <cell r="G3310">
            <v>2013</v>
          </cell>
          <cell r="H3310">
            <v>2013</v>
          </cell>
          <cell r="I3310" t="str">
            <v>No limit specified.</v>
          </cell>
          <cell r="J3310">
            <v>200</v>
          </cell>
          <cell r="M3310">
            <v>0</v>
          </cell>
        </row>
        <row r="3311">
          <cell r="A3311" t="str">
            <v>TURTWA12013</v>
          </cell>
          <cell r="B3311" t="str">
            <v>TUR</v>
          </cell>
          <cell r="C3311" t="str">
            <v>Turkey</v>
          </cell>
          <cell r="D3311" t="str">
            <v>Item 13</v>
          </cell>
          <cell r="E3311" t="str">
            <v>TWA1</v>
          </cell>
          <cell r="F3311" t="str">
            <v>Types of work for which TWA employment is legal</v>
          </cell>
          <cell r="G3311">
            <v>2013</v>
          </cell>
          <cell r="H3311">
            <v>2013</v>
          </cell>
          <cell r="I3311"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311">
            <v>0</v>
          </cell>
          <cell r="M3311">
            <v>6</v>
          </cell>
        </row>
        <row r="3312">
          <cell r="A3312" t="str">
            <v>TURTWA22013</v>
          </cell>
          <cell r="B3312" t="str">
            <v>TUR</v>
          </cell>
          <cell r="C3312" t="str">
            <v>Turkey</v>
          </cell>
          <cell r="D3312" t="str">
            <v>Item 14</v>
          </cell>
          <cell r="E3312" t="str">
            <v>TWA2A, TWA2B</v>
          </cell>
          <cell r="F3312" t="str">
            <v>Are there any restrictions on the number of renewals of a TWA contract?</v>
          </cell>
          <cell r="G3312">
            <v>2013</v>
          </cell>
          <cell r="H3312">
            <v>2013</v>
          </cell>
          <cell r="I3312" t="str">
            <v>Not applicable</v>
          </cell>
          <cell r="J3312" t="str">
            <v>-</v>
          </cell>
          <cell r="K3312" t="str">
            <v>-</v>
          </cell>
          <cell r="M3312">
            <v>4</v>
          </cell>
          <cell r="N3312">
            <v>4</v>
          </cell>
        </row>
        <row r="3313">
          <cell r="A3313" t="str">
            <v>TURTWA32013</v>
          </cell>
          <cell r="B3313" t="str">
            <v>TUR</v>
          </cell>
          <cell r="C3313" t="str">
            <v>Turkey</v>
          </cell>
          <cell r="D3313" t="str">
            <v>Item 15</v>
          </cell>
          <cell r="E3313" t="str">
            <v>TWA3A, TWA3B</v>
          </cell>
          <cell r="F3313" t="str">
            <v>Maximum cumulated duration of temporary work contracts</v>
          </cell>
          <cell r="G3313">
            <v>2013</v>
          </cell>
          <cell r="H3313">
            <v>2013</v>
          </cell>
          <cell r="I3313" t="str">
            <v>Not applicable</v>
          </cell>
          <cell r="J3313">
            <v>0</v>
          </cell>
          <cell r="K3313">
            <v>0</v>
          </cell>
          <cell r="M3313">
            <v>6</v>
          </cell>
          <cell r="N3313">
            <v>6</v>
          </cell>
        </row>
        <row r="3314">
          <cell r="A3314" t="str">
            <v>TURTWA42013</v>
          </cell>
          <cell r="B3314" t="str">
            <v>TUR</v>
          </cell>
          <cell r="C3314" t="str">
            <v>Turkey</v>
          </cell>
          <cell r="D3314" t="str">
            <v>Item 16</v>
          </cell>
          <cell r="E3314" t="str">
            <v>TWA4</v>
          </cell>
          <cell r="F3314" t="str">
            <v>Authorisation and reporting obligations</v>
          </cell>
          <cell r="G3314">
            <v>2013</v>
          </cell>
          <cell r="H3314">
            <v>2013</v>
          </cell>
          <cell r="I3314" t="str">
            <v>Not applicable</v>
          </cell>
          <cell r="J3314" t="str">
            <v>-</v>
          </cell>
          <cell r="M3314">
            <v>6</v>
          </cell>
        </row>
        <row r="3315">
          <cell r="A3315" t="str">
            <v>TURTWA52013</v>
          </cell>
          <cell r="B3315" t="str">
            <v>TUR</v>
          </cell>
          <cell r="C3315" t="str">
            <v>Turkey</v>
          </cell>
          <cell r="D3315" t="str">
            <v>Item 17</v>
          </cell>
          <cell r="E3315" t="str">
            <v>TWA5</v>
          </cell>
          <cell r="F3315" t="str">
            <v>Equal treatment for TWA workers</v>
          </cell>
          <cell r="G3315">
            <v>2013</v>
          </cell>
          <cell r="H3315">
            <v>2013</v>
          </cell>
          <cell r="I3315" t="str">
            <v>Not applicable</v>
          </cell>
          <cell r="J3315" t="str">
            <v>-</v>
          </cell>
          <cell r="M3315">
            <v>6</v>
          </cell>
        </row>
        <row r="3316">
          <cell r="A3316" t="str">
            <v>TURCD12013</v>
          </cell>
          <cell r="B3316" t="str">
            <v>TUR</v>
          </cell>
          <cell r="C3316" t="str">
            <v>Turkey</v>
          </cell>
          <cell r="D3316" t="str">
            <v>Item 18</v>
          </cell>
          <cell r="E3316" t="str">
            <v>CD1</v>
          </cell>
          <cell r="F3316" t="str">
            <v>Definition of collective dismissal</v>
          </cell>
          <cell r="G3316">
            <v>2013</v>
          </cell>
          <cell r="H3316">
            <v>2013</v>
          </cell>
          <cell r="I3316" t="str">
            <v xml:space="preserve">Within one month, 10 workers in firms with 20-100 employees, 20 workers in firms with 101-300, 30 workers in firms with 300+ employees.
Firms with less than 20 employees are exempt from requirements for collective dismissals.
</v>
          </cell>
          <cell r="J3316">
            <v>3</v>
          </cell>
          <cell r="M3316">
            <v>4.5</v>
          </cell>
        </row>
        <row r="3317">
          <cell r="A3317" t="str">
            <v>TURCD22013</v>
          </cell>
          <cell r="B3317" t="str">
            <v>TUR</v>
          </cell>
          <cell r="C3317" t="str">
            <v>Turkey</v>
          </cell>
          <cell r="D3317" t="str">
            <v>Item 19</v>
          </cell>
          <cell r="E3317" t="str">
            <v>CD2</v>
          </cell>
          <cell r="F3317" t="str">
            <v>Additional notification requirements in case of collective dismissals</v>
          </cell>
          <cell r="G3317">
            <v>2013</v>
          </cell>
          <cell r="H3317">
            <v>2013</v>
          </cell>
          <cell r="I3317"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317">
            <v>1</v>
          </cell>
          <cell r="M3317">
            <v>3</v>
          </cell>
        </row>
        <row r="3318">
          <cell r="A3318" t="str">
            <v>TURCD32013</v>
          </cell>
          <cell r="B3318" t="str">
            <v>TUR</v>
          </cell>
          <cell r="C3318" t="str">
            <v>Turkey</v>
          </cell>
          <cell r="D3318" t="str">
            <v>Item 20</v>
          </cell>
          <cell r="E3318" t="str">
            <v>CD3</v>
          </cell>
          <cell r="F3318" t="str">
            <v>Additional delays involved in case of collective dismissals</v>
          </cell>
          <cell r="G3318">
            <v>2013</v>
          </cell>
          <cell r="H3318">
            <v>2013</v>
          </cell>
          <cell r="I3318" t="str">
            <v>1 month waiting period starting from the notification to public authorities.
Calculation (for EPL indicators): 30 days.</v>
          </cell>
          <cell r="J3318">
            <v>30</v>
          </cell>
          <cell r="M3318">
            <v>3</v>
          </cell>
        </row>
        <row r="3319">
          <cell r="A3319" t="str">
            <v>TURCD42013</v>
          </cell>
          <cell r="B3319" t="str">
            <v>TUR</v>
          </cell>
          <cell r="C3319" t="str">
            <v>Turkey</v>
          </cell>
          <cell r="D3319" t="str">
            <v>Item 21</v>
          </cell>
          <cell r="E3319" t="str">
            <v>CD4</v>
          </cell>
          <cell r="F3319" t="str">
            <v>Other special costs to employers in case of collective dismissals</v>
          </cell>
          <cell r="G3319">
            <v>2013</v>
          </cell>
          <cell r="H3319">
            <v>2013</v>
          </cell>
          <cell r="I3319"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319">
            <v>0</v>
          </cell>
          <cell r="M3319">
            <v>0</v>
          </cell>
        </row>
        <row r="3320">
          <cell r="A3320" t="str">
            <v>GBRREG12003</v>
          </cell>
          <cell r="B3320" t="str">
            <v>GBR</v>
          </cell>
          <cell r="C3320" t="str">
            <v>United Kingdom</v>
          </cell>
          <cell r="D3320" t="str">
            <v>Item 1</v>
          </cell>
          <cell r="E3320" t="str">
            <v>REG1</v>
          </cell>
          <cell r="F3320" t="str">
            <v>Notification procedures</v>
          </cell>
          <cell r="G3320">
            <v>2003</v>
          </cell>
          <cell r="I3320"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3320">
            <v>1</v>
          </cell>
          <cell r="M3320">
            <v>2</v>
          </cell>
        </row>
        <row r="3321">
          <cell r="A3321" t="str">
            <v>GBRREG22003</v>
          </cell>
          <cell r="B3321" t="str">
            <v>GBR</v>
          </cell>
          <cell r="C3321" t="str">
            <v>United Kingdom</v>
          </cell>
          <cell r="D3321" t="str">
            <v>Item 2</v>
          </cell>
          <cell r="E3321" t="str">
            <v>REG2</v>
          </cell>
          <cell r="F3321" t="str">
            <v>Delay before notice can start</v>
          </cell>
          <cell r="G3321">
            <v>2003</v>
          </cell>
          <cell r="I3321" t="str">
            <v>Individual termination: Written or oral notification.
Collective redundancy: “Reasonable notice” that redundancy is being considered.</v>
          </cell>
          <cell r="J3321">
            <v>1</v>
          </cell>
          <cell r="M3321">
            <v>0</v>
          </cell>
        </row>
        <row r="3322">
          <cell r="A3322" t="str">
            <v>GBRREG32003</v>
          </cell>
          <cell r="B3322" t="str">
            <v>GBR</v>
          </cell>
          <cell r="C3322" t="str">
            <v>United Kingdom</v>
          </cell>
          <cell r="D3322" t="str">
            <v>Item 3</v>
          </cell>
          <cell r="E3322" t="str">
            <v>REG3A, REG3B, REG3C</v>
          </cell>
          <cell r="F3322" t="str">
            <v>Notice / tenure</v>
          </cell>
          <cell r="G3322">
            <v>2003</v>
          </cell>
          <cell r="I3322" t="str">
            <v>All workers: 0&lt;1m, 1w&lt;2y, plus one additional week of notice per year of service up to a maximum of 12 weeks.
9 months tenure: 1 week, 4 years tenure: 4 weeks, 20 years tenure: 12 weeks.</v>
          </cell>
          <cell r="J3322">
            <v>0.25</v>
          </cell>
          <cell r="K3322">
            <v>1</v>
          </cell>
          <cell r="L3322">
            <v>3</v>
          </cell>
          <cell r="M3322">
            <v>1</v>
          </cell>
          <cell r="N3322">
            <v>2</v>
          </cell>
          <cell r="O3322">
            <v>2</v>
          </cell>
        </row>
        <row r="3323">
          <cell r="A3323" t="str">
            <v>GBRREG42003</v>
          </cell>
          <cell r="B3323" t="str">
            <v>GBR</v>
          </cell>
          <cell r="C3323" t="str">
            <v>United Kingdom</v>
          </cell>
          <cell r="D3323" t="str">
            <v>Item 4</v>
          </cell>
          <cell r="E3323" t="str">
            <v>REG4A, REG4B, REG4C</v>
          </cell>
          <cell r="F3323" t="str">
            <v>Severance pay / tenure</v>
          </cell>
          <cell r="G3323">
            <v>2003</v>
          </cell>
          <cell r="I3323" t="str">
            <v> 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23">
            <v>0</v>
          </cell>
          <cell r="K3323">
            <v>0.5</v>
          </cell>
          <cell r="L3323">
            <v>3.1</v>
          </cell>
          <cell r="M3323">
            <v>0</v>
          </cell>
          <cell r="N3323">
            <v>1</v>
          </cell>
          <cell r="O3323">
            <v>2</v>
          </cell>
        </row>
        <row r="3324">
          <cell r="A3324" t="str">
            <v>GBRREG52003</v>
          </cell>
          <cell r="B3324" t="str">
            <v>GBR</v>
          </cell>
          <cell r="C3324" t="str">
            <v>United Kingdom</v>
          </cell>
          <cell r="D3324" t="str">
            <v>Item 5</v>
          </cell>
          <cell r="E3324" t="str">
            <v>REG5</v>
          </cell>
          <cell r="F3324" t="str">
            <v>Definition of justified or unfair dismissal</v>
          </cell>
          <cell r="G3324">
            <v>2003</v>
          </cell>
          <cell r="I332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24">
            <v>0</v>
          </cell>
          <cell r="M3324">
            <v>0</v>
          </cell>
        </row>
        <row r="3325">
          <cell r="A3325" t="str">
            <v>GBRREG62003</v>
          </cell>
          <cell r="B3325" t="str">
            <v>GBR</v>
          </cell>
          <cell r="C3325" t="str">
            <v>United Kingdom</v>
          </cell>
          <cell r="D3325" t="str">
            <v>Item 6</v>
          </cell>
          <cell r="E3325" t="str">
            <v>REG6</v>
          </cell>
          <cell r="F3325" t="str">
            <v>Trial period</v>
          </cell>
          <cell r="G3325">
            <v>2003</v>
          </cell>
          <cell r="I3325" t="str">
            <v>Trial periods are for agreement between employer and employee, but do not affect the employee’s statutory employment rights. Claims under unfair dismissal legislation are not normally possible until 1 year’s service has been completed.</v>
          </cell>
          <cell r="J3325">
            <v>12</v>
          </cell>
          <cell r="M3325">
            <v>2</v>
          </cell>
        </row>
        <row r="3326">
          <cell r="A3326" t="str">
            <v>GBRREG72003</v>
          </cell>
          <cell r="B3326" t="str">
            <v>GBR</v>
          </cell>
          <cell r="C3326" t="str">
            <v>United Kingdom</v>
          </cell>
          <cell r="D3326" t="str">
            <v>Item 7</v>
          </cell>
          <cell r="E3326" t="str">
            <v>REG7</v>
          </cell>
          <cell r="F3326" t="str">
            <v xml:space="preserve">Compensation following unfair dismissal </v>
          </cell>
          <cell r="G3326">
            <v>2003</v>
          </cell>
          <cell r="I332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3326">
            <v>8</v>
          </cell>
          <cell r="M3326">
            <v>1</v>
          </cell>
        </row>
        <row r="3327">
          <cell r="A3327" t="str">
            <v>GBRREG82003</v>
          </cell>
          <cell r="B3327" t="str">
            <v>GBR</v>
          </cell>
          <cell r="C3327" t="str">
            <v>United Kingdom</v>
          </cell>
          <cell r="D3327" t="str">
            <v>Item 8</v>
          </cell>
          <cell r="E3327" t="str">
            <v>REG8</v>
          </cell>
          <cell r="F3327" t="str">
            <v>Possibility of reinstatement following unfair dismissal</v>
          </cell>
          <cell r="G3327">
            <v>2003</v>
          </cell>
          <cell r="I3327" t="str">
            <v> Employers are not obliged to reinstate but if a tribunal orders reinstatement or re-engagement in a comparable job and the employer refuses to comply, the tribunal may make an additional award on top of the basic and compensatory awards.</v>
          </cell>
          <cell r="J3327">
            <v>1</v>
          </cell>
          <cell r="M3327">
            <v>2</v>
          </cell>
        </row>
        <row r="3328">
          <cell r="A3328" t="str">
            <v>GBRREG92003</v>
          </cell>
          <cell r="B3328" t="str">
            <v>GBR</v>
          </cell>
          <cell r="C3328" t="str">
            <v>United Kingdom</v>
          </cell>
          <cell r="D3328" t="str">
            <v>Item 9</v>
          </cell>
          <cell r="E3328" t="str">
            <v>REG9</v>
          </cell>
          <cell r="F3328" t="str">
            <v>Maximum time for claim</v>
          </cell>
          <cell r="G3328">
            <v>2003</v>
          </cell>
        </row>
        <row r="3329">
          <cell r="A3329" t="str">
            <v>GBRFTC12003</v>
          </cell>
          <cell r="B3329" t="str">
            <v>GBR</v>
          </cell>
          <cell r="C3329" t="str">
            <v>United Kingdom</v>
          </cell>
          <cell r="D3329" t="str">
            <v>Item 10</v>
          </cell>
          <cell r="E3329" t="str">
            <v>FTC1</v>
          </cell>
          <cell r="F3329" t="str">
            <v>Valid cases for use of fixed-term contracts, other than  “objective”  or “material” situation</v>
          </cell>
          <cell r="G3329">
            <v>2003</v>
          </cell>
          <cell r="I3329" t="str">
            <v> No restrictions.</v>
          </cell>
          <cell r="J3329">
            <v>3</v>
          </cell>
          <cell r="M3329">
            <v>0</v>
          </cell>
        </row>
        <row r="3330">
          <cell r="A3330" t="str">
            <v>GBRFTC22003</v>
          </cell>
          <cell r="B3330" t="str">
            <v>GBR</v>
          </cell>
          <cell r="C3330" t="str">
            <v>United Kingdom</v>
          </cell>
          <cell r="D3330" t="str">
            <v>Item 11</v>
          </cell>
          <cell r="E3330" t="str">
            <v>FTC2</v>
          </cell>
          <cell r="F3330" t="str">
            <v>Maximum number of successive fixed-term contracts</v>
          </cell>
          <cell r="G3330">
            <v>2003</v>
          </cell>
          <cell r="I3330" t="str">
            <v> No limit</v>
          </cell>
          <cell r="J3330">
            <v>100</v>
          </cell>
          <cell r="M3330">
            <v>0</v>
          </cell>
        </row>
        <row r="3331">
          <cell r="A3331" t="str">
            <v>GBRFTC32003</v>
          </cell>
          <cell r="B3331" t="str">
            <v>GBR</v>
          </cell>
          <cell r="C3331" t="str">
            <v>United Kingdom</v>
          </cell>
          <cell r="D3331" t="str">
            <v>Item 12</v>
          </cell>
          <cell r="E3331" t="str">
            <v>FTC3</v>
          </cell>
          <cell r="F3331" t="str">
            <v>Maximum cumulated duration of successive fixed-term contracts</v>
          </cell>
          <cell r="G3331">
            <v>2003</v>
          </cell>
          <cell r="I3331" t="str">
            <v> 4 years, after which will be treated as a permanent employee.</v>
          </cell>
          <cell r="J3331">
            <v>48</v>
          </cell>
          <cell r="M3331">
            <v>1</v>
          </cell>
        </row>
        <row r="3332">
          <cell r="A3332" t="str">
            <v>GBRTWA12003</v>
          </cell>
          <cell r="B3332" t="str">
            <v>GBR</v>
          </cell>
          <cell r="C3332" t="str">
            <v>United Kingdom</v>
          </cell>
          <cell r="D3332" t="str">
            <v>Item 13</v>
          </cell>
          <cell r="E3332" t="str">
            <v>TWA1</v>
          </cell>
          <cell r="F3332" t="str">
            <v>Types of work for which TWA employment is legal</v>
          </cell>
          <cell r="G3332">
            <v>2003</v>
          </cell>
          <cell r="I3332" t="str">
            <v> General</v>
          </cell>
          <cell r="J3332">
            <v>4</v>
          </cell>
          <cell r="M3332">
            <v>0</v>
          </cell>
        </row>
        <row r="3333">
          <cell r="A3333" t="str">
            <v>GBRTWA22003</v>
          </cell>
          <cell r="B3333" t="str">
            <v>GBR</v>
          </cell>
          <cell r="C3333" t="str">
            <v>United Kingdom</v>
          </cell>
          <cell r="D3333" t="str">
            <v>Item 14</v>
          </cell>
          <cell r="E3333" t="str">
            <v>TWA2A, TWA2B</v>
          </cell>
          <cell r="F3333" t="str">
            <v>Are there any restrictions on the number of renewals of a TWA contract?</v>
          </cell>
          <cell r="G3333">
            <v>2003</v>
          </cell>
          <cell r="I3333" t="str">
            <v> No</v>
          </cell>
          <cell r="J3333" t="str">
            <v>No</v>
          </cell>
          <cell r="K3333" t="str">
            <v>No</v>
          </cell>
          <cell r="M3333">
            <v>2</v>
          </cell>
          <cell r="N3333">
            <v>2</v>
          </cell>
        </row>
        <row r="3334">
          <cell r="A3334" t="str">
            <v>GBRTWA32003</v>
          </cell>
          <cell r="B3334" t="str">
            <v>GBR</v>
          </cell>
          <cell r="C3334" t="str">
            <v>United Kingdom</v>
          </cell>
          <cell r="D3334" t="str">
            <v>Item 15</v>
          </cell>
          <cell r="E3334" t="str">
            <v>TWA3A, TWA3B</v>
          </cell>
          <cell r="F3334" t="str">
            <v>Maximum cumulated duration of temporary work contracts</v>
          </cell>
          <cell r="G3334">
            <v>2003</v>
          </cell>
          <cell r="I3334" t="str">
            <v> No limit</v>
          </cell>
          <cell r="J3334">
            <v>100</v>
          </cell>
          <cell r="K3334">
            <v>100</v>
          </cell>
          <cell r="M3334">
            <v>0</v>
          </cell>
          <cell r="N3334">
            <v>0</v>
          </cell>
        </row>
        <row r="3335">
          <cell r="A3335" t="str">
            <v>GBRTWA42003</v>
          </cell>
          <cell r="B3335" t="str">
            <v>GBR</v>
          </cell>
          <cell r="C3335" t="str">
            <v>United Kingdom</v>
          </cell>
          <cell r="D3335" t="str">
            <v>Item 16</v>
          </cell>
          <cell r="E3335" t="str">
            <v>TWA4</v>
          </cell>
          <cell r="F3335" t="str">
            <v>Authorisation and reporting obligations</v>
          </cell>
          <cell r="G3335">
            <v>2003</v>
          </cell>
        </row>
        <row r="3336">
          <cell r="A3336" t="str">
            <v>GBRTWA52003</v>
          </cell>
          <cell r="B3336" t="str">
            <v>GBR</v>
          </cell>
          <cell r="C3336" t="str">
            <v>United Kingdom</v>
          </cell>
          <cell r="D3336" t="str">
            <v>Item 17</v>
          </cell>
          <cell r="E3336" t="str">
            <v>TWA5</v>
          </cell>
          <cell r="F3336" t="str">
            <v>Equal treatment for TWA workers</v>
          </cell>
          <cell r="G3336">
            <v>2003</v>
          </cell>
        </row>
        <row r="3337">
          <cell r="A3337" t="str">
            <v>GBRCD12003</v>
          </cell>
          <cell r="B3337" t="str">
            <v>GBR</v>
          </cell>
          <cell r="C3337" t="str">
            <v>United Kingdom</v>
          </cell>
          <cell r="D3337" t="str">
            <v>Item 18</v>
          </cell>
          <cell r="E3337" t="str">
            <v>CD1</v>
          </cell>
          <cell r="F3337" t="str">
            <v>Definition of collective dismissal</v>
          </cell>
          <cell r="G3337">
            <v>2003</v>
          </cell>
          <cell r="I3337" t="str">
            <v> Within 90 days, 20+ employees.</v>
          </cell>
          <cell r="J3337">
            <v>2</v>
          </cell>
          <cell r="M3337">
            <v>3</v>
          </cell>
        </row>
        <row r="3338">
          <cell r="A3338" t="str">
            <v>GBRCD22003</v>
          </cell>
          <cell r="B3338" t="str">
            <v>GBR</v>
          </cell>
          <cell r="C3338" t="str">
            <v>United Kingdom</v>
          </cell>
          <cell r="D3338" t="str">
            <v>Item 19</v>
          </cell>
          <cell r="E3338" t="str">
            <v>CD2</v>
          </cell>
          <cell r="F3338" t="str">
            <v>Additional notification requirements in case of collective dismissals</v>
          </cell>
          <cell r="G3338">
            <v>2003</v>
          </cell>
          <cell r="I3338"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3338">
            <v>1.5</v>
          </cell>
          <cell r="M3338">
            <v>4.5</v>
          </cell>
        </row>
        <row r="3339">
          <cell r="A3339" t="str">
            <v>GBRCD32003</v>
          </cell>
          <cell r="B3339" t="str">
            <v>GBR</v>
          </cell>
          <cell r="C3339" t="str">
            <v>United Kingdom</v>
          </cell>
          <cell r="D3339" t="str">
            <v>Item 20</v>
          </cell>
          <cell r="E3339" t="str">
            <v>CD3</v>
          </cell>
          <cell r="F3339" t="str">
            <v>Additional delays involved in case of collective dismissals</v>
          </cell>
          <cell r="G3339">
            <v>2003</v>
          </cell>
          <cell r="I3339" t="str">
            <v>Dismissals may not take effect until 30 days after notifying DTI if 20-99 workers are involved, and 90 days when 100+ workers are involved. (60-3 for individual redundancy)</v>
          </cell>
          <cell r="J3339">
            <v>60</v>
          </cell>
          <cell r="M3339">
            <v>4</v>
          </cell>
        </row>
        <row r="3340">
          <cell r="A3340" t="str">
            <v>GBRCD42003</v>
          </cell>
          <cell r="B3340" t="str">
            <v>GBR</v>
          </cell>
          <cell r="C3340" t="str">
            <v>United Kingdom</v>
          </cell>
          <cell r="D3340" t="str">
            <v>Item 21</v>
          </cell>
          <cell r="E3340" t="str">
            <v>CD4</v>
          </cell>
          <cell r="F3340" t="str">
            <v>Other special costs to employers in case of collective dismissals</v>
          </cell>
          <cell r="G3340">
            <v>2003</v>
          </cell>
          <cell r="I3340"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40">
            <v>0</v>
          </cell>
          <cell r="M3340">
            <v>0</v>
          </cell>
        </row>
        <row r="3341">
          <cell r="A3341" t="str">
            <v>GBRREG12008</v>
          </cell>
          <cell r="B3341" t="str">
            <v>GBR</v>
          </cell>
          <cell r="C3341" t="str">
            <v>United Kingdom</v>
          </cell>
          <cell r="D3341" t="str">
            <v>Item 1</v>
          </cell>
          <cell r="E3341" t="str">
            <v>REG1</v>
          </cell>
          <cell r="F3341" t="str">
            <v>Notification procedures</v>
          </cell>
          <cell r="G3341">
            <v>2008</v>
          </cell>
          <cell r="H3341">
            <v>2008</v>
          </cell>
          <cell r="I334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3341">
            <v>1.25</v>
          </cell>
          <cell r="M3341">
            <v>2.5</v>
          </cell>
        </row>
        <row r="3342">
          <cell r="A3342" t="str">
            <v>GBRREG22008</v>
          </cell>
          <cell r="B3342" t="str">
            <v>GBR</v>
          </cell>
          <cell r="C3342" t="str">
            <v>United Kingdom</v>
          </cell>
          <cell r="D3342" t="str">
            <v>Item 2</v>
          </cell>
          <cell r="E3342" t="str">
            <v>REG2</v>
          </cell>
          <cell r="F3342" t="str">
            <v>Delay before notice can start</v>
          </cell>
          <cell r="G3342">
            <v>2008</v>
          </cell>
          <cell r="H3342">
            <v>2008</v>
          </cell>
          <cell r="I3342" t="str">
            <v>Individual termination: Written or oral notification.</v>
          </cell>
          <cell r="J3342">
            <v>1</v>
          </cell>
          <cell r="M3342">
            <v>0</v>
          </cell>
        </row>
        <row r="3343">
          <cell r="A3343" t="str">
            <v>GBRREG32008</v>
          </cell>
          <cell r="B3343" t="str">
            <v>GBR</v>
          </cell>
          <cell r="C3343" t="str">
            <v>United Kingdom</v>
          </cell>
          <cell r="D3343" t="str">
            <v>Item 3</v>
          </cell>
          <cell r="E3343" t="str">
            <v>REG3A, REG3B, REG3C</v>
          </cell>
          <cell r="F3343" t="str">
            <v>Notice / tenure</v>
          </cell>
          <cell r="G3343">
            <v>2008</v>
          </cell>
          <cell r="H3343">
            <v>2008</v>
          </cell>
          <cell r="I3343" t="str">
            <v>All workers: 0&lt;1m, 1w&lt;2y, plus one additional week of notice per year of service up to a maximum of 12 weeks.
9 months tenure: 1 week, 4 years tenure: 4 weeks, 20 years tenure: 12 weeks.</v>
          </cell>
          <cell r="J3343">
            <v>0.25</v>
          </cell>
          <cell r="K3343">
            <v>1</v>
          </cell>
          <cell r="L3343">
            <v>3</v>
          </cell>
          <cell r="M3343">
            <v>1</v>
          </cell>
          <cell r="N3343">
            <v>2</v>
          </cell>
          <cell r="O3343">
            <v>2</v>
          </cell>
        </row>
        <row r="3344">
          <cell r="A3344" t="str">
            <v>GBRREG42008</v>
          </cell>
          <cell r="B3344" t="str">
            <v>GBR</v>
          </cell>
          <cell r="C3344" t="str">
            <v>United Kingdom</v>
          </cell>
          <cell r="D3344" t="str">
            <v>Item 4</v>
          </cell>
          <cell r="E3344" t="str">
            <v>REG4A, REG4B, REG4C</v>
          </cell>
          <cell r="F3344" t="str">
            <v>Severance pay / tenure</v>
          </cell>
          <cell r="G3344">
            <v>2008</v>
          </cell>
          <cell r="H3344">
            <v>2008</v>
          </cell>
          <cell r="I3344"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44">
            <v>0</v>
          </cell>
          <cell r="K3344">
            <v>0.5</v>
          </cell>
          <cell r="L3344">
            <v>3.1</v>
          </cell>
          <cell r="M3344">
            <v>0</v>
          </cell>
          <cell r="N3344">
            <v>1</v>
          </cell>
          <cell r="O3344">
            <v>2</v>
          </cell>
        </row>
        <row r="3345">
          <cell r="A3345" t="str">
            <v>GBRREG52008</v>
          </cell>
          <cell r="B3345" t="str">
            <v>GBR</v>
          </cell>
          <cell r="C3345" t="str">
            <v>United Kingdom</v>
          </cell>
          <cell r="D3345" t="str">
            <v>Item 5</v>
          </cell>
          <cell r="E3345" t="str">
            <v>REG5</v>
          </cell>
          <cell r="F3345" t="str">
            <v>Definition of justified or unfair dismissal</v>
          </cell>
          <cell r="G3345">
            <v>2008</v>
          </cell>
          <cell r="H3345">
            <v>2008</v>
          </cell>
          <cell r="I334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45">
            <v>0</v>
          </cell>
          <cell r="M3345">
            <v>0</v>
          </cell>
        </row>
        <row r="3346">
          <cell r="A3346" t="str">
            <v>GBRREG62008</v>
          </cell>
          <cell r="B3346" t="str">
            <v>GBR</v>
          </cell>
          <cell r="C3346" t="str">
            <v>United Kingdom</v>
          </cell>
          <cell r="D3346" t="str">
            <v>Item 6</v>
          </cell>
          <cell r="E3346" t="str">
            <v>REG6</v>
          </cell>
          <cell r="F3346" t="str">
            <v>Trial period</v>
          </cell>
          <cell r="G3346">
            <v>2008</v>
          </cell>
          <cell r="H3346">
            <v>2008</v>
          </cell>
          <cell r="I3346" t="str">
            <v>Trial periods are for agreement between employer and employee, but do not affect the employee’s statutory employment rights. Claims under unfair dismissal legislation are not normally possible until 1 year’s service has been completed.</v>
          </cell>
          <cell r="J3346">
            <v>12</v>
          </cell>
          <cell r="M3346">
            <v>2</v>
          </cell>
        </row>
        <row r="3347">
          <cell r="A3347" t="str">
            <v>GBRREG72008</v>
          </cell>
          <cell r="B3347" t="str">
            <v>GBR</v>
          </cell>
          <cell r="C3347" t="str">
            <v>United Kingdom</v>
          </cell>
          <cell r="D3347" t="str">
            <v>Item 7</v>
          </cell>
          <cell r="E3347" t="str">
            <v>REG7</v>
          </cell>
          <cell r="F3347" t="str">
            <v xml:space="preserve">Compensation following unfair dismissal </v>
          </cell>
          <cell r="G3347">
            <v>2008</v>
          </cell>
          <cell r="H3347">
            <v>2008</v>
          </cell>
          <cell r="I3347" t="str">
            <v>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47">
            <v>6.9</v>
          </cell>
          <cell r="M3347">
            <v>1</v>
          </cell>
          <cell r="P3347" t="str">
            <v>Changed</v>
          </cell>
        </row>
        <row r="3348">
          <cell r="A3348" t="str">
            <v>GBRREG82008</v>
          </cell>
          <cell r="B3348" t="str">
            <v>GBR</v>
          </cell>
          <cell r="C3348" t="str">
            <v>United Kingdom</v>
          </cell>
          <cell r="D3348" t="str">
            <v>Item 8</v>
          </cell>
          <cell r="E3348" t="str">
            <v>REG8</v>
          </cell>
          <cell r="F3348" t="str">
            <v>Possibility of reinstatement following unfair dismissal</v>
          </cell>
          <cell r="G3348">
            <v>2008</v>
          </cell>
          <cell r="H3348">
            <v>2008</v>
          </cell>
          <cell r="I3348" t="str">
            <v> Employers are not obliged to reinstate but if a tribunal orders reinstatement or re-engagement in a comparable job and the employer refuses to comply, the tribunal may make an additional award on top of the basic and compensatory awards.</v>
          </cell>
          <cell r="J3348">
            <v>1</v>
          </cell>
          <cell r="M3348">
            <v>2</v>
          </cell>
        </row>
        <row r="3349">
          <cell r="A3349" t="str">
            <v>GBRREG92008</v>
          </cell>
          <cell r="B3349" t="str">
            <v>GBR</v>
          </cell>
          <cell r="C3349" t="str">
            <v>United Kingdom</v>
          </cell>
          <cell r="D3349" t="str">
            <v>Item 9</v>
          </cell>
          <cell r="E3349" t="str">
            <v>REG9</v>
          </cell>
          <cell r="F3349" t="str">
            <v>Maximum time for claim</v>
          </cell>
          <cell r="G3349">
            <v>2008</v>
          </cell>
          <cell r="H3349">
            <v>2008</v>
          </cell>
          <cell r="I334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49">
            <v>3</v>
          </cell>
          <cell r="M3349">
            <v>2</v>
          </cell>
        </row>
        <row r="3350">
          <cell r="A3350" t="str">
            <v>GBRFTC12008</v>
          </cell>
          <cell r="B3350" t="str">
            <v>GBR</v>
          </cell>
          <cell r="C3350" t="str">
            <v>United Kingdom</v>
          </cell>
          <cell r="D3350" t="str">
            <v>Item 10</v>
          </cell>
          <cell r="E3350" t="str">
            <v>FTC1</v>
          </cell>
          <cell r="F3350" t="str">
            <v>Valid cases for use of fixed-term contracts, other than  “objective”  or “material” situation</v>
          </cell>
          <cell r="G3350">
            <v>2008</v>
          </cell>
          <cell r="H3350">
            <v>2008</v>
          </cell>
          <cell r="I3350" t="str">
            <v> No restrictions.</v>
          </cell>
          <cell r="J3350">
            <v>3</v>
          </cell>
          <cell r="M3350">
            <v>0</v>
          </cell>
        </row>
        <row r="3351">
          <cell r="A3351" t="str">
            <v>GBRFTC22008</v>
          </cell>
          <cell r="B3351" t="str">
            <v>GBR</v>
          </cell>
          <cell r="C3351" t="str">
            <v>United Kingdom</v>
          </cell>
          <cell r="D3351" t="str">
            <v>Item 11</v>
          </cell>
          <cell r="E3351" t="str">
            <v>FTC2</v>
          </cell>
          <cell r="F3351" t="str">
            <v>Maximum number of successive fixed-term contracts</v>
          </cell>
          <cell r="G3351">
            <v>2008</v>
          </cell>
          <cell r="H3351">
            <v>2008</v>
          </cell>
          <cell r="I3351" t="str">
            <v> No limit</v>
          </cell>
          <cell r="J3351">
            <v>100</v>
          </cell>
          <cell r="M3351">
            <v>0</v>
          </cell>
        </row>
        <row r="3352">
          <cell r="A3352" t="str">
            <v>GBRFTC32008</v>
          </cell>
          <cell r="B3352" t="str">
            <v>GBR</v>
          </cell>
          <cell r="C3352" t="str">
            <v>United Kingdom</v>
          </cell>
          <cell r="D3352" t="str">
            <v>Item 12</v>
          </cell>
          <cell r="E3352" t="str">
            <v>FTC3</v>
          </cell>
          <cell r="F3352" t="str">
            <v>Maximum cumulated duration of successive fixed-term contracts</v>
          </cell>
          <cell r="G3352">
            <v>2008</v>
          </cell>
          <cell r="H3352">
            <v>2008</v>
          </cell>
          <cell r="I3352" t="str">
            <v> 4 years, after which will be treated as a permanent employee.</v>
          </cell>
          <cell r="J3352">
            <v>48</v>
          </cell>
          <cell r="M3352">
            <v>1</v>
          </cell>
        </row>
        <row r="3353">
          <cell r="A3353" t="str">
            <v>GBRTWA12008</v>
          </cell>
          <cell r="B3353" t="str">
            <v>GBR</v>
          </cell>
          <cell r="C3353" t="str">
            <v>United Kingdom</v>
          </cell>
          <cell r="D3353" t="str">
            <v>Item 13</v>
          </cell>
          <cell r="E3353" t="str">
            <v>TWA1</v>
          </cell>
          <cell r="F3353" t="str">
            <v>Types of work for which TWA employment is legal</v>
          </cell>
          <cell r="G3353">
            <v>2008</v>
          </cell>
          <cell r="H3353">
            <v>2008</v>
          </cell>
          <cell r="I3353" t="str">
            <v> General</v>
          </cell>
          <cell r="J3353">
            <v>4</v>
          </cell>
          <cell r="M3353">
            <v>0</v>
          </cell>
        </row>
        <row r="3354">
          <cell r="A3354" t="str">
            <v>GBRTWA22008</v>
          </cell>
          <cell r="B3354" t="str">
            <v>GBR</v>
          </cell>
          <cell r="C3354" t="str">
            <v>United Kingdom</v>
          </cell>
          <cell r="D3354" t="str">
            <v>Item 14</v>
          </cell>
          <cell r="E3354" t="str">
            <v>TWA2A, TWA2B</v>
          </cell>
          <cell r="F3354" t="str">
            <v>Are there any restrictions on the number of renewals of a TWA contract?</v>
          </cell>
          <cell r="G3354">
            <v>2008</v>
          </cell>
          <cell r="H3354">
            <v>2008</v>
          </cell>
          <cell r="I3354" t="str">
            <v> No</v>
          </cell>
          <cell r="J3354" t="str">
            <v>No</v>
          </cell>
          <cell r="K3354" t="str">
            <v>No</v>
          </cell>
          <cell r="M3354">
            <v>2</v>
          </cell>
          <cell r="N3354">
            <v>2</v>
          </cell>
        </row>
        <row r="3355">
          <cell r="A3355" t="str">
            <v>GBRTWA32008</v>
          </cell>
          <cell r="B3355" t="str">
            <v>GBR</v>
          </cell>
          <cell r="C3355" t="str">
            <v>United Kingdom</v>
          </cell>
          <cell r="D3355" t="str">
            <v>Item 15</v>
          </cell>
          <cell r="E3355" t="str">
            <v>TWA3A, TWA3B</v>
          </cell>
          <cell r="F3355" t="str">
            <v>Maximum cumulated duration of temporary work contracts</v>
          </cell>
          <cell r="G3355">
            <v>2008</v>
          </cell>
          <cell r="H3355">
            <v>2008</v>
          </cell>
          <cell r="I3355" t="str">
            <v>No limit</v>
          </cell>
          <cell r="J3355">
            <v>100</v>
          </cell>
          <cell r="K3355">
            <v>100</v>
          </cell>
          <cell r="M3355">
            <v>0</v>
          </cell>
          <cell r="N3355">
            <v>0</v>
          </cell>
        </row>
        <row r="3356">
          <cell r="A3356" t="str">
            <v>GBRTWA42008</v>
          </cell>
          <cell r="B3356" t="str">
            <v>GBR</v>
          </cell>
          <cell r="C3356" t="str">
            <v>United Kingdom</v>
          </cell>
          <cell r="D3356" t="str">
            <v>Item 16</v>
          </cell>
          <cell r="E3356" t="str">
            <v>TWA4</v>
          </cell>
          <cell r="F3356" t="str">
            <v>Authorisation and reporting obligations</v>
          </cell>
          <cell r="G3356">
            <v>2008</v>
          </cell>
          <cell r="H3356">
            <v>2008</v>
          </cell>
          <cell r="I3356" t="str">
            <v>No authorisation or reporting requirements.</v>
          </cell>
          <cell r="J3356">
            <v>0</v>
          </cell>
          <cell r="M3356">
            <v>0</v>
          </cell>
        </row>
        <row r="3357">
          <cell r="A3357" t="str">
            <v>GBRTWA52008</v>
          </cell>
          <cell r="B3357" t="str">
            <v>GBR</v>
          </cell>
          <cell r="C3357" t="str">
            <v>United Kingdom</v>
          </cell>
          <cell r="D3357" t="str">
            <v>Item 17</v>
          </cell>
          <cell r="E3357" t="str">
            <v>TWA5</v>
          </cell>
          <cell r="F3357" t="str">
            <v>Equal treatment for TWA workers</v>
          </cell>
          <cell r="G3357">
            <v>2008</v>
          </cell>
          <cell r="H3357">
            <v>2008</v>
          </cell>
          <cell r="I3357" t="str">
            <v>No requirement for equal treatment but some requirement for equal treatment of agency workers covered by equal opportunities and discrimination legislation.</v>
          </cell>
          <cell r="J3357">
            <v>0.5</v>
          </cell>
          <cell r="M3357">
            <v>1.5</v>
          </cell>
          <cell r="P3357" t="str">
            <v>Changed</v>
          </cell>
        </row>
        <row r="3358">
          <cell r="A3358" t="str">
            <v>GBRCD12008</v>
          </cell>
          <cell r="B3358" t="str">
            <v>GBR</v>
          </cell>
          <cell r="C3358" t="str">
            <v>United Kingdom</v>
          </cell>
          <cell r="D3358" t="str">
            <v>Item 18</v>
          </cell>
          <cell r="E3358" t="str">
            <v>CD1</v>
          </cell>
          <cell r="F3358" t="str">
            <v>Definition of collective dismissal</v>
          </cell>
          <cell r="G3358">
            <v>2008</v>
          </cell>
          <cell r="H3358">
            <v>2008</v>
          </cell>
          <cell r="I3358" t="str">
            <v xml:space="preserve"> For collective redundancies (defined as “dismissal for a reason not related to the individual concerned” by section 195 of the Trade Union and Labour Relations Act, TULRA), regulations apply for dismissal of 20+ employees within 90 days.</v>
          </cell>
          <cell r="J3358">
            <v>2</v>
          </cell>
          <cell r="M3358">
            <v>3</v>
          </cell>
        </row>
        <row r="3359">
          <cell r="A3359" t="str">
            <v>GBRCD22008</v>
          </cell>
          <cell r="B3359" t="str">
            <v>GBR</v>
          </cell>
          <cell r="C3359" t="str">
            <v>United Kingdom</v>
          </cell>
          <cell r="D3359" t="str">
            <v>Item 19</v>
          </cell>
          <cell r="E3359" t="str">
            <v>CD2</v>
          </cell>
          <cell r="F3359" t="str">
            <v>Additional notification requirements in case of collective dismissals</v>
          </cell>
          <cell r="G3359">
            <v>2008</v>
          </cell>
          <cell r="H3359">
            <v>2008</v>
          </cell>
          <cell r="I335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3359">
            <v>1.5</v>
          </cell>
          <cell r="M3359">
            <v>4.5</v>
          </cell>
        </row>
        <row r="3360">
          <cell r="A3360" t="str">
            <v>GBRCD32008</v>
          </cell>
          <cell r="B3360" t="str">
            <v>GBR</v>
          </cell>
          <cell r="C3360" t="str">
            <v>United Kingdom</v>
          </cell>
          <cell r="D3360" t="str">
            <v>Item 20</v>
          </cell>
          <cell r="E3360" t="str">
            <v>CD3</v>
          </cell>
          <cell r="F3360" t="str">
            <v>Additional delays involved in case of collective dismissals</v>
          </cell>
          <cell r="G3360">
            <v>2008</v>
          </cell>
          <cell r="H3360">
            <v>2008</v>
          </cell>
          <cell r="I3360" t="str">
            <v xml:space="preserve">Dismissals may not take effect until 30 days after notifying BERR if 20-99 workers are involved, and 90 days when 100+ workers are involved. </v>
          </cell>
          <cell r="J3360">
            <v>60</v>
          </cell>
          <cell r="M3360">
            <v>4</v>
          </cell>
        </row>
        <row r="3361">
          <cell r="A3361" t="str">
            <v>GBRCD42008</v>
          </cell>
          <cell r="B3361" t="str">
            <v>GBR</v>
          </cell>
          <cell r="C3361" t="str">
            <v>United Kingdom</v>
          </cell>
          <cell r="D3361" t="str">
            <v>Item 21</v>
          </cell>
          <cell r="E3361" t="str">
            <v>CD4</v>
          </cell>
          <cell r="F3361" t="str">
            <v>Other special costs to employers in case of collective dismissals</v>
          </cell>
          <cell r="G3361">
            <v>2008</v>
          </cell>
          <cell r="H3361">
            <v>2008</v>
          </cell>
          <cell r="I336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61">
            <v>0</v>
          </cell>
          <cell r="M3361">
            <v>0</v>
          </cell>
        </row>
        <row r="3362">
          <cell r="A3362" t="str">
            <v>GBRREG12012</v>
          </cell>
          <cell r="B3362" t="str">
            <v>GBR</v>
          </cell>
          <cell r="C3362" t="str">
            <v>United Kingdom</v>
          </cell>
          <cell r="D3362" t="str">
            <v>Item 1</v>
          </cell>
          <cell r="E3362" t="str">
            <v>REG1</v>
          </cell>
          <cell r="F3362" t="str">
            <v>Notification procedures</v>
          </cell>
          <cell r="G3362">
            <v>2012</v>
          </cell>
          <cell r="H3362">
            <v>2012</v>
          </cell>
          <cell r="I3362"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3362">
            <v>1.25</v>
          </cell>
          <cell r="M3362">
            <v>2.5</v>
          </cell>
        </row>
        <row r="3363">
          <cell r="A3363" t="str">
            <v>GBRREG22012</v>
          </cell>
          <cell r="B3363" t="str">
            <v>GBR</v>
          </cell>
          <cell r="C3363" t="str">
            <v>United Kingdom</v>
          </cell>
          <cell r="D3363" t="str">
            <v>Item 2</v>
          </cell>
          <cell r="E3363" t="str">
            <v>REG2</v>
          </cell>
          <cell r="F3363" t="str">
            <v>Delay before notice can start</v>
          </cell>
          <cell r="G3363">
            <v>2012</v>
          </cell>
          <cell r="H3363">
            <v>2012</v>
          </cell>
          <cell r="I3363" t="str">
            <v xml:space="preserve">Individual termination: Written or oral notification.
</v>
          </cell>
          <cell r="J3363">
            <v>1</v>
          </cell>
          <cell r="M3363">
            <v>0</v>
          </cell>
        </row>
        <row r="3364">
          <cell r="A3364" t="str">
            <v>GBRREG32012</v>
          </cell>
          <cell r="B3364" t="str">
            <v>GBR</v>
          </cell>
          <cell r="C3364" t="str">
            <v>United Kingdom</v>
          </cell>
          <cell r="D3364" t="str">
            <v>Item 3</v>
          </cell>
          <cell r="E3364" t="str">
            <v>REG3A, REG3B, REG3C</v>
          </cell>
          <cell r="F3364" t="str">
            <v>Notice / tenure</v>
          </cell>
          <cell r="G3364">
            <v>2012</v>
          </cell>
          <cell r="H3364">
            <v>2012</v>
          </cell>
          <cell r="I3364" t="str">
            <v>All workers: 0&lt;1m, 1w&lt;2y, plus one additional week of notice per year of service up to a maximum of 12 weeks.
9 months tenure: 1 week, 4 years tenure: 4 weeks, 20 years tenure: 12 weeks.</v>
          </cell>
          <cell r="J3364">
            <v>0.25</v>
          </cell>
          <cell r="K3364">
            <v>1</v>
          </cell>
          <cell r="L3364">
            <v>3</v>
          </cell>
          <cell r="M3364">
            <v>1</v>
          </cell>
          <cell r="N3364">
            <v>2</v>
          </cell>
          <cell r="O3364">
            <v>2</v>
          </cell>
        </row>
        <row r="3365">
          <cell r="A3365" t="str">
            <v>GBRREG42012</v>
          </cell>
          <cell r="B3365" t="str">
            <v>GBR</v>
          </cell>
          <cell r="C3365" t="str">
            <v>United Kingdom</v>
          </cell>
          <cell r="D3365" t="str">
            <v>Item 4</v>
          </cell>
          <cell r="E3365" t="str">
            <v>REG4A, REG4B, REG4C</v>
          </cell>
          <cell r="F3365" t="str">
            <v>Severance pay / tenure</v>
          </cell>
          <cell r="G3365">
            <v>2012</v>
          </cell>
          <cell r="H3365">
            <v>2012</v>
          </cell>
          <cell r="I3365"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65">
            <v>0</v>
          </cell>
          <cell r="K3365">
            <v>0.5</v>
          </cell>
          <cell r="L3365">
            <v>3.1</v>
          </cell>
          <cell r="M3365">
            <v>0</v>
          </cell>
          <cell r="N3365">
            <v>1</v>
          </cell>
          <cell r="O3365">
            <v>2</v>
          </cell>
        </row>
        <row r="3366">
          <cell r="A3366" t="str">
            <v>GBRREG52012</v>
          </cell>
          <cell r="B3366" t="str">
            <v>GBR</v>
          </cell>
          <cell r="C3366" t="str">
            <v>United Kingdom</v>
          </cell>
          <cell r="D3366" t="str">
            <v>Item 5</v>
          </cell>
          <cell r="E3366" t="str">
            <v>REG5</v>
          </cell>
          <cell r="F3366" t="str">
            <v>Definition of justified or unfair dismissal</v>
          </cell>
          <cell r="G3366">
            <v>2012</v>
          </cell>
          <cell r="H3366">
            <v>2012</v>
          </cell>
          <cell r="I3366"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66">
            <v>0</v>
          </cell>
          <cell r="M3366">
            <v>0</v>
          </cell>
        </row>
        <row r="3367">
          <cell r="A3367" t="str">
            <v>GBRREG62012</v>
          </cell>
          <cell r="B3367" t="str">
            <v>GBR</v>
          </cell>
          <cell r="C3367" t="str">
            <v>United Kingdom</v>
          </cell>
          <cell r="D3367" t="str">
            <v>Item 6</v>
          </cell>
          <cell r="E3367" t="str">
            <v>REG6</v>
          </cell>
          <cell r="F3367" t="str">
            <v>Trial period</v>
          </cell>
          <cell r="G3367">
            <v>2012</v>
          </cell>
          <cell r="H3367">
            <v>2012</v>
          </cell>
          <cell r="I3367" t="str">
            <v>Trial periods are for agreement between employer and employee, but do not affect the employee’s statutory employment rights. Claims under unfair dismissal legislation are not normally possible until 1 year’s service has been completed.</v>
          </cell>
          <cell r="J3367">
            <v>12</v>
          </cell>
          <cell r="M3367">
            <v>2</v>
          </cell>
        </row>
        <row r="3368">
          <cell r="A3368" t="str">
            <v>GBRREG72012</v>
          </cell>
          <cell r="B3368" t="str">
            <v>GBR</v>
          </cell>
          <cell r="C3368" t="str">
            <v>United Kingdom</v>
          </cell>
          <cell r="D3368" t="str">
            <v>Item 7</v>
          </cell>
          <cell r="E3368" t="str">
            <v>REG7</v>
          </cell>
          <cell r="F3368" t="str">
            <v xml:space="preserve">Compensation following unfair dismissal </v>
          </cell>
          <cell r="G3368">
            <v>2012</v>
          </cell>
          <cell r="H3368">
            <v>2012</v>
          </cell>
          <cell r="I3368"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68">
            <v>6.9</v>
          </cell>
          <cell r="M3368">
            <v>1</v>
          </cell>
        </row>
        <row r="3369">
          <cell r="A3369" t="str">
            <v>GBRREG82012</v>
          </cell>
          <cell r="B3369" t="str">
            <v>GBR</v>
          </cell>
          <cell r="C3369" t="str">
            <v>United Kingdom</v>
          </cell>
          <cell r="D3369" t="str">
            <v>Item 8</v>
          </cell>
          <cell r="E3369" t="str">
            <v>REG8</v>
          </cell>
          <cell r="F3369" t="str">
            <v>Possibility of reinstatement following unfair dismissal</v>
          </cell>
          <cell r="G3369">
            <v>2012</v>
          </cell>
          <cell r="H3369">
            <v>2012</v>
          </cell>
          <cell r="I3369" t="str">
            <v> Employers are not obliged to reinstate but if a tribunal orders reinstatement or re-engagement in a comparable job and the employer refuses to comply, the tribunal may make an additional award on top of the basic and compensatory awards.</v>
          </cell>
          <cell r="J3369">
            <v>1</v>
          </cell>
          <cell r="M3369">
            <v>2</v>
          </cell>
        </row>
        <row r="3370">
          <cell r="A3370" t="str">
            <v>GBRREG92012</v>
          </cell>
          <cell r="B3370" t="str">
            <v>GBR</v>
          </cell>
          <cell r="C3370" t="str">
            <v>United Kingdom</v>
          </cell>
          <cell r="D3370" t="str">
            <v>Item 9</v>
          </cell>
          <cell r="E3370" t="str">
            <v>REG9</v>
          </cell>
          <cell r="F3370" t="str">
            <v>Maximum time for claim</v>
          </cell>
          <cell r="G3370">
            <v>2012</v>
          </cell>
          <cell r="H3370">
            <v>2012</v>
          </cell>
          <cell r="I3370"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70">
            <v>3</v>
          </cell>
          <cell r="M3370">
            <v>2</v>
          </cell>
        </row>
        <row r="3371">
          <cell r="A3371" t="str">
            <v>GBRFTC12012</v>
          </cell>
          <cell r="B3371" t="str">
            <v>GBR</v>
          </cell>
          <cell r="C3371" t="str">
            <v>United Kingdom</v>
          </cell>
          <cell r="D3371" t="str">
            <v>Item 10</v>
          </cell>
          <cell r="E3371" t="str">
            <v>FTC1</v>
          </cell>
          <cell r="F3371" t="str">
            <v>Valid cases for use of fixed-term contracts, other than  “objective”  or “material” situation</v>
          </cell>
          <cell r="G3371">
            <v>2012</v>
          </cell>
          <cell r="H3371">
            <v>2012</v>
          </cell>
          <cell r="I3371" t="str">
            <v> No restrictions.</v>
          </cell>
          <cell r="J3371">
            <v>3</v>
          </cell>
          <cell r="M3371">
            <v>0</v>
          </cell>
        </row>
        <row r="3372">
          <cell r="A3372" t="str">
            <v>GBRFTC22012</v>
          </cell>
          <cell r="B3372" t="str">
            <v>GBR</v>
          </cell>
          <cell r="C3372" t="str">
            <v>United Kingdom</v>
          </cell>
          <cell r="D3372" t="str">
            <v>Item 11</v>
          </cell>
          <cell r="E3372" t="str">
            <v>FTC2</v>
          </cell>
          <cell r="F3372" t="str">
            <v>Maximum number of successive fixed-term contracts</v>
          </cell>
          <cell r="G3372">
            <v>2012</v>
          </cell>
          <cell r="H3372">
            <v>2012</v>
          </cell>
          <cell r="I3372" t="str">
            <v> No limit</v>
          </cell>
          <cell r="J3372">
            <v>100</v>
          </cell>
          <cell r="M3372">
            <v>0</v>
          </cell>
        </row>
        <row r="3373">
          <cell r="A3373" t="str">
            <v>GBRFTC32012</v>
          </cell>
          <cell r="B3373" t="str">
            <v>GBR</v>
          </cell>
          <cell r="C3373" t="str">
            <v>United Kingdom</v>
          </cell>
          <cell r="D3373" t="str">
            <v>Item 12</v>
          </cell>
          <cell r="E3373" t="str">
            <v>FTC3</v>
          </cell>
          <cell r="F3373" t="str">
            <v>Maximum cumulated duration of successive fixed-term contracts</v>
          </cell>
          <cell r="G3373">
            <v>2012</v>
          </cell>
          <cell r="H3373">
            <v>2012</v>
          </cell>
          <cell r="I3373" t="str">
            <v> 4 years, after which will be treated as a permanent employee.</v>
          </cell>
          <cell r="J3373">
            <v>48</v>
          </cell>
          <cell r="M3373">
            <v>1</v>
          </cell>
        </row>
        <row r="3374">
          <cell r="A3374" t="str">
            <v>GBRTWA12012</v>
          </cell>
          <cell r="B3374" t="str">
            <v>GBR</v>
          </cell>
          <cell r="C3374" t="str">
            <v>United Kingdom</v>
          </cell>
          <cell r="D3374" t="str">
            <v>Item 13</v>
          </cell>
          <cell r="E3374" t="str">
            <v>TWA1</v>
          </cell>
          <cell r="F3374" t="str">
            <v>Types of work for which TWA employment is legal</v>
          </cell>
          <cell r="G3374">
            <v>2012</v>
          </cell>
          <cell r="H3374">
            <v>2012</v>
          </cell>
          <cell r="I3374" t="str">
            <v> General</v>
          </cell>
          <cell r="J3374">
            <v>4</v>
          </cell>
          <cell r="M3374">
            <v>0</v>
          </cell>
        </row>
        <row r="3375">
          <cell r="A3375" t="str">
            <v>GBRTWA22012</v>
          </cell>
          <cell r="B3375" t="str">
            <v>GBR</v>
          </cell>
          <cell r="C3375" t="str">
            <v>United Kingdom</v>
          </cell>
          <cell r="D3375" t="str">
            <v>Item 14</v>
          </cell>
          <cell r="E3375" t="str">
            <v>TWA2A, TWA2B</v>
          </cell>
          <cell r="F3375" t="str">
            <v>Are there any restrictions on the number of renewals of a TWA contract?</v>
          </cell>
          <cell r="G3375">
            <v>2012</v>
          </cell>
          <cell r="H3375">
            <v>2012</v>
          </cell>
          <cell r="I3375" t="str">
            <v> No</v>
          </cell>
          <cell r="J3375" t="str">
            <v>No</v>
          </cell>
          <cell r="K3375" t="str">
            <v>No</v>
          </cell>
          <cell r="M3375">
            <v>2</v>
          </cell>
          <cell r="N3375">
            <v>2</v>
          </cell>
        </row>
        <row r="3376">
          <cell r="A3376" t="str">
            <v>GBRTWA32012</v>
          </cell>
          <cell r="B3376" t="str">
            <v>GBR</v>
          </cell>
          <cell r="C3376" t="str">
            <v>United Kingdom</v>
          </cell>
          <cell r="D3376" t="str">
            <v>Item 15</v>
          </cell>
          <cell r="E3376" t="str">
            <v>TWA3A, TWA3B</v>
          </cell>
          <cell r="F3376" t="str">
            <v>Maximum cumulated duration of temporary work contracts</v>
          </cell>
          <cell r="G3376">
            <v>2012</v>
          </cell>
          <cell r="H3376">
            <v>2012</v>
          </cell>
          <cell r="I3376" t="str">
            <v>No limit</v>
          </cell>
          <cell r="J3376">
            <v>100</v>
          </cell>
          <cell r="K3376">
            <v>100</v>
          </cell>
          <cell r="M3376">
            <v>0</v>
          </cell>
          <cell r="N3376">
            <v>0</v>
          </cell>
        </row>
        <row r="3377">
          <cell r="A3377" t="str">
            <v>GBRTWA42012</v>
          </cell>
          <cell r="B3377" t="str">
            <v>GBR</v>
          </cell>
          <cell r="C3377" t="str">
            <v>United Kingdom</v>
          </cell>
          <cell r="D3377" t="str">
            <v>Item 16</v>
          </cell>
          <cell r="E3377" t="str">
            <v>TWA4</v>
          </cell>
          <cell r="F3377" t="str">
            <v>Authorisation and reporting obligations</v>
          </cell>
          <cell r="G3377">
            <v>2012</v>
          </cell>
          <cell r="H3377">
            <v>2012</v>
          </cell>
          <cell r="I3377" t="str">
            <v>No authorisation or reporting requirements.</v>
          </cell>
          <cell r="J3377">
            <v>0</v>
          </cell>
          <cell r="M3377">
            <v>0</v>
          </cell>
        </row>
        <row r="3378">
          <cell r="A3378" t="str">
            <v>GBRTWA52012</v>
          </cell>
          <cell r="B3378" t="str">
            <v>GBR</v>
          </cell>
          <cell r="C3378" t="str">
            <v>United Kingdom</v>
          </cell>
          <cell r="D3378" t="str">
            <v>Item 17</v>
          </cell>
          <cell r="E3378" t="str">
            <v>TWA5</v>
          </cell>
          <cell r="F3378" t="str">
            <v>Equal treatment for TWA workers</v>
          </cell>
          <cell r="G3378">
            <v>2012</v>
          </cell>
          <cell r="H3378">
            <v>2012</v>
          </cell>
          <cell r="I3378"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378">
            <v>1</v>
          </cell>
          <cell r="M3378">
            <v>3</v>
          </cell>
          <cell r="P3378">
            <v>40817</v>
          </cell>
        </row>
        <row r="3379">
          <cell r="A3379" t="str">
            <v>GBRCD12012</v>
          </cell>
          <cell r="B3379" t="str">
            <v>GBR</v>
          </cell>
          <cell r="C3379" t="str">
            <v>United Kingdom</v>
          </cell>
          <cell r="D3379" t="str">
            <v>Item 18</v>
          </cell>
          <cell r="E3379" t="str">
            <v>CD1</v>
          </cell>
          <cell r="F3379" t="str">
            <v>Definition of collective dismissal</v>
          </cell>
          <cell r="G3379">
            <v>2012</v>
          </cell>
          <cell r="H3379">
            <v>2012</v>
          </cell>
          <cell r="I3379" t="str">
            <v xml:space="preserve"> For collective redundancies (defined as “dismissal for a reason not related to the individual concerned” by section 195 of the Trade Union and Labour Relations Act, TULRA), regulations apply for dismissal of 20+ employees within 90 days.</v>
          </cell>
          <cell r="J3379">
            <v>2</v>
          </cell>
          <cell r="M3379">
            <v>3</v>
          </cell>
        </row>
        <row r="3380">
          <cell r="A3380" t="str">
            <v>GBRCD22012</v>
          </cell>
          <cell r="B3380" t="str">
            <v>GBR</v>
          </cell>
          <cell r="C3380" t="str">
            <v>United Kingdom</v>
          </cell>
          <cell r="D3380" t="str">
            <v>Item 19</v>
          </cell>
          <cell r="E3380" t="str">
            <v>CD2</v>
          </cell>
          <cell r="F3380" t="str">
            <v>Additional notification requirements in case of collective dismissals</v>
          </cell>
          <cell r="G3380">
            <v>2012</v>
          </cell>
          <cell r="H3380">
            <v>2012</v>
          </cell>
          <cell r="I3380"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380">
            <v>1.5</v>
          </cell>
          <cell r="M3380">
            <v>4.5</v>
          </cell>
        </row>
        <row r="3381">
          <cell r="A3381" t="str">
            <v>GBRCD32012</v>
          </cell>
          <cell r="B3381" t="str">
            <v>GBR</v>
          </cell>
          <cell r="C3381" t="str">
            <v>United Kingdom</v>
          </cell>
          <cell r="D3381" t="str">
            <v>Item 20</v>
          </cell>
          <cell r="E3381" t="str">
            <v>CD3</v>
          </cell>
          <cell r="F3381" t="str">
            <v>Additional delays involved in case of collective dismissals</v>
          </cell>
          <cell r="G3381">
            <v>2012</v>
          </cell>
          <cell r="H3381">
            <v>2012</v>
          </cell>
          <cell r="I3381" t="str">
            <v xml:space="preserve">Dismissals may not take effect until 30 days after notifying BIS if 20-99 workers are involved, and 90 days when 100+ workers are involved. </v>
          </cell>
          <cell r="J3381">
            <v>60</v>
          </cell>
          <cell r="M3381">
            <v>4</v>
          </cell>
        </row>
        <row r="3382">
          <cell r="A3382" t="str">
            <v>GBRCD42012</v>
          </cell>
          <cell r="B3382" t="str">
            <v>GBR</v>
          </cell>
          <cell r="C3382" t="str">
            <v>United Kingdom</v>
          </cell>
          <cell r="D3382" t="str">
            <v>Item 21</v>
          </cell>
          <cell r="E3382" t="str">
            <v>CD4</v>
          </cell>
          <cell r="F3382" t="str">
            <v>Other special costs to employers in case of collective dismissals</v>
          </cell>
          <cell r="G3382">
            <v>2012</v>
          </cell>
          <cell r="H3382">
            <v>2012</v>
          </cell>
          <cell r="I3382"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82">
            <v>0</v>
          </cell>
          <cell r="M3382">
            <v>0</v>
          </cell>
        </row>
        <row r="3383">
          <cell r="A3383" t="str">
            <v>GBRREG12013</v>
          </cell>
          <cell r="B3383" t="str">
            <v>GBR</v>
          </cell>
          <cell r="C3383" t="str">
            <v>United Kingdom</v>
          </cell>
          <cell r="D3383" t="str">
            <v>Item 1</v>
          </cell>
          <cell r="E3383" t="str">
            <v>REG1</v>
          </cell>
          <cell r="F3383" t="str">
            <v>Notification procedures</v>
          </cell>
          <cell r="G3383">
            <v>2013</v>
          </cell>
          <cell r="H3383">
            <v>2013</v>
          </cell>
          <cell r="I3383"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383">
            <v>1.25</v>
          </cell>
          <cell r="M3383">
            <v>2.5</v>
          </cell>
        </row>
        <row r="3384">
          <cell r="A3384" t="str">
            <v>GBRREG22013</v>
          </cell>
          <cell r="B3384" t="str">
            <v>GBR</v>
          </cell>
          <cell r="C3384" t="str">
            <v>United Kingdom</v>
          </cell>
          <cell r="D3384" t="str">
            <v>Item 2</v>
          </cell>
          <cell r="E3384" t="str">
            <v>REG2</v>
          </cell>
          <cell r="F3384" t="str">
            <v>Delay before notice can start</v>
          </cell>
          <cell r="G3384">
            <v>2013</v>
          </cell>
          <cell r="H3384">
            <v>2013</v>
          </cell>
          <cell r="I3384" t="str">
            <v xml:space="preserve">Individual termination: Written or oral notification.
</v>
          </cell>
          <cell r="J3384">
            <v>1</v>
          </cell>
          <cell r="M3384">
            <v>0</v>
          </cell>
        </row>
        <row r="3385">
          <cell r="A3385" t="str">
            <v>GBRREG32013</v>
          </cell>
          <cell r="B3385" t="str">
            <v>GBR</v>
          </cell>
          <cell r="C3385" t="str">
            <v>United Kingdom</v>
          </cell>
          <cell r="D3385" t="str">
            <v>Item 3</v>
          </cell>
          <cell r="E3385" t="str">
            <v>REG3A, REG3B, REG3C</v>
          </cell>
          <cell r="F3385" t="str">
            <v>Notice / tenure</v>
          </cell>
          <cell r="G3385">
            <v>2013</v>
          </cell>
          <cell r="H3385">
            <v>2013</v>
          </cell>
          <cell r="I3385" t="str">
            <v>All workers: 0&lt;1m, 1w&lt;2y, plus one additional week of notice per year of service up to a maximum of 12 weeks.
9 months tenure: 1 week, 4 years tenure: 4 weeks, 20 years tenure: 12 weeks.</v>
          </cell>
          <cell r="J3385">
            <v>0.25</v>
          </cell>
          <cell r="K3385">
            <v>1</v>
          </cell>
          <cell r="L3385">
            <v>3</v>
          </cell>
          <cell r="M3385">
            <v>1</v>
          </cell>
          <cell r="N3385">
            <v>2</v>
          </cell>
          <cell r="O3385">
            <v>2</v>
          </cell>
        </row>
        <row r="3386">
          <cell r="A3386" t="str">
            <v>GBRREG42013</v>
          </cell>
          <cell r="B3386" t="str">
            <v>GBR</v>
          </cell>
          <cell r="C3386" t="str">
            <v>United Kingdom</v>
          </cell>
          <cell r="D3386" t="str">
            <v>Item 4</v>
          </cell>
          <cell r="E3386" t="str">
            <v>REG4A, REG4B, REG4C</v>
          </cell>
          <cell r="F3386" t="str">
            <v>Severance pay / tenure</v>
          </cell>
          <cell r="G3386">
            <v>2013</v>
          </cell>
          <cell r="H3386">
            <v>2013</v>
          </cell>
          <cell r="I3386"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86">
            <v>0</v>
          </cell>
          <cell r="K3386">
            <v>0.5</v>
          </cell>
          <cell r="L3386">
            <v>3.1</v>
          </cell>
          <cell r="M3386">
            <v>0</v>
          </cell>
          <cell r="N3386">
            <v>1</v>
          </cell>
          <cell r="O3386">
            <v>2</v>
          </cell>
        </row>
        <row r="3387">
          <cell r="A3387" t="str">
            <v>GBRREG52013</v>
          </cell>
          <cell r="B3387" t="str">
            <v>GBR</v>
          </cell>
          <cell r="C3387" t="str">
            <v>United Kingdom</v>
          </cell>
          <cell r="D3387" t="str">
            <v>Item 5</v>
          </cell>
          <cell r="E3387" t="str">
            <v>REG5</v>
          </cell>
          <cell r="F3387" t="str">
            <v>Definition of justified or unfair dismissal</v>
          </cell>
          <cell r="G3387">
            <v>2013</v>
          </cell>
          <cell r="H3387">
            <v>2013</v>
          </cell>
          <cell r="I3387"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87">
            <v>0</v>
          </cell>
          <cell r="M3387">
            <v>0</v>
          </cell>
        </row>
        <row r="3388">
          <cell r="A3388" t="str">
            <v>GBRREG62013</v>
          </cell>
          <cell r="B3388" t="str">
            <v>GBR</v>
          </cell>
          <cell r="C3388" t="str">
            <v>United Kingdom</v>
          </cell>
          <cell r="D3388" t="str">
            <v>Item 6</v>
          </cell>
          <cell r="E3388" t="str">
            <v>REG6</v>
          </cell>
          <cell r="F3388" t="str">
            <v>Trial period</v>
          </cell>
          <cell r="G3388">
            <v>2013</v>
          </cell>
          <cell r="H3388">
            <v>2013</v>
          </cell>
          <cell r="I3388" t="str">
            <v>Trial periods are for agreement between employer and employee, but do not affect the employee’s statutory employment rights. Claims under unfair dismissal legislation are not normally possible until 2 year’s service has been completed.</v>
          </cell>
          <cell r="J3388">
            <v>24</v>
          </cell>
          <cell r="M3388">
            <v>0</v>
          </cell>
        </row>
        <row r="3389">
          <cell r="A3389" t="str">
            <v>GBRREG72013</v>
          </cell>
          <cell r="B3389" t="str">
            <v>GBR</v>
          </cell>
          <cell r="C3389" t="str">
            <v>United Kingdom</v>
          </cell>
          <cell r="D3389" t="str">
            <v>Item 7</v>
          </cell>
          <cell r="E3389" t="str">
            <v>REG7</v>
          </cell>
          <cell r="F3389" t="str">
            <v xml:space="preserve">Compensation following unfair dismissal </v>
          </cell>
          <cell r="G3389">
            <v>2013</v>
          </cell>
          <cell r="H3389">
            <v>2013</v>
          </cell>
          <cell r="I3389" t="str">
            <v>Compensation may consist of various elements: basic award (up to £12 900); compensatory award (up to £72 300); and additional awards (up to £22 360).  Unlimited, if the dismissal is connected with health and safety matters or whistleblowing.  Compensation under discrimination legislation is also unlimited. 
The basic award is based on the employee´s age, length of service and weekly pay (Section 119 ERA), subject to the statutory limits specified above: a) 1 ½ weeks’ pay per year of service (ages 41 and over); b) 1 week’s pay per year of service (ages 22-40) c) ½ week’s pay per year of service (age up to 21). 
Median award is around £4500.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89">
            <v>6.9</v>
          </cell>
          <cell r="M3389">
            <v>1</v>
          </cell>
        </row>
        <row r="3390">
          <cell r="A3390" t="str">
            <v>GBRREG82013</v>
          </cell>
          <cell r="B3390" t="str">
            <v>GBR</v>
          </cell>
          <cell r="C3390" t="str">
            <v>United Kingdom</v>
          </cell>
          <cell r="D3390" t="str">
            <v>Item 8</v>
          </cell>
          <cell r="E3390" t="str">
            <v>REG8</v>
          </cell>
          <cell r="F3390" t="str">
            <v>Possibility of reinstatement following unfair dismissal</v>
          </cell>
          <cell r="G3390">
            <v>2013</v>
          </cell>
          <cell r="H3390">
            <v>2013</v>
          </cell>
          <cell r="I3390" t="str">
            <v> Employers are not obliged to reinstate but if a tribunal orders reinstatement or re-engagement in a comparable job and the employer refuses to comply, the tribunal may make an additional award on top of the basic and compensatory awards.</v>
          </cell>
          <cell r="J3390">
            <v>1</v>
          </cell>
          <cell r="M3390">
            <v>2</v>
          </cell>
        </row>
        <row r="3391">
          <cell r="A3391" t="str">
            <v>GBRREG92013</v>
          </cell>
          <cell r="B3391" t="str">
            <v>GBR</v>
          </cell>
          <cell r="C3391" t="str">
            <v>United Kingdom</v>
          </cell>
          <cell r="D3391" t="str">
            <v>Item 9</v>
          </cell>
          <cell r="E3391" t="str">
            <v>REG9</v>
          </cell>
          <cell r="F3391" t="str">
            <v>Maximum time for claim</v>
          </cell>
          <cell r="G3391">
            <v>2013</v>
          </cell>
          <cell r="H3391">
            <v>2013</v>
          </cell>
          <cell r="I3391"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91">
            <v>3</v>
          </cell>
          <cell r="M3391">
            <v>2</v>
          </cell>
        </row>
        <row r="3392">
          <cell r="A3392" t="str">
            <v>GBRFTC12013</v>
          </cell>
          <cell r="B3392" t="str">
            <v>GBR</v>
          </cell>
          <cell r="C3392" t="str">
            <v>United Kingdom</v>
          </cell>
          <cell r="D3392" t="str">
            <v>Item 10</v>
          </cell>
          <cell r="E3392" t="str">
            <v>FTC1</v>
          </cell>
          <cell r="F3392" t="str">
            <v>Valid cases for use of fixed-term contracts, other than  “objective”  or “material” situation</v>
          </cell>
          <cell r="G3392">
            <v>2013</v>
          </cell>
          <cell r="H3392">
            <v>2013</v>
          </cell>
          <cell r="I3392" t="str">
            <v> No restrictions.</v>
          </cell>
          <cell r="J3392">
            <v>3</v>
          </cell>
          <cell r="M3392">
            <v>0</v>
          </cell>
        </row>
        <row r="3393">
          <cell r="A3393" t="str">
            <v>GBRFTC22013</v>
          </cell>
          <cell r="B3393" t="str">
            <v>GBR</v>
          </cell>
          <cell r="C3393" t="str">
            <v>United Kingdom</v>
          </cell>
          <cell r="D3393" t="str">
            <v>Item 11</v>
          </cell>
          <cell r="E3393" t="str">
            <v>FTC2</v>
          </cell>
          <cell r="F3393" t="str">
            <v>Maximum number of successive fixed-term contracts</v>
          </cell>
          <cell r="G3393">
            <v>2013</v>
          </cell>
          <cell r="H3393">
            <v>2013</v>
          </cell>
          <cell r="I3393" t="str">
            <v> No limit</v>
          </cell>
          <cell r="J3393">
            <v>100</v>
          </cell>
          <cell r="M3393">
            <v>0</v>
          </cell>
        </row>
        <row r="3394">
          <cell r="A3394" t="str">
            <v>GBRFTC32013</v>
          </cell>
          <cell r="B3394" t="str">
            <v>GBR</v>
          </cell>
          <cell r="C3394" t="str">
            <v>United Kingdom</v>
          </cell>
          <cell r="D3394" t="str">
            <v>Item 12</v>
          </cell>
          <cell r="E3394" t="str">
            <v>FTC3</v>
          </cell>
          <cell r="F3394" t="str">
            <v>Maximum cumulated duration of successive fixed-term contracts</v>
          </cell>
          <cell r="G3394">
            <v>2013</v>
          </cell>
          <cell r="H3394">
            <v>2013</v>
          </cell>
          <cell r="I3394" t="str">
            <v> 4 years, after which will be treated as a permanent employee.</v>
          </cell>
          <cell r="J3394">
            <v>48</v>
          </cell>
          <cell r="M3394">
            <v>1</v>
          </cell>
        </row>
        <row r="3395">
          <cell r="A3395" t="str">
            <v>GBRTWA12013</v>
          </cell>
          <cell r="B3395" t="str">
            <v>GBR</v>
          </cell>
          <cell r="C3395" t="str">
            <v>United Kingdom</v>
          </cell>
          <cell r="D3395" t="str">
            <v>Item 13</v>
          </cell>
          <cell r="E3395" t="str">
            <v>TWA1</v>
          </cell>
          <cell r="F3395" t="str">
            <v>Types of work for which TWA employment is legal</v>
          </cell>
          <cell r="G3395">
            <v>2013</v>
          </cell>
          <cell r="H3395">
            <v>2013</v>
          </cell>
          <cell r="I3395" t="str">
            <v> General</v>
          </cell>
          <cell r="J3395">
            <v>4</v>
          </cell>
          <cell r="M3395">
            <v>0</v>
          </cell>
        </row>
        <row r="3396">
          <cell r="A3396" t="str">
            <v>GBRTWA22013</v>
          </cell>
          <cell r="B3396" t="str">
            <v>GBR</v>
          </cell>
          <cell r="C3396" t="str">
            <v>United Kingdom</v>
          </cell>
          <cell r="D3396" t="str">
            <v>Item 14</v>
          </cell>
          <cell r="E3396" t="str">
            <v>TWA2A, TWA2B</v>
          </cell>
          <cell r="F3396" t="str">
            <v>Are there any restrictions on the number of renewals of a TWA contract?</v>
          </cell>
          <cell r="G3396">
            <v>2013</v>
          </cell>
          <cell r="H3396">
            <v>2013</v>
          </cell>
          <cell r="I3396" t="str">
            <v> No</v>
          </cell>
          <cell r="J3396" t="str">
            <v>No</v>
          </cell>
          <cell r="K3396" t="str">
            <v>No</v>
          </cell>
          <cell r="M3396">
            <v>2</v>
          </cell>
          <cell r="N3396">
            <v>2</v>
          </cell>
        </row>
        <row r="3397">
          <cell r="A3397" t="str">
            <v>GBRTWA32013</v>
          </cell>
          <cell r="B3397" t="str">
            <v>GBR</v>
          </cell>
          <cell r="C3397" t="str">
            <v>United Kingdom</v>
          </cell>
          <cell r="D3397" t="str">
            <v>Item 15</v>
          </cell>
          <cell r="E3397" t="str">
            <v>TWA3A, TWA3B</v>
          </cell>
          <cell r="F3397" t="str">
            <v>Maximum cumulated duration of temporary work contracts</v>
          </cell>
          <cell r="G3397">
            <v>2013</v>
          </cell>
          <cell r="H3397">
            <v>2013</v>
          </cell>
          <cell r="I3397" t="str">
            <v>No limit</v>
          </cell>
          <cell r="J3397">
            <v>100</v>
          </cell>
          <cell r="K3397">
            <v>100</v>
          </cell>
          <cell r="M3397">
            <v>0</v>
          </cell>
          <cell r="N3397">
            <v>0</v>
          </cell>
        </row>
        <row r="3398">
          <cell r="A3398" t="str">
            <v>GBRTWA42013</v>
          </cell>
          <cell r="B3398" t="str">
            <v>GBR</v>
          </cell>
          <cell r="C3398" t="str">
            <v>United Kingdom</v>
          </cell>
          <cell r="D3398" t="str">
            <v>Item 16</v>
          </cell>
          <cell r="E3398" t="str">
            <v>TWA4</v>
          </cell>
          <cell r="F3398" t="str">
            <v>Authorisation and reporting obligations</v>
          </cell>
          <cell r="G3398">
            <v>2013</v>
          </cell>
          <cell r="H3398">
            <v>2013</v>
          </cell>
          <cell r="I3398" t="str">
            <v>No authorisation or reporting requirements.</v>
          </cell>
          <cell r="J3398">
            <v>0</v>
          </cell>
          <cell r="M3398">
            <v>0</v>
          </cell>
        </row>
        <row r="3399">
          <cell r="A3399" t="str">
            <v>GBRTWA52013</v>
          </cell>
          <cell r="B3399" t="str">
            <v>GBR</v>
          </cell>
          <cell r="C3399" t="str">
            <v>United Kingdom</v>
          </cell>
          <cell r="D3399" t="str">
            <v>Item 17</v>
          </cell>
          <cell r="E3399" t="str">
            <v>TWA5</v>
          </cell>
          <cell r="F3399" t="str">
            <v>Equal treatment for TWA workers</v>
          </cell>
          <cell r="G3399">
            <v>2013</v>
          </cell>
          <cell r="H3399">
            <v>2013</v>
          </cell>
          <cell r="I3399"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399">
            <v>1</v>
          </cell>
          <cell r="M3399">
            <v>3</v>
          </cell>
        </row>
        <row r="3400">
          <cell r="A3400" t="str">
            <v>GBRCD12013</v>
          </cell>
          <cell r="B3400" t="str">
            <v>GBR</v>
          </cell>
          <cell r="C3400" t="str">
            <v>United Kingdom</v>
          </cell>
          <cell r="D3400" t="str">
            <v>Item 18</v>
          </cell>
          <cell r="E3400" t="str">
            <v>CD1</v>
          </cell>
          <cell r="F3400" t="str">
            <v>Definition of collective dismissal</v>
          </cell>
          <cell r="G3400">
            <v>2013</v>
          </cell>
          <cell r="H3400">
            <v>2013</v>
          </cell>
          <cell r="I3400" t="str">
            <v xml:space="preserve"> For collective redundancies (defined as “dismissal for a reason not related to the individual concerned” by section 195 of the Trade Union and Labour Relations Act, TULRA), regulations apply for dismissal of 20+ employees within 90 days.</v>
          </cell>
          <cell r="J3400">
            <v>2</v>
          </cell>
          <cell r="M3400">
            <v>3</v>
          </cell>
        </row>
        <row r="3401">
          <cell r="A3401" t="str">
            <v>GBRCD22013</v>
          </cell>
          <cell r="B3401" t="str">
            <v>GBR</v>
          </cell>
          <cell r="C3401" t="str">
            <v>United Kingdom</v>
          </cell>
          <cell r="D3401" t="str">
            <v>Item 19</v>
          </cell>
          <cell r="E3401" t="str">
            <v>CD2</v>
          </cell>
          <cell r="F3401" t="str">
            <v>Additional notification requirements in case of collective dismissals</v>
          </cell>
          <cell r="G3401">
            <v>2013</v>
          </cell>
          <cell r="H3401">
            <v>2013</v>
          </cell>
          <cell r="I3401"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01">
            <v>1.5</v>
          </cell>
          <cell r="M3401">
            <v>4.5</v>
          </cell>
        </row>
        <row r="3402">
          <cell r="A3402" t="str">
            <v>GBRCD32013</v>
          </cell>
          <cell r="B3402" t="str">
            <v>GBR</v>
          </cell>
          <cell r="C3402" t="str">
            <v>United Kingdom</v>
          </cell>
          <cell r="D3402" t="str">
            <v>Item 20</v>
          </cell>
          <cell r="E3402" t="str">
            <v>CD3</v>
          </cell>
          <cell r="F3402" t="str">
            <v>Additional delays involved in case of collective dismissals</v>
          </cell>
          <cell r="G3402">
            <v>2013</v>
          </cell>
          <cell r="H3402">
            <v>2013</v>
          </cell>
          <cell r="I3402" t="str">
            <v xml:space="preserve">Dismissals may not take effect until 30 days after notifying BIS if 20-99 workers are involved, and 90 days when 100+ workers are involved. </v>
          </cell>
          <cell r="J3402">
            <v>60</v>
          </cell>
          <cell r="M3402">
            <v>4</v>
          </cell>
        </row>
        <row r="3403">
          <cell r="A3403" t="str">
            <v>GBRCD42013</v>
          </cell>
          <cell r="B3403" t="str">
            <v>GBR</v>
          </cell>
          <cell r="C3403" t="str">
            <v>United Kingdom</v>
          </cell>
          <cell r="D3403" t="str">
            <v>Item 21</v>
          </cell>
          <cell r="E3403" t="str">
            <v>CD4</v>
          </cell>
          <cell r="F3403" t="str">
            <v>Other special costs to employers in case of collective dismissals</v>
          </cell>
          <cell r="G3403">
            <v>2013</v>
          </cell>
          <cell r="H3403">
            <v>2013</v>
          </cell>
          <cell r="I3403"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03">
            <v>0</v>
          </cell>
          <cell r="M3403">
            <v>0</v>
          </cell>
        </row>
        <row r="3404">
          <cell r="A3404" t="str">
            <v>GBRREG12014</v>
          </cell>
          <cell r="B3404" t="str">
            <v>GBR</v>
          </cell>
          <cell r="C3404" t="str">
            <v>United Kingdom</v>
          </cell>
          <cell r="D3404" t="str">
            <v>Item 1</v>
          </cell>
          <cell r="E3404" t="str">
            <v>REG1</v>
          </cell>
          <cell r="F3404" t="str">
            <v>Notification procedures</v>
          </cell>
          <cell r="G3404">
            <v>2014</v>
          </cell>
          <cell r="H3404">
            <v>2014</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GBRREG22014</v>
          </cell>
          <cell r="B3405" t="str">
            <v>GBR</v>
          </cell>
          <cell r="C3405" t="str">
            <v>United Kingdom</v>
          </cell>
          <cell r="D3405" t="str">
            <v>Item 2</v>
          </cell>
          <cell r="E3405" t="str">
            <v>REG2</v>
          </cell>
          <cell r="F3405" t="str">
            <v>Delay before notice can start</v>
          </cell>
          <cell r="G3405">
            <v>2014</v>
          </cell>
          <cell r="H3405">
            <v>2014</v>
          </cell>
          <cell r="I3405" t="str">
            <v xml:space="preserve">Individual termination: Written or oral notification.
</v>
          </cell>
          <cell r="J3405">
            <v>1</v>
          </cell>
          <cell r="M3405">
            <v>0</v>
          </cell>
        </row>
        <row r="3406">
          <cell r="A3406" t="str">
            <v>GBRREG32014</v>
          </cell>
          <cell r="B3406" t="str">
            <v>GBR</v>
          </cell>
          <cell r="C3406" t="str">
            <v>United Kingdom</v>
          </cell>
          <cell r="D3406" t="str">
            <v>Item 3</v>
          </cell>
          <cell r="E3406" t="str">
            <v>REG3A, REG3B, REG3C</v>
          </cell>
          <cell r="F3406" t="str">
            <v>Notice / tenure</v>
          </cell>
          <cell r="G3406">
            <v>2014</v>
          </cell>
          <cell r="H3406">
            <v>2014</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GBRREG42014</v>
          </cell>
          <cell r="B3407" t="str">
            <v>GBR</v>
          </cell>
          <cell r="C3407" t="str">
            <v>United Kingdom</v>
          </cell>
          <cell r="D3407" t="str">
            <v>Item 4</v>
          </cell>
          <cell r="E3407" t="str">
            <v>REG4A, REG4B, REG4C</v>
          </cell>
          <cell r="F3407" t="str">
            <v>Severance pay / tenure</v>
          </cell>
          <cell r="G3407">
            <v>2014</v>
          </cell>
          <cell r="H3407">
            <v>2014</v>
          </cell>
          <cell r="I3407"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407">
            <v>0</v>
          </cell>
          <cell r="K3407">
            <v>0.5</v>
          </cell>
          <cell r="L3407">
            <v>3.1</v>
          </cell>
          <cell r="M3407">
            <v>0</v>
          </cell>
          <cell r="N3407">
            <v>1</v>
          </cell>
          <cell r="O3407">
            <v>2</v>
          </cell>
        </row>
        <row r="3408">
          <cell r="A3408" t="str">
            <v>GBRREG52014</v>
          </cell>
          <cell r="B3408" t="str">
            <v>GBR</v>
          </cell>
          <cell r="C3408" t="str">
            <v>United Kingdom</v>
          </cell>
          <cell r="D3408" t="str">
            <v>Item 5</v>
          </cell>
          <cell r="E3408" t="str">
            <v>REG5</v>
          </cell>
          <cell r="F3408" t="str">
            <v>Definition of justified or unfair dismissal</v>
          </cell>
          <cell r="G3408">
            <v>2014</v>
          </cell>
          <cell r="H3408">
            <v>2014</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GBRREG62014</v>
          </cell>
          <cell r="B3409" t="str">
            <v>GBR</v>
          </cell>
          <cell r="C3409" t="str">
            <v>United Kingdom</v>
          </cell>
          <cell r="D3409" t="str">
            <v>Item 6</v>
          </cell>
          <cell r="E3409" t="str">
            <v>REG6</v>
          </cell>
          <cell r="F3409" t="str">
            <v>Trial period</v>
          </cell>
          <cell r="G3409">
            <v>2014</v>
          </cell>
          <cell r="H3409">
            <v>2014</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GBRREG72014</v>
          </cell>
          <cell r="B3410" t="str">
            <v>GBR</v>
          </cell>
          <cell r="C3410" t="str">
            <v>United Kingdom</v>
          </cell>
          <cell r="D3410" t="str">
            <v>Item 7</v>
          </cell>
          <cell r="E3410" t="str">
            <v>REG7</v>
          </cell>
          <cell r="F3410" t="str">
            <v xml:space="preserve">Compensation following unfair dismissal </v>
          </cell>
          <cell r="G3410">
            <v>2014</v>
          </cell>
          <cell r="H3410">
            <v>2014</v>
          </cell>
          <cell r="I3410" t="str">
            <v xml:space="preserve"> Compensation may consist of various elements: basic award (up to £12 900); compensatory award (up to £72 300); and additional awards (up to £22 360).  Unlimited, if the dismissal is connected with health and safety matters or whistleblowing.  Compensation under discrimination legislation is also unlimited. 
The basic award is based on the employee´s age, length of service and weekly pay (Section 119 ERA), subject to the statutory limits specified above: a) 1 ½ weeks’ pay per year of service (ages 41 and over); b) 1 week’s pay per year of service (ages 22-40) c) ½ week’s pay per year of service (age up to 21). 
Median award is around £4500.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
</v>
          </cell>
          <cell r="J3410">
            <v>6.9</v>
          </cell>
          <cell r="M3410">
            <v>1</v>
          </cell>
        </row>
        <row r="3411">
          <cell r="A3411" t="str">
            <v>GBRREG82014</v>
          </cell>
          <cell r="B3411" t="str">
            <v>GBR</v>
          </cell>
          <cell r="C3411" t="str">
            <v>United Kingdom</v>
          </cell>
          <cell r="D3411" t="str">
            <v>Item 8</v>
          </cell>
          <cell r="E3411" t="str">
            <v>REG8</v>
          </cell>
          <cell r="F3411" t="str">
            <v>Possibility of reinstatement following unfair dismissal</v>
          </cell>
          <cell r="G3411">
            <v>2014</v>
          </cell>
          <cell r="H3411">
            <v>2014</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GBRREG92014</v>
          </cell>
          <cell r="B3412" t="str">
            <v>GBR</v>
          </cell>
          <cell r="C3412" t="str">
            <v>United Kingdom</v>
          </cell>
          <cell r="D3412" t="str">
            <v>Item 9</v>
          </cell>
          <cell r="E3412" t="str">
            <v>REG9</v>
          </cell>
          <cell r="F3412" t="str">
            <v>Maximum time for claim</v>
          </cell>
          <cell r="G3412">
            <v>2014</v>
          </cell>
          <cell r="H3412">
            <v>2014</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GBRFTC12014</v>
          </cell>
          <cell r="B3413" t="str">
            <v>GBR</v>
          </cell>
          <cell r="C3413" t="str">
            <v>United Kingdom</v>
          </cell>
          <cell r="D3413" t="str">
            <v>Item 10</v>
          </cell>
          <cell r="E3413" t="str">
            <v>FTC1</v>
          </cell>
          <cell r="F3413" t="str">
            <v>Valid cases for use of fixed-term contracts, other than  “objective”  or “material” situation</v>
          </cell>
          <cell r="G3413">
            <v>2014</v>
          </cell>
          <cell r="H3413">
            <v>2014</v>
          </cell>
          <cell r="I3413" t="str">
            <v> No restrictions.</v>
          </cell>
          <cell r="J3413">
            <v>3</v>
          </cell>
          <cell r="M3413">
            <v>0</v>
          </cell>
        </row>
        <row r="3414">
          <cell r="A3414" t="str">
            <v>GBRFTC22014</v>
          </cell>
          <cell r="B3414" t="str">
            <v>GBR</v>
          </cell>
          <cell r="C3414" t="str">
            <v>United Kingdom</v>
          </cell>
          <cell r="D3414" t="str">
            <v>Item 11</v>
          </cell>
          <cell r="E3414" t="str">
            <v>FTC2</v>
          </cell>
          <cell r="F3414" t="str">
            <v>Maximum number of successive fixed-term contracts</v>
          </cell>
          <cell r="G3414">
            <v>2014</v>
          </cell>
          <cell r="H3414">
            <v>2014</v>
          </cell>
          <cell r="I3414" t="str">
            <v> No limit</v>
          </cell>
          <cell r="J3414">
            <v>100</v>
          </cell>
          <cell r="M3414">
            <v>0</v>
          </cell>
        </row>
        <row r="3415">
          <cell r="A3415" t="str">
            <v>GBRFTC32014</v>
          </cell>
          <cell r="B3415" t="str">
            <v>GBR</v>
          </cell>
          <cell r="C3415" t="str">
            <v>United Kingdom</v>
          </cell>
          <cell r="D3415" t="str">
            <v>Item 12</v>
          </cell>
          <cell r="E3415" t="str">
            <v>FTC3</v>
          </cell>
          <cell r="F3415" t="str">
            <v>Maximum cumulated duration of successive fixed-term contracts</v>
          </cell>
          <cell r="G3415">
            <v>2014</v>
          </cell>
          <cell r="H3415">
            <v>2014</v>
          </cell>
          <cell r="I3415" t="str">
            <v> 4 years, after which will be treated as a permanent employee.</v>
          </cell>
          <cell r="J3415">
            <v>48</v>
          </cell>
          <cell r="M3415">
            <v>1</v>
          </cell>
        </row>
        <row r="3416">
          <cell r="A3416" t="str">
            <v>GBRTWA12014</v>
          </cell>
          <cell r="B3416" t="str">
            <v>GBR</v>
          </cell>
          <cell r="C3416" t="str">
            <v>United Kingdom</v>
          </cell>
          <cell r="D3416" t="str">
            <v>Item 13</v>
          </cell>
          <cell r="E3416" t="str">
            <v>TWA1</v>
          </cell>
          <cell r="F3416" t="str">
            <v>Types of work for which TWA employment is legal</v>
          </cell>
          <cell r="G3416">
            <v>2014</v>
          </cell>
          <cell r="H3416">
            <v>2014</v>
          </cell>
          <cell r="I3416" t="str">
            <v> General</v>
          </cell>
          <cell r="J3416">
            <v>4</v>
          </cell>
          <cell r="M3416">
            <v>0</v>
          </cell>
        </row>
        <row r="3417">
          <cell r="A3417" t="str">
            <v>GBRTWA22014</v>
          </cell>
          <cell r="B3417" t="str">
            <v>GBR</v>
          </cell>
          <cell r="C3417" t="str">
            <v>United Kingdom</v>
          </cell>
          <cell r="D3417" t="str">
            <v>Item 14</v>
          </cell>
          <cell r="E3417" t="str">
            <v>TWA2A, TWA2B</v>
          </cell>
          <cell r="F3417" t="str">
            <v>Are there any restrictions on the number of renewals of a TWA contract?</v>
          </cell>
          <cell r="G3417">
            <v>2014</v>
          </cell>
          <cell r="H3417">
            <v>2014</v>
          </cell>
          <cell r="I3417" t="str">
            <v> No</v>
          </cell>
          <cell r="J3417" t="str">
            <v>No</v>
          </cell>
          <cell r="K3417" t="str">
            <v>No</v>
          </cell>
          <cell r="M3417">
            <v>2</v>
          </cell>
          <cell r="N3417">
            <v>2</v>
          </cell>
        </row>
        <row r="3418">
          <cell r="A3418" t="str">
            <v>GBRTWA32014</v>
          </cell>
          <cell r="B3418" t="str">
            <v>GBR</v>
          </cell>
          <cell r="C3418" t="str">
            <v>United Kingdom</v>
          </cell>
          <cell r="D3418" t="str">
            <v>Item 15</v>
          </cell>
          <cell r="E3418" t="str">
            <v>TWA3A, TWA3B</v>
          </cell>
          <cell r="F3418" t="str">
            <v>Maximum cumulated duration of temporary work contracts</v>
          </cell>
          <cell r="G3418">
            <v>2014</v>
          </cell>
          <cell r="H3418">
            <v>2014</v>
          </cell>
          <cell r="I3418" t="str">
            <v>No limit</v>
          </cell>
          <cell r="J3418">
            <v>100</v>
          </cell>
          <cell r="K3418">
            <v>100</v>
          </cell>
          <cell r="M3418">
            <v>0</v>
          </cell>
          <cell r="N3418">
            <v>0</v>
          </cell>
        </row>
        <row r="3419">
          <cell r="A3419" t="str">
            <v>GBRTWA42014</v>
          </cell>
          <cell r="B3419" t="str">
            <v>GBR</v>
          </cell>
          <cell r="C3419" t="str">
            <v>United Kingdom</v>
          </cell>
          <cell r="D3419" t="str">
            <v>Item 16</v>
          </cell>
          <cell r="E3419" t="str">
            <v>TWA4</v>
          </cell>
          <cell r="F3419" t="str">
            <v>Authorisation and reporting obligations</v>
          </cell>
          <cell r="G3419">
            <v>2014</v>
          </cell>
          <cell r="H3419">
            <v>2014</v>
          </cell>
          <cell r="I3419" t="str">
            <v>No authorisation or reporting requirements.</v>
          </cell>
          <cell r="J3419">
            <v>0</v>
          </cell>
          <cell r="M3419">
            <v>0</v>
          </cell>
        </row>
        <row r="3420">
          <cell r="A3420" t="str">
            <v>GBRTWA52014</v>
          </cell>
          <cell r="B3420" t="str">
            <v>GBR</v>
          </cell>
          <cell r="C3420" t="str">
            <v>United Kingdom</v>
          </cell>
          <cell r="D3420" t="str">
            <v>Item 17</v>
          </cell>
          <cell r="E3420" t="str">
            <v>TWA5</v>
          </cell>
          <cell r="F3420" t="str">
            <v>Equal treatment for TWA workers</v>
          </cell>
          <cell r="G3420">
            <v>2014</v>
          </cell>
          <cell r="H3420">
            <v>2014</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GBRCD12014</v>
          </cell>
          <cell r="B3421" t="str">
            <v>GBR</v>
          </cell>
          <cell r="C3421" t="str">
            <v>United Kingdom</v>
          </cell>
          <cell r="D3421" t="str">
            <v>Item 18</v>
          </cell>
          <cell r="E3421" t="str">
            <v>CD1</v>
          </cell>
          <cell r="F3421" t="str">
            <v>Definition of collective dismissal</v>
          </cell>
          <cell r="G3421">
            <v>2014</v>
          </cell>
          <cell r="H3421">
            <v>2014</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GBRCD22014</v>
          </cell>
          <cell r="B3422" t="str">
            <v>GBR</v>
          </cell>
          <cell r="C3422" t="str">
            <v>United Kingdom</v>
          </cell>
          <cell r="D3422" t="str">
            <v>Item 19</v>
          </cell>
          <cell r="E3422" t="str">
            <v>CD2</v>
          </cell>
          <cell r="F3422" t="str">
            <v>Additional notification requirements in case of collective dismissals</v>
          </cell>
          <cell r="G3422">
            <v>2014</v>
          </cell>
          <cell r="H3422">
            <v>2014</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GBRCD32014</v>
          </cell>
          <cell r="B3423" t="str">
            <v>GBR</v>
          </cell>
          <cell r="C3423" t="str">
            <v>United Kingdom</v>
          </cell>
          <cell r="D3423" t="str">
            <v>Item 20</v>
          </cell>
          <cell r="E3423" t="str">
            <v>CD3</v>
          </cell>
          <cell r="F3423" t="str">
            <v>Additional delays involved in case of collective dismissals</v>
          </cell>
          <cell r="G3423">
            <v>2014</v>
          </cell>
          <cell r="H3423">
            <v>2014</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GBRCD42014</v>
          </cell>
          <cell r="B3424" t="str">
            <v>GBR</v>
          </cell>
          <cell r="C3424" t="str">
            <v>United Kingdom</v>
          </cell>
          <cell r="D3424" t="str">
            <v>Item 21</v>
          </cell>
          <cell r="E3424" t="str">
            <v>CD4</v>
          </cell>
          <cell r="F3424" t="str">
            <v>Other special costs to employers in case of collective dismissals</v>
          </cell>
          <cell r="G3424">
            <v>2014</v>
          </cell>
          <cell r="H3424">
            <v>2014</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USAREG12003</v>
          </cell>
          <cell r="B3425" t="str">
            <v>USA</v>
          </cell>
          <cell r="C3425" t="str">
            <v>United States</v>
          </cell>
          <cell r="D3425" t="str">
            <v>Item 1</v>
          </cell>
          <cell r="E3425" t="str">
            <v>REG1</v>
          </cell>
          <cell r="F3425" t="str">
            <v>Notification procedures</v>
          </cell>
          <cell r="G3425">
            <v>2003</v>
          </cell>
          <cell r="H3425">
            <v>2003</v>
          </cell>
          <cell r="I3425" t="str">
            <v>No prescribed procedures.  Only a few States prescribe a “service letter” a certain period after dismissal, noting the reasons for termination.</v>
          </cell>
          <cell r="J3425">
            <v>0</v>
          </cell>
          <cell r="M3425">
            <v>0</v>
          </cell>
        </row>
        <row r="3426">
          <cell r="A3426" t="str">
            <v>USAREG22003</v>
          </cell>
          <cell r="B3426" t="str">
            <v>USA</v>
          </cell>
          <cell r="C3426" t="str">
            <v>United States</v>
          </cell>
          <cell r="D3426" t="str">
            <v>Item 2</v>
          </cell>
          <cell r="E3426" t="str">
            <v>REG2</v>
          </cell>
          <cell r="F3426" t="str">
            <v>Delay before notice can start</v>
          </cell>
          <cell r="G3426">
            <v>2003</v>
          </cell>
          <cell r="H3426">
            <v>2003</v>
          </cell>
          <cell r="I3426" t="str">
            <v>Written or oral notification.</v>
          </cell>
          <cell r="J3426">
            <v>1</v>
          </cell>
          <cell r="M3426">
            <v>0</v>
          </cell>
        </row>
        <row r="3427">
          <cell r="A3427" t="str">
            <v>USAREG32003</v>
          </cell>
          <cell r="B3427" t="str">
            <v>USA</v>
          </cell>
          <cell r="C3427" t="str">
            <v>United States</v>
          </cell>
          <cell r="D3427" t="str">
            <v>Item 3</v>
          </cell>
          <cell r="E3427" t="str">
            <v>REG3A, REG3B, REG3C</v>
          </cell>
          <cell r="F3427" t="str">
            <v>Notice / tenure</v>
          </cell>
          <cell r="G3427">
            <v>2003</v>
          </cell>
          <cell r="H3427">
            <v>2003</v>
          </cell>
          <cell r="I3427" t="str">
            <v>All workers: No legal regulations (but can be regulated in collective agreements or company policy manuals).</v>
          </cell>
          <cell r="J3427">
            <v>0</v>
          </cell>
          <cell r="K3427">
            <v>0</v>
          </cell>
          <cell r="L3427">
            <v>0</v>
          </cell>
          <cell r="M3427">
            <v>0</v>
          </cell>
          <cell r="N3427">
            <v>0</v>
          </cell>
          <cell r="O3427">
            <v>0</v>
          </cell>
        </row>
        <row r="3428">
          <cell r="A3428" t="str">
            <v>USAREG42003</v>
          </cell>
          <cell r="B3428" t="str">
            <v>USA</v>
          </cell>
          <cell r="C3428" t="str">
            <v>United States</v>
          </cell>
          <cell r="D3428" t="str">
            <v>Item 4</v>
          </cell>
          <cell r="E3428" t="str">
            <v>REG4A, REG4B, REG4C</v>
          </cell>
          <cell r="F3428" t="str">
            <v>Severance pay / tenure</v>
          </cell>
          <cell r="G3428">
            <v>2003</v>
          </cell>
          <cell r="H3428">
            <v>2003</v>
          </cell>
          <cell r="I3428"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3428">
            <v>0</v>
          </cell>
          <cell r="K3428">
            <v>0</v>
          </cell>
          <cell r="L3428">
            <v>0</v>
          </cell>
          <cell r="M3428">
            <v>0</v>
          </cell>
          <cell r="N3428">
            <v>0</v>
          </cell>
          <cell r="O3428">
            <v>0</v>
          </cell>
        </row>
        <row r="3429">
          <cell r="A3429" t="str">
            <v>USAREG52003</v>
          </cell>
          <cell r="B3429" t="str">
            <v>USA</v>
          </cell>
          <cell r="C3429" t="str">
            <v>United States</v>
          </cell>
          <cell r="D3429" t="str">
            <v>Item 5</v>
          </cell>
          <cell r="E3429" t="str">
            <v>REG5</v>
          </cell>
          <cell r="F3429" t="str">
            <v>Definition of justified or unfair dismissal</v>
          </cell>
          <cell r="G3429">
            <v>2003</v>
          </cell>
          <cell r="H3429">
            <v>2003</v>
          </cell>
          <cell r="I3429"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3429">
            <v>0</v>
          </cell>
          <cell r="M3429">
            <v>0</v>
          </cell>
        </row>
        <row r="3430">
          <cell r="A3430" t="str">
            <v>USAREG62003</v>
          </cell>
          <cell r="B3430" t="str">
            <v>USA</v>
          </cell>
          <cell r="C3430" t="str">
            <v>United States</v>
          </cell>
          <cell r="D3430" t="str">
            <v>Item 6</v>
          </cell>
          <cell r="E3430" t="str">
            <v>REG6</v>
          </cell>
          <cell r="F3430" t="str">
            <v>Trial period</v>
          </cell>
          <cell r="G3430">
            <v>2003</v>
          </cell>
          <cell r="H3430">
            <v>2003</v>
          </cell>
          <cell r="I3430" t="str">
            <v>Wide range</v>
          </cell>
          <cell r="J3430" t="str">
            <v>..</v>
          </cell>
          <cell r="M3430" t="e">
            <v>#N/A</v>
          </cell>
        </row>
        <row r="3431">
          <cell r="A3431" t="str">
            <v>USAREG72003</v>
          </cell>
          <cell r="B3431" t="str">
            <v>USA</v>
          </cell>
          <cell r="C3431" t="str">
            <v>United States</v>
          </cell>
          <cell r="D3431" t="str">
            <v>Item 7</v>
          </cell>
          <cell r="E3431" t="str">
            <v>REG7</v>
          </cell>
          <cell r="F3431" t="str">
            <v xml:space="preserve">Compensation following unfair dismissal </v>
          </cell>
          <cell r="G3431">
            <v>2003</v>
          </cell>
          <cell r="H3431">
            <v>2003</v>
          </cell>
          <cell r="I3431"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3431" t="str">
            <v>..</v>
          </cell>
          <cell r="M3431" t="e">
            <v>#N/A</v>
          </cell>
        </row>
        <row r="3432">
          <cell r="A3432" t="str">
            <v>USAREG82003</v>
          </cell>
          <cell r="B3432" t="str">
            <v>USA</v>
          </cell>
          <cell r="C3432" t="str">
            <v>United States</v>
          </cell>
          <cell r="D3432" t="str">
            <v>Item 8</v>
          </cell>
          <cell r="E3432" t="str">
            <v>REG8</v>
          </cell>
          <cell r="F3432" t="str">
            <v>Possibility of reinstatement following unfair dismissal</v>
          </cell>
          <cell r="G3432">
            <v>2003</v>
          </cell>
          <cell r="H3432">
            <v>2003</v>
          </cell>
          <cell r="I3432" t="str">
            <v>Reinstatement often ordered where worker has been discharged in violation of laws such as the National Labor Relations Act or the Equal Rights Act. But in general, the option of  reinstatement is almost never made available to the employee.</v>
          </cell>
          <cell r="J3432">
            <v>0.5</v>
          </cell>
          <cell r="M3432">
            <v>1</v>
          </cell>
        </row>
        <row r="3433">
          <cell r="A3433" t="str">
            <v>USAREG92003</v>
          </cell>
          <cell r="B3433" t="str">
            <v>USA</v>
          </cell>
          <cell r="C3433" t="str">
            <v>United States</v>
          </cell>
          <cell r="D3433" t="str">
            <v>Item 9</v>
          </cell>
          <cell r="E3433" t="str">
            <v>REG9</v>
          </cell>
          <cell r="F3433" t="str">
            <v>Maximum time for claim</v>
          </cell>
          <cell r="G3433">
            <v>2003</v>
          </cell>
          <cell r="H3433">
            <v>2003</v>
          </cell>
        </row>
        <row r="3434">
          <cell r="A3434" t="str">
            <v>USAFTC12003</v>
          </cell>
          <cell r="B3434" t="str">
            <v>USA</v>
          </cell>
          <cell r="C3434" t="str">
            <v>United States</v>
          </cell>
          <cell r="D3434" t="str">
            <v>Item 10</v>
          </cell>
          <cell r="E3434" t="str">
            <v>FTC1</v>
          </cell>
          <cell r="F3434" t="str">
            <v>Valid cases for use of fixed-term contracts, other than  “objective”  or “material” situation</v>
          </cell>
          <cell r="G3434">
            <v>2003</v>
          </cell>
          <cell r="H3434">
            <v>2003</v>
          </cell>
          <cell r="I3434" t="str">
            <v>No restrictions.</v>
          </cell>
          <cell r="J3434">
            <v>3</v>
          </cell>
          <cell r="M3434">
            <v>0</v>
          </cell>
        </row>
        <row r="3435">
          <cell r="A3435" t="str">
            <v>USAFTC22003</v>
          </cell>
          <cell r="B3435" t="str">
            <v>USA</v>
          </cell>
          <cell r="C3435" t="str">
            <v>United States</v>
          </cell>
          <cell r="D3435" t="str">
            <v>Item 11</v>
          </cell>
          <cell r="E3435" t="str">
            <v>FTC2</v>
          </cell>
          <cell r="F3435" t="str">
            <v>Maximum number of successive fixed-term contracts</v>
          </cell>
          <cell r="G3435">
            <v>2003</v>
          </cell>
          <cell r="H3435">
            <v>2003</v>
          </cell>
          <cell r="I3435" t="str">
            <v>No limit</v>
          </cell>
          <cell r="J3435">
            <v>100</v>
          </cell>
          <cell r="M3435">
            <v>0</v>
          </cell>
        </row>
        <row r="3436">
          <cell r="A3436" t="str">
            <v>USAFTC32003</v>
          </cell>
          <cell r="B3436" t="str">
            <v>USA</v>
          </cell>
          <cell r="C3436" t="str">
            <v>United States</v>
          </cell>
          <cell r="D3436" t="str">
            <v>Item 12</v>
          </cell>
          <cell r="E3436" t="str">
            <v>FTC3</v>
          </cell>
          <cell r="F3436" t="str">
            <v>Maximum cumulated duration of successive fixed-term contracts</v>
          </cell>
          <cell r="G3436">
            <v>2003</v>
          </cell>
          <cell r="H3436">
            <v>2003</v>
          </cell>
          <cell r="I3436" t="str">
            <v>No limit</v>
          </cell>
          <cell r="J3436">
            <v>200</v>
          </cell>
          <cell r="M3436">
            <v>0</v>
          </cell>
        </row>
        <row r="3437">
          <cell r="A3437" t="str">
            <v>USATWA12003</v>
          </cell>
          <cell r="B3437" t="str">
            <v>USA</v>
          </cell>
          <cell r="C3437" t="str">
            <v>United States</v>
          </cell>
          <cell r="D3437" t="str">
            <v>Item 13</v>
          </cell>
          <cell r="E3437" t="str">
            <v>TWA1</v>
          </cell>
          <cell r="F3437" t="str">
            <v>Types of work for which TWA employment is legal</v>
          </cell>
          <cell r="G3437">
            <v>2003</v>
          </cell>
          <cell r="H3437">
            <v>2003</v>
          </cell>
          <cell r="I3437" t="str">
            <v>General</v>
          </cell>
          <cell r="J3437">
            <v>4</v>
          </cell>
          <cell r="M3437">
            <v>0</v>
          </cell>
        </row>
        <row r="3438">
          <cell r="A3438" t="str">
            <v>USATWA22003</v>
          </cell>
          <cell r="B3438" t="str">
            <v>USA</v>
          </cell>
          <cell r="C3438" t="str">
            <v>United States</v>
          </cell>
          <cell r="D3438" t="str">
            <v>Item 14</v>
          </cell>
          <cell r="E3438" t="str">
            <v>TWA2A, TWA2B</v>
          </cell>
          <cell r="F3438" t="str">
            <v>Are there any restrictions on the number of renewals of a TWA contract?</v>
          </cell>
          <cell r="G3438">
            <v>2003</v>
          </cell>
          <cell r="H3438">
            <v>2003</v>
          </cell>
          <cell r="I3438" t="str">
            <v>No</v>
          </cell>
          <cell r="J3438" t="str">
            <v>No</v>
          </cell>
          <cell r="K3438" t="str">
            <v>No</v>
          </cell>
          <cell r="M3438">
            <v>2</v>
          </cell>
          <cell r="N3438">
            <v>2</v>
          </cell>
        </row>
        <row r="3439">
          <cell r="A3439" t="str">
            <v>USATWA32003</v>
          </cell>
          <cell r="B3439" t="str">
            <v>USA</v>
          </cell>
          <cell r="C3439" t="str">
            <v>United States</v>
          </cell>
          <cell r="D3439" t="str">
            <v>Item 15</v>
          </cell>
          <cell r="E3439" t="str">
            <v>TWA3A, TWA3B</v>
          </cell>
          <cell r="F3439" t="str">
            <v>Maximum cumulated duration of temporary work contracts</v>
          </cell>
          <cell r="G3439">
            <v>2003</v>
          </cell>
          <cell r="H3439">
            <v>2003</v>
          </cell>
          <cell r="I3439" t="str">
            <v>No limit</v>
          </cell>
          <cell r="J3439">
            <v>100</v>
          </cell>
          <cell r="K3439">
            <v>100</v>
          </cell>
          <cell r="M3439">
            <v>0</v>
          </cell>
          <cell r="N3439">
            <v>0</v>
          </cell>
        </row>
        <row r="3440">
          <cell r="A3440" t="str">
            <v>USATWA42003</v>
          </cell>
          <cell r="B3440" t="str">
            <v>USA</v>
          </cell>
          <cell r="C3440" t="str">
            <v>United States</v>
          </cell>
          <cell r="D3440" t="str">
            <v>Item 16</v>
          </cell>
          <cell r="E3440" t="str">
            <v>TWA4</v>
          </cell>
          <cell r="F3440" t="str">
            <v>Authorisation and reporting obligations</v>
          </cell>
          <cell r="G3440">
            <v>2003</v>
          </cell>
          <cell r="H3440">
            <v>2003</v>
          </cell>
        </row>
        <row r="3441">
          <cell r="A3441" t="str">
            <v>USATWA52003</v>
          </cell>
          <cell r="B3441" t="str">
            <v>USA</v>
          </cell>
          <cell r="C3441" t="str">
            <v>United States</v>
          </cell>
          <cell r="D3441" t="str">
            <v>Item 17</v>
          </cell>
          <cell r="E3441" t="str">
            <v>TWA5</v>
          </cell>
          <cell r="F3441" t="str">
            <v>Equal treatment for TWA workers</v>
          </cell>
          <cell r="G3441">
            <v>2003</v>
          </cell>
          <cell r="H3441">
            <v>2003</v>
          </cell>
        </row>
        <row r="3442">
          <cell r="A3442" t="str">
            <v>USACD12003</v>
          </cell>
          <cell r="B3442" t="str">
            <v>USA</v>
          </cell>
          <cell r="C3442" t="str">
            <v>United States</v>
          </cell>
          <cell r="D3442" t="str">
            <v>Item 18</v>
          </cell>
          <cell r="E3442" t="str">
            <v>CD1</v>
          </cell>
          <cell r="F3442" t="str">
            <v>Definition of collective dismissal</v>
          </cell>
          <cell r="G3442">
            <v>2003</v>
          </cell>
          <cell r="H3442">
            <v>2003</v>
          </cell>
          <cell r="I3442" t="str">
            <v xml:space="preserve">In firms with 100 or more employees and over a period of 30 days, 50+ workers in case of plant closure; 500+ workers in case of layoff; 50-499 workers, if they make up at least one third of the workforce. </v>
          </cell>
          <cell r="J3442">
            <v>1</v>
          </cell>
          <cell r="M3442">
            <v>1.5</v>
          </cell>
        </row>
        <row r="3443">
          <cell r="A3443" t="str">
            <v>USACD22003</v>
          </cell>
          <cell r="B3443" t="str">
            <v>USA</v>
          </cell>
          <cell r="C3443" t="str">
            <v>United States</v>
          </cell>
          <cell r="D3443" t="str">
            <v>Item 19</v>
          </cell>
          <cell r="E3443" t="str">
            <v>CD2</v>
          </cell>
          <cell r="F3443" t="str">
            <v>Additional notification requirements in case of collective dismissals</v>
          </cell>
          <cell r="G3443">
            <v>2003</v>
          </cell>
          <cell r="H3443">
            <v>2003</v>
          </cell>
          <cell r="I3443" t="str">
            <v>Notification of employee representatives: Duty to inform affected workers or labour unions (where they exist). Notification of public authorities: Duty to notify state and local authorities.</v>
          </cell>
          <cell r="J3443">
            <v>2</v>
          </cell>
          <cell r="M3443">
            <v>6</v>
          </cell>
        </row>
        <row r="3444">
          <cell r="A3444" t="str">
            <v>USACD32003</v>
          </cell>
          <cell r="B3444" t="str">
            <v>USA</v>
          </cell>
          <cell r="C3444" t="str">
            <v>United States</v>
          </cell>
          <cell r="D3444" t="str">
            <v>Item 20</v>
          </cell>
          <cell r="E3444" t="str">
            <v>CD3</v>
          </cell>
          <cell r="F3444" t="str">
            <v>Additional delays involved in case of collective dismissals</v>
          </cell>
          <cell r="G3444">
            <v>2003</v>
          </cell>
          <cell r="H3444">
            <v>2003</v>
          </cell>
          <cell r="I3444" t="str">
            <v>Special 60-day notice period. Exceptions to the notice period include layoffs due to risk of bankrupcy, unforeseen circumstances, or ending of a temporary business activity.</v>
          </cell>
          <cell r="J3444">
            <v>59</v>
          </cell>
          <cell r="M3444">
            <v>4</v>
          </cell>
        </row>
        <row r="3445">
          <cell r="A3445" t="str">
            <v>USACD42003</v>
          </cell>
          <cell r="B3445" t="str">
            <v>USA</v>
          </cell>
          <cell r="C3445" t="str">
            <v>United States</v>
          </cell>
          <cell r="D3445" t="str">
            <v>Item 21</v>
          </cell>
          <cell r="E3445" t="str">
            <v>CD4</v>
          </cell>
          <cell r="F3445" t="str">
            <v>Other special costs to employers in case of collective dismissals</v>
          </cell>
          <cell r="G3445">
            <v>2003</v>
          </cell>
          <cell r="H3445">
            <v>2003</v>
          </cell>
          <cell r="I3445" t="str">
            <v>Type of negotiation requiredf: No legal requirements. Selection criteria: As laid down in collective agreements or company manuals; usually seniority-based. Severance pay: No special regulations for collective dismissal.</v>
          </cell>
          <cell r="J3445">
            <v>0</v>
          </cell>
          <cell r="M3445">
            <v>0</v>
          </cell>
        </row>
        <row r="3446">
          <cell r="A3446" t="str">
            <v>USAREG12008</v>
          </cell>
          <cell r="B3446" t="str">
            <v>USA</v>
          </cell>
          <cell r="C3446" t="str">
            <v>United States</v>
          </cell>
          <cell r="D3446" t="str">
            <v>Item 1</v>
          </cell>
          <cell r="E3446" t="str">
            <v>REG1</v>
          </cell>
          <cell r="F3446" t="str">
            <v>Notification procedures</v>
          </cell>
          <cell r="G3446">
            <v>2008</v>
          </cell>
          <cell r="H3446">
            <v>2008</v>
          </cell>
          <cell r="I3446"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46">
            <v>0.27</v>
          </cell>
          <cell r="M3446">
            <v>0.54</v>
          </cell>
        </row>
        <row r="3447">
          <cell r="A3447" t="str">
            <v>USAREG22008</v>
          </cell>
          <cell r="B3447" t="str">
            <v>USA</v>
          </cell>
          <cell r="C3447" t="str">
            <v>United States</v>
          </cell>
          <cell r="D3447" t="str">
            <v>Item 2</v>
          </cell>
          <cell r="E3447" t="str">
            <v>REG2</v>
          </cell>
          <cell r="F3447" t="str">
            <v>Delay before notice can start</v>
          </cell>
          <cell r="G3447">
            <v>2008</v>
          </cell>
          <cell r="H3447">
            <v>2008</v>
          </cell>
          <cell r="I3447" t="str">
            <v>There are no notice requirements prior to dismissal, with certain exceptions, as discussed above.  
Coded as 1 day for oral notification or where written notice can be given to the employee.</v>
          </cell>
          <cell r="J3447">
            <v>1</v>
          </cell>
          <cell r="M3447">
            <v>0</v>
          </cell>
        </row>
        <row r="3448">
          <cell r="A3448" t="str">
            <v>USAREG32008</v>
          </cell>
          <cell r="B3448" t="str">
            <v>USA</v>
          </cell>
          <cell r="C3448" t="str">
            <v>United States</v>
          </cell>
          <cell r="D3448" t="str">
            <v>Item 3</v>
          </cell>
          <cell r="E3448" t="str">
            <v>REG3A, REG3B, REG3C</v>
          </cell>
          <cell r="F3448" t="str">
            <v>Notice / tenure</v>
          </cell>
          <cell r="G3448">
            <v>2008</v>
          </cell>
          <cell r="H3448">
            <v>2008</v>
          </cell>
          <cell r="I3448" t="str">
            <v>All workers: No legal regulations (but can be regulated in collective agreements or company policy manuals).</v>
          </cell>
          <cell r="J3448">
            <v>0</v>
          </cell>
          <cell r="K3448">
            <v>0</v>
          </cell>
          <cell r="L3448">
            <v>0</v>
          </cell>
          <cell r="M3448">
            <v>0</v>
          </cell>
          <cell r="N3448">
            <v>0</v>
          </cell>
          <cell r="O3448">
            <v>0</v>
          </cell>
        </row>
        <row r="3449">
          <cell r="A3449" t="str">
            <v>USAREG42008</v>
          </cell>
          <cell r="B3449" t="str">
            <v>USA</v>
          </cell>
          <cell r="C3449" t="str">
            <v>United States</v>
          </cell>
          <cell r="D3449" t="str">
            <v>Item 4</v>
          </cell>
          <cell r="E3449" t="str">
            <v>REG4A, REG4B, REG4C</v>
          </cell>
          <cell r="F3449" t="str">
            <v>Severance pay / tenure</v>
          </cell>
          <cell r="G3449">
            <v>2008</v>
          </cell>
          <cell r="H3449">
            <v>2008</v>
          </cell>
          <cell r="I3449" t="str">
            <v>No legal regulations (but can be regulated in collective agreements or company policy manuals.</v>
          </cell>
          <cell r="J3449">
            <v>0</v>
          </cell>
          <cell r="K3449">
            <v>0</v>
          </cell>
          <cell r="L3449">
            <v>0</v>
          </cell>
          <cell r="M3449">
            <v>0</v>
          </cell>
          <cell r="N3449">
            <v>0</v>
          </cell>
          <cell r="O3449">
            <v>0</v>
          </cell>
        </row>
        <row r="3450">
          <cell r="A3450" t="str">
            <v>USAREG52008</v>
          </cell>
          <cell r="B3450" t="str">
            <v>USA</v>
          </cell>
          <cell r="C3450" t="str">
            <v>United States</v>
          </cell>
          <cell r="D3450" t="str">
            <v>Item 5</v>
          </cell>
          <cell r="E3450" t="str">
            <v>REG5</v>
          </cell>
          <cell r="F3450" t="str">
            <v>Definition of justified or unfair dismissal</v>
          </cell>
          <cell r="G3450">
            <v>2008</v>
          </cell>
          <cell r="H3450">
            <v>2008</v>
          </cell>
          <cell r="I3450"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50">
            <v>0</v>
          </cell>
          <cell r="M3450">
            <v>0</v>
          </cell>
        </row>
        <row r="3451">
          <cell r="A3451" t="str">
            <v>USAREG62008</v>
          </cell>
          <cell r="B3451" t="str">
            <v>USA</v>
          </cell>
          <cell r="C3451" t="str">
            <v>United States</v>
          </cell>
          <cell r="D3451" t="str">
            <v>Item 6</v>
          </cell>
          <cell r="E3451" t="str">
            <v>REG6</v>
          </cell>
          <cell r="F3451" t="str">
            <v>Trial period</v>
          </cell>
          <cell r="G3451">
            <v>2008</v>
          </cell>
          <cell r="H3451">
            <v>2008</v>
          </cell>
          <cell r="I3451" t="str">
            <v xml:space="preserve">Wide range. Typically, the range in collective bargaining agreements is between 60-90 days.  </v>
          </cell>
          <cell r="J3451" t="str">
            <v>..</v>
          </cell>
          <cell r="M3451" t="e">
            <v>#N/A</v>
          </cell>
        </row>
        <row r="3452">
          <cell r="A3452" t="str">
            <v>USAREG72008</v>
          </cell>
          <cell r="B3452" t="str">
            <v>USA</v>
          </cell>
          <cell r="C3452" t="str">
            <v>United States</v>
          </cell>
          <cell r="D3452" t="str">
            <v>Item 7</v>
          </cell>
          <cell r="E3452" t="str">
            <v>REG7</v>
          </cell>
          <cell r="F3452" t="str">
            <v xml:space="preserve">Compensation following unfair dismissal </v>
          </cell>
          <cell r="G3452">
            <v>2008</v>
          </cell>
          <cell r="H3452">
            <v>2008</v>
          </cell>
          <cell r="I3452"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52" t="str">
            <v>..</v>
          </cell>
          <cell r="M3452" t="e">
            <v>#N/A</v>
          </cell>
        </row>
        <row r="3453">
          <cell r="A3453" t="str">
            <v>USAREG82008</v>
          </cell>
          <cell r="B3453" t="str">
            <v>USA</v>
          </cell>
          <cell r="C3453" t="str">
            <v>United States</v>
          </cell>
          <cell r="D3453" t="str">
            <v>Item 8</v>
          </cell>
          <cell r="E3453" t="str">
            <v>REG8</v>
          </cell>
          <cell r="F3453" t="str">
            <v>Possibility of reinstatement following unfair dismissal</v>
          </cell>
          <cell r="G3453">
            <v>2008</v>
          </cell>
          <cell r="H3453">
            <v>2008</v>
          </cell>
          <cell r="I3453"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53">
            <v>0.5</v>
          </cell>
          <cell r="M3453">
            <v>1</v>
          </cell>
        </row>
        <row r="3454">
          <cell r="A3454" t="str">
            <v>USAREG92008</v>
          </cell>
          <cell r="B3454" t="str">
            <v>USA</v>
          </cell>
          <cell r="C3454" t="str">
            <v>United States</v>
          </cell>
          <cell r="D3454" t="str">
            <v>Item 9</v>
          </cell>
          <cell r="E3454" t="str">
            <v>REG9</v>
          </cell>
          <cell r="F3454" t="str">
            <v>Maximum time for claim</v>
          </cell>
          <cell r="G3454">
            <v>2008</v>
          </cell>
          <cell r="H3454">
            <v>2008</v>
          </cell>
          <cell r="I3454"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54">
            <v>8</v>
          </cell>
          <cell r="M3454">
            <v>4</v>
          </cell>
        </row>
        <row r="3455">
          <cell r="A3455" t="str">
            <v>USAFTC12008</v>
          </cell>
          <cell r="B3455" t="str">
            <v>USA</v>
          </cell>
          <cell r="C3455" t="str">
            <v>United States</v>
          </cell>
          <cell r="D3455" t="str">
            <v>Item 10</v>
          </cell>
          <cell r="E3455" t="str">
            <v>FTC1</v>
          </cell>
          <cell r="F3455" t="str">
            <v>Valid cases for use of fixed-term contracts, other than  “objective”  or “material” situation</v>
          </cell>
          <cell r="G3455">
            <v>2008</v>
          </cell>
          <cell r="H3455">
            <v>2008</v>
          </cell>
          <cell r="I3455" t="str">
            <v>No restrictions.</v>
          </cell>
          <cell r="J3455">
            <v>3</v>
          </cell>
          <cell r="M3455">
            <v>0</v>
          </cell>
        </row>
        <row r="3456">
          <cell r="A3456" t="str">
            <v>USAFTC22008</v>
          </cell>
          <cell r="B3456" t="str">
            <v>USA</v>
          </cell>
          <cell r="C3456" t="str">
            <v>United States</v>
          </cell>
          <cell r="D3456" t="str">
            <v>Item 11</v>
          </cell>
          <cell r="E3456" t="str">
            <v>FTC2</v>
          </cell>
          <cell r="F3456" t="str">
            <v>Maximum number of successive fixed-term contracts</v>
          </cell>
          <cell r="G3456">
            <v>2008</v>
          </cell>
          <cell r="H3456">
            <v>2008</v>
          </cell>
          <cell r="I3456" t="str">
            <v>No limit</v>
          </cell>
          <cell r="J3456">
            <v>100</v>
          </cell>
          <cell r="M3456">
            <v>0</v>
          </cell>
        </row>
        <row r="3457">
          <cell r="A3457" t="str">
            <v>USAFTC32008</v>
          </cell>
          <cell r="B3457" t="str">
            <v>USA</v>
          </cell>
          <cell r="C3457" t="str">
            <v>United States</v>
          </cell>
          <cell r="D3457" t="str">
            <v>Item 12</v>
          </cell>
          <cell r="E3457" t="str">
            <v>FTC3</v>
          </cell>
          <cell r="F3457" t="str">
            <v>Maximum cumulated duration of successive fixed-term contracts</v>
          </cell>
          <cell r="G3457">
            <v>2008</v>
          </cell>
          <cell r="H3457">
            <v>2008</v>
          </cell>
          <cell r="I3457" t="str">
            <v>No limit</v>
          </cell>
          <cell r="J3457">
            <v>200</v>
          </cell>
          <cell r="M3457">
            <v>0</v>
          </cell>
        </row>
        <row r="3458">
          <cell r="A3458" t="str">
            <v>USATWA12008</v>
          </cell>
          <cell r="B3458" t="str">
            <v>USA</v>
          </cell>
          <cell r="C3458" t="str">
            <v>United States</v>
          </cell>
          <cell r="D3458" t="str">
            <v>Item 13</v>
          </cell>
          <cell r="E3458" t="str">
            <v>TWA1</v>
          </cell>
          <cell r="F3458" t="str">
            <v>Types of work for which TWA employment is legal</v>
          </cell>
          <cell r="G3458">
            <v>2008</v>
          </cell>
          <cell r="H3458">
            <v>2008</v>
          </cell>
          <cell r="I3458" t="str">
            <v>General</v>
          </cell>
          <cell r="J3458">
            <v>4</v>
          </cell>
          <cell r="M3458">
            <v>0</v>
          </cell>
        </row>
        <row r="3459">
          <cell r="A3459" t="str">
            <v>USATWA22008</v>
          </cell>
          <cell r="B3459" t="str">
            <v>USA</v>
          </cell>
          <cell r="C3459" t="str">
            <v>United States</v>
          </cell>
          <cell r="D3459" t="str">
            <v>Item 14</v>
          </cell>
          <cell r="E3459" t="str">
            <v>TWA2A, TWA2B</v>
          </cell>
          <cell r="F3459" t="str">
            <v>Are there any restrictions on the number of renewals of a TWA contract?</v>
          </cell>
          <cell r="G3459">
            <v>2008</v>
          </cell>
          <cell r="H3459">
            <v>2008</v>
          </cell>
          <cell r="I3459" t="str">
            <v>No</v>
          </cell>
          <cell r="J3459" t="str">
            <v>No</v>
          </cell>
          <cell r="K3459" t="str">
            <v>No</v>
          </cell>
          <cell r="M3459">
            <v>2</v>
          </cell>
          <cell r="N3459">
            <v>2</v>
          </cell>
        </row>
        <row r="3460">
          <cell r="A3460" t="str">
            <v>USATWA32008</v>
          </cell>
          <cell r="B3460" t="str">
            <v>USA</v>
          </cell>
          <cell r="C3460" t="str">
            <v>United States</v>
          </cell>
          <cell r="D3460" t="str">
            <v>Item 15</v>
          </cell>
          <cell r="E3460" t="str">
            <v>TWA3A, TWA3B</v>
          </cell>
          <cell r="F3460" t="str">
            <v>Maximum cumulated duration of temporary work contracts</v>
          </cell>
          <cell r="G3460">
            <v>2008</v>
          </cell>
          <cell r="H3460">
            <v>2008</v>
          </cell>
          <cell r="I3460" t="str">
            <v>No limit</v>
          </cell>
          <cell r="J3460">
            <v>100</v>
          </cell>
          <cell r="K3460">
            <v>100</v>
          </cell>
          <cell r="M3460">
            <v>0</v>
          </cell>
          <cell r="N3460">
            <v>0</v>
          </cell>
        </row>
        <row r="3461">
          <cell r="A3461" t="str">
            <v>USATWA42008</v>
          </cell>
          <cell r="B3461" t="str">
            <v>USA</v>
          </cell>
          <cell r="C3461" t="str">
            <v>United States</v>
          </cell>
          <cell r="D3461" t="str">
            <v>Item 16</v>
          </cell>
          <cell r="E3461" t="str">
            <v>TWA4</v>
          </cell>
          <cell r="F3461" t="str">
            <v>Authorisation and reporting obligations</v>
          </cell>
          <cell r="G3461">
            <v>2008</v>
          </cell>
          <cell r="H3461">
            <v>2008</v>
          </cell>
          <cell r="I3461"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461">
            <v>1</v>
          </cell>
          <cell r="M3461">
            <v>2</v>
          </cell>
        </row>
        <row r="3462">
          <cell r="A3462" t="str">
            <v>USATWA52008</v>
          </cell>
          <cell r="B3462" t="str">
            <v>USA</v>
          </cell>
          <cell r="C3462" t="str">
            <v>United States</v>
          </cell>
          <cell r="D3462" t="str">
            <v>Item 17</v>
          </cell>
          <cell r="E3462" t="str">
            <v>TWA5</v>
          </cell>
          <cell r="F3462" t="str">
            <v>Equal treatment for TWA workers</v>
          </cell>
          <cell r="G3462">
            <v>2008</v>
          </cell>
          <cell r="H3462">
            <v>2008</v>
          </cell>
          <cell r="I3462" t="str">
            <v>There is no requirement for equal treatment in US federal law beyond minimum standards guaranteed to all workers. Some states may require equal treatment. In general, both groups of workers, permanent and temporary, may bargain for additional benefits.</v>
          </cell>
          <cell r="J3462">
            <v>0</v>
          </cell>
          <cell r="M3462">
            <v>0</v>
          </cell>
        </row>
        <row r="3463">
          <cell r="A3463" t="str">
            <v>USACD12008</v>
          </cell>
          <cell r="B3463" t="str">
            <v>USA</v>
          </cell>
          <cell r="C3463" t="str">
            <v>United States</v>
          </cell>
          <cell r="D3463" t="str">
            <v>Item 18</v>
          </cell>
          <cell r="E3463" t="str">
            <v>CD1</v>
          </cell>
          <cell r="F3463" t="str">
            <v>Definition of collective dismissal</v>
          </cell>
          <cell r="G3463">
            <v>2008</v>
          </cell>
          <cell r="H3463">
            <v>2008</v>
          </cell>
          <cell r="I3463"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463">
            <v>1</v>
          </cell>
          <cell r="M3463">
            <v>1.5</v>
          </cell>
        </row>
        <row r="3464">
          <cell r="A3464" t="str">
            <v>USACD22008</v>
          </cell>
          <cell r="B3464" t="str">
            <v>USA</v>
          </cell>
          <cell r="C3464" t="str">
            <v>United States</v>
          </cell>
          <cell r="D3464" t="str">
            <v>Item 19</v>
          </cell>
          <cell r="E3464" t="str">
            <v>CD2</v>
          </cell>
          <cell r="F3464" t="str">
            <v>Additional notification requirements in case of collective dismissals</v>
          </cell>
          <cell r="G3464">
            <v>2008</v>
          </cell>
          <cell r="H3464">
            <v>2008</v>
          </cell>
          <cell r="I3464" t="str">
            <v>Notification of employee representatives: Duty to inform affected workers or labour unions (where they exist). Notification of public authorities: Duty to notify state and local authorities.</v>
          </cell>
          <cell r="J3464">
            <v>2</v>
          </cell>
          <cell r="M3464">
            <v>6</v>
          </cell>
        </row>
        <row r="3465">
          <cell r="A3465" t="str">
            <v>USACD32008</v>
          </cell>
          <cell r="B3465" t="str">
            <v>USA</v>
          </cell>
          <cell r="C3465" t="str">
            <v>United States</v>
          </cell>
          <cell r="D3465" t="str">
            <v>Item 20</v>
          </cell>
          <cell r="E3465" t="str">
            <v>CD3</v>
          </cell>
          <cell r="F3465" t="str">
            <v>Additional delays involved in case of collective dismissals</v>
          </cell>
          <cell r="G3465">
            <v>2008</v>
          </cell>
          <cell r="H3465">
            <v>2008</v>
          </cell>
          <cell r="I3465" t="str">
            <v>Special 60-day notice period. Exceptions to the notice period include layoffs due to risk of bankruptcy, unforeseen circumstances, or ending of a temporary business activity.</v>
          </cell>
          <cell r="J3465">
            <v>59</v>
          </cell>
          <cell r="M3465">
            <v>4</v>
          </cell>
        </row>
        <row r="3466">
          <cell r="A3466" t="str">
            <v>USACD42008</v>
          </cell>
          <cell r="B3466" t="str">
            <v>USA</v>
          </cell>
          <cell r="C3466" t="str">
            <v>United States</v>
          </cell>
          <cell r="D3466" t="str">
            <v>Item 21</v>
          </cell>
          <cell r="E3466" t="str">
            <v>CD4</v>
          </cell>
          <cell r="F3466" t="str">
            <v>Other special costs to employers in case of collective dismissals</v>
          </cell>
          <cell r="G3466">
            <v>2008</v>
          </cell>
          <cell r="H3466">
            <v>2008</v>
          </cell>
          <cell r="I3466" t="str">
            <v>Type of negotiation required: No legal requirements. Selection criteria: As laid down in collective agreements or company manuals; usually seniority-based. Severance pay: No special regulations for collective dismissal.</v>
          </cell>
          <cell r="J3466">
            <v>0</v>
          </cell>
          <cell r="M3466">
            <v>0</v>
          </cell>
        </row>
        <row r="3467">
          <cell r="A3467" t="str">
            <v>USAREG12012</v>
          </cell>
          <cell r="B3467" t="str">
            <v>USA</v>
          </cell>
          <cell r="C3467" t="str">
            <v>United States</v>
          </cell>
          <cell r="D3467" t="str">
            <v>Item 1</v>
          </cell>
          <cell r="E3467" t="str">
            <v>REG1</v>
          </cell>
          <cell r="F3467" t="str">
            <v>Notification procedures</v>
          </cell>
          <cell r="G3467">
            <v>2012</v>
          </cell>
          <cell r="H3467">
            <v>2012</v>
          </cell>
          <cell r="I3467"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67">
            <v>0.27</v>
          </cell>
          <cell r="M3467">
            <v>0.54</v>
          </cell>
        </row>
        <row r="3468">
          <cell r="A3468" t="str">
            <v>USAREG22012</v>
          </cell>
          <cell r="B3468" t="str">
            <v>USA</v>
          </cell>
          <cell r="C3468" t="str">
            <v>United States</v>
          </cell>
          <cell r="D3468" t="str">
            <v>Item 2</v>
          </cell>
          <cell r="E3468" t="str">
            <v>REG2</v>
          </cell>
          <cell r="F3468" t="str">
            <v>Delay before notice can start</v>
          </cell>
          <cell r="G3468">
            <v>2012</v>
          </cell>
          <cell r="H3468">
            <v>2012</v>
          </cell>
          <cell r="I3468" t="str">
            <v>There are no notice requirements prior to dismissal, with certain exceptions, as discussed above.  
Coded as 1 day for oral notification or where written notice can be given to the employee.</v>
          </cell>
          <cell r="J3468">
            <v>1</v>
          </cell>
          <cell r="M3468">
            <v>0</v>
          </cell>
        </row>
        <row r="3469">
          <cell r="A3469" t="str">
            <v>USAREG32012</v>
          </cell>
          <cell r="B3469" t="str">
            <v>USA</v>
          </cell>
          <cell r="C3469" t="str">
            <v>United States</v>
          </cell>
          <cell r="D3469" t="str">
            <v>Item 3</v>
          </cell>
          <cell r="E3469" t="str">
            <v>REG3A, REG3B, REG3C</v>
          </cell>
          <cell r="F3469" t="str">
            <v>Notice / tenure</v>
          </cell>
          <cell r="G3469">
            <v>2012</v>
          </cell>
          <cell r="H3469">
            <v>2012</v>
          </cell>
          <cell r="I3469" t="str">
            <v>All workers: No legal regulations (but can be regulated in collective agreements or company policy manuals).</v>
          </cell>
          <cell r="J3469">
            <v>0</v>
          </cell>
          <cell r="K3469">
            <v>0</v>
          </cell>
          <cell r="L3469">
            <v>0</v>
          </cell>
          <cell r="M3469">
            <v>0</v>
          </cell>
          <cell r="N3469">
            <v>0</v>
          </cell>
          <cell r="O3469">
            <v>0</v>
          </cell>
        </row>
        <row r="3470">
          <cell r="A3470" t="str">
            <v>USAREG42012</v>
          </cell>
          <cell r="B3470" t="str">
            <v>USA</v>
          </cell>
          <cell r="C3470" t="str">
            <v>United States</v>
          </cell>
          <cell r="D3470" t="str">
            <v>Item 4</v>
          </cell>
          <cell r="E3470" t="str">
            <v>REG4A, REG4B, REG4C</v>
          </cell>
          <cell r="F3470" t="str">
            <v>Severance pay / tenure</v>
          </cell>
          <cell r="G3470">
            <v>2012</v>
          </cell>
          <cell r="H3470">
            <v>2012</v>
          </cell>
          <cell r="I3470" t="str">
            <v>No legal regulations (but can be regulated in collective agreements or company policy manuals.</v>
          </cell>
          <cell r="J3470">
            <v>0</v>
          </cell>
          <cell r="K3470">
            <v>0</v>
          </cell>
          <cell r="L3470">
            <v>0</v>
          </cell>
          <cell r="M3470">
            <v>0</v>
          </cell>
          <cell r="N3470">
            <v>0</v>
          </cell>
          <cell r="O3470">
            <v>0</v>
          </cell>
        </row>
        <row r="3471">
          <cell r="A3471" t="str">
            <v>USAREG52012</v>
          </cell>
          <cell r="B3471" t="str">
            <v>USA</v>
          </cell>
          <cell r="C3471" t="str">
            <v>United States</v>
          </cell>
          <cell r="D3471" t="str">
            <v>Item 5</v>
          </cell>
          <cell r="E3471" t="str">
            <v>REG5</v>
          </cell>
          <cell r="F3471" t="str">
            <v>Definition of justified or unfair dismissal</v>
          </cell>
          <cell r="G3471">
            <v>2012</v>
          </cell>
          <cell r="H3471">
            <v>2012</v>
          </cell>
          <cell r="I3471"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71">
            <v>0</v>
          </cell>
          <cell r="M3471">
            <v>0</v>
          </cell>
        </row>
        <row r="3472">
          <cell r="A3472" t="str">
            <v>USAREG62012</v>
          </cell>
          <cell r="B3472" t="str">
            <v>USA</v>
          </cell>
          <cell r="C3472" t="str">
            <v>United States</v>
          </cell>
          <cell r="D3472" t="str">
            <v>Item 6</v>
          </cell>
          <cell r="E3472" t="str">
            <v>REG6</v>
          </cell>
          <cell r="F3472" t="str">
            <v>Trial period</v>
          </cell>
          <cell r="G3472">
            <v>2012</v>
          </cell>
          <cell r="H3472">
            <v>2012</v>
          </cell>
          <cell r="I3472" t="str">
            <v xml:space="preserve">Wide range. Typically, the range in collective bargaining agreements is between 60-90 days.  </v>
          </cell>
          <cell r="J3472" t="str">
            <v>..</v>
          </cell>
          <cell r="M3472" t="e">
            <v>#N/A</v>
          </cell>
        </row>
        <row r="3473">
          <cell r="A3473" t="str">
            <v>USAREG72012</v>
          </cell>
          <cell r="B3473" t="str">
            <v>USA</v>
          </cell>
          <cell r="C3473" t="str">
            <v>United States</v>
          </cell>
          <cell r="D3473" t="str">
            <v>Item 7</v>
          </cell>
          <cell r="E3473" t="str">
            <v>REG7</v>
          </cell>
          <cell r="F3473" t="str">
            <v xml:space="preserve">Compensation following unfair dismissal </v>
          </cell>
          <cell r="G3473">
            <v>2012</v>
          </cell>
          <cell r="H3473">
            <v>2012</v>
          </cell>
          <cell r="I3473"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73" t="str">
            <v>..</v>
          </cell>
          <cell r="M3473" t="e">
            <v>#N/A</v>
          </cell>
        </row>
        <row r="3474">
          <cell r="A3474" t="str">
            <v>USAREG82012</v>
          </cell>
          <cell r="B3474" t="str">
            <v>USA</v>
          </cell>
          <cell r="C3474" t="str">
            <v>United States</v>
          </cell>
          <cell r="D3474" t="str">
            <v>Item 8</v>
          </cell>
          <cell r="E3474" t="str">
            <v>REG8</v>
          </cell>
          <cell r="F3474" t="str">
            <v>Possibility of reinstatement following unfair dismissal</v>
          </cell>
          <cell r="G3474">
            <v>2012</v>
          </cell>
          <cell r="H3474">
            <v>2012</v>
          </cell>
          <cell r="I3474"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74">
            <v>0.5</v>
          </cell>
          <cell r="M3474">
            <v>1</v>
          </cell>
        </row>
        <row r="3475">
          <cell r="A3475" t="str">
            <v>USAREG92012</v>
          </cell>
          <cell r="B3475" t="str">
            <v>USA</v>
          </cell>
          <cell r="C3475" t="str">
            <v>United States</v>
          </cell>
          <cell r="D3475" t="str">
            <v>Item 9</v>
          </cell>
          <cell r="E3475" t="str">
            <v>REG9</v>
          </cell>
          <cell r="F3475" t="str">
            <v>Maximum time for claim</v>
          </cell>
          <cell r="G3475">
            <v>2012</v>
          </cell>
          <cell r="H3475">
            <v>2012</v>
          </cell>
          <cell r="I3475"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75">
            <v>8</v>
          </cell>
          <cell r="M3475">
            <v>4</v>
          </cell>
        </row>
        <row r="3476">
          <cell r="A3476" t="str">
            <v>USAFTC12012</v>
          </cell>
          <cell r="B3476" t="str">
            <v>USA</v>
          </cell>
          <cell r="C3476" t="str">
            <v>United States</v>
          </cell>
          <cell r="D3476" t="str">
            <v>Item 10</v>
          </cell>
          <cell r="E3476" t="str">
            <v>FTC1</v>
          </cell>
          <cell r="F3476" t="str">
            <v>Valid cases for use of fixed-term contracts, other than  “objective”  or “material” situation</v>
          </cell>
          <cell r="G3476">
            <v>2012</v>
          </cell>
          <cell r="H3476">
            <v>2012</v>
          </cell>
          <cell r="I3476" t="str">
            <v>No restrictions.</v>
          </cell>
          <cell r="J3476">
            <v>3</v>
          </cell>
          <cell r="M3476">
            <v>0</v>
          </cell>
        </row>
        <row r="3477">
          <cell r="A3477" t="str">
            <v>USAFTC22012</v>
          </cell>
          <cell r="B3477" t="str">
            <v>USA</v>
          </cell>
          <cell r="C3477" t="str">
            <v>United States</v>
          </cell>
          <cell r="D3477" t="str">
            <v>Item 11</v>
          </cell>
          <cell r="E3477" t="str">
            <v>FTC2</v>
          </cell>
          <cell r="F3477" t="str">
            <v>Maximum number of successive fixed-term contracts</v>
          </cell>
          <cell r="G3477">
            <v>2012</v>
          </cell>
          <cell r="H3477">
            <v>2012</v>
          </cell>
          <cell r="I3477" t="str">
            <v>No limit</v>
          </cell>
          <cell r="J3477">
            <v>100</v>
          </cell>
          <cell r="M3477">
            <v>0</v>
          </cell>
        </row>
        <row r="3478">
          <cell r="A3478" t="str">
            <v>USAFTC32012</v>
          </cell>
          <cell r="B3478" t="str">
            <v>USA</v>
          </cell>
          <cell r="C3478" t="str">
            <v>United States</v>
          </cell>
          <cell r="D3478" t="str">
            <v>Item 12</v>
          </cell>
          <cell r="E3478" t="str">
            <v>FTC3</v>
          </cell>
          <cell r="F3478" t="str">
            <v>Maximum cumulated duration of successive fixed-term contracts</v>
          </cell>
          <cell r="G3478">
            <v>2012</v>
          </cell>
          <cell r="H3478">
            <v>2012</v>
          </cell>
          <cell r="I3478" t="str">
            <v>No limit</v>
          </cell>
          <cell r="J3478">
            <v>200</v>
          </cell>
          <cell r="M3478">
            <v>0</v>
          </cell>
        </row>
        <row r="3479">
          <cell r="A3479" t="str">
            <v>USATWA12012</v>
          </cell>
          <cell r="B3479" t="str">
            <v>USA</v>
          </cell>
          <cell r="C3479" t="str">
            <v>United States</v>
          </cell>
          <cell r="D3479" t="str">
            <v>Item 13</v>
          </cell>
          <cell r="E3479" t="str">
            <v>TWA1</v>
          </cell>
          <cell r="F3479" t="str">
            <v>Types of work for which TWA employment is legal</v>
          </cell>
          <cell r="G3479">
            <v>2012</v>
          </cell>
          <cell r="H3479">
            <v>2012</v>
          </cell>
          <cell r="I3479" t="str">
            <v>General</v>
          </cell>
          <cell r="J3479">
            <v>4</v>
          </cell>
          <cell r="M3479">
            <v>0</v>
          </cell>
        </row>
        <row r="3480">
          <cell r="A3480" t="str">
            <v>USATWA22012</v>
          </cell>
          <cell r="B3480" t="str">
            <v>USA</v>
          </cell>
          <cell r="C3480" t="str">
            <v>United States</v>
          </cell>
          <cell r="D3480" t="str">
            <v>Item 14</v>
          </cell>
          <cell r="E3480" t="str">
            <v>TWA2A, TWA2B</v>
          </cell>
          <cell r="F3480" t="str">
            <v>Are there any restrictions on the number of renewals of a TWA contract?</v>
          </cell>
          <cell r="G3480">
            <v>2012</v>
          </cell>
          <cell r="H3480">
            <v>2012</v>
          </cell>
          <cell r="I3480" t="str">
            <v>No</v>
          </cell>
          <cell r="J3480" t="str">
            <v>No</v>
          </cell>
          <cell r="K3480" t="str">
            <v>No</v>
          </cell>
          <cell r="M3480">
            <v>2</v>
          </cell>
          <cell r="N3480">
            <v>2</v>
          </cell>
        </row>
        <row r="3481">
          <cell r="A3481" t="str">
            <v>USATWA32012</v>
          </cell>
          <cell r="B3481" t="str">
            <v>USA</v>
          </cell>
          <cell r="C3481" t="str">
            <v>United States</v>
          </cell>
          <cell r="D3481" t="str">
            <v>Item 15</v>
          </cell>
          <cell r="E3481" t="str">
            <v>TWA3A, TWA3B</v>
          </cell>
          <cell r="F3481" t="str">
            <v>Maximum cumulated duration of temporary work contracts</v>
          </cell>
          <cell r="G3481">
            <v>2012</v>
          </cell>
          <cell r="H3481">
            <v>2012</v>
          </cell>
          <cell r="I3481" t="str">
            <v>No limit</v>
          </cell>
          <cell r="J3481">
            <v>100</v>
          </cell>
          <cell r="K3481">
            <v>100</v>
          </cell>
          <cell r="M3481">
            <v>0</v>
          </cell>
          <cell r="N3481">
            <v>0</v>
          </cell>
        </row>
        <row r="3482">
          <cell r="A3482" t="str">
            <v>USATWA42012</v>
          </cell>
          <cell r="B3482" t="str">
            <v>USA</v>
          </cell>
          <cell r="C3482" t="str">
            <v>United States</v>
          </cell>
          <cell r="D3482" t="str">
            <v>Item 16</v>
          </cell>
          <cell r="E3482" t="str">
            <v>TWA4</v>
          </cell>
          <cell r="F3482" t="str">
            <v>Authorisation and reporting obligations</v>
          </cell>
          <cell r="G3482">
            <v>2012</v>
          </cell>
          <cell r="H3482">
            <v>2012</v>
          </cell>
          <cell r="I3482"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482">
            <v>1</v>
          </cell>
          <cell r="M3482">
            <v>2</v>
          </cell>
        </row>
        <row r="3483">
          <cell r="A3483" t="str">
            <v>USATWA52012</v>
          </cell>
          <cell r="B3483" t="str">
            <v>USA</v>
          </cell>
          <cell r="C3483" t="str">
            <v>United States</v>
          </cell>
          <cell r="D3483" t="str">
            <v>Item 17</v>
          </cell>
          <cell r="E3483" t="str">
            <v>TWA5</v>
          </cell>
          <cell r="F3483" t="str">
            <v>Equal treatment for TWA workers</v>
          </cell>
          <cell r="G3483">
            <v>2012</v>
          </cell>
          <cell r="H3483">
            <v>2012</v>
          </cell>
          <cell r="I3483"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483">
            <v>0</v>
          </cell>
          <cell r="M3483">
            <v>0</v>
          </cell>
        </row>
        <row r="3484">
          <cell r="A3484" t="str">
            <v>USACD12012</v>
          </cell>
          <cell r="B3484" t="str">
            <v>USA</v>
          </cell>
          <cell r="C3484" t="str">
            <v>United States</v>
          </cell>
          <cell r="D3484" t="str">
            <v>Item 18</v>
          </cell>
          <cell r="E3484" t="str">
            <v>CD1</v>
          </cell>
          <cell r="F3484" t="str">
            <v>Definition of collective dismissal</v>
          </cell>
          <cell r="G3484">
            <v>2012</v>
          </cell>
          <cell r="H3484">
            <v>2012</v>
          </cell>
          <cell r="I3484"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484">
            <v>1</v>
          </cell>
          <cell r="M3484">
            <v>1.5</v>
          </cell>
        </row>
        <row r="3485">
          <cell r="A3485" t="str">
            <v>USACD22012</v>
          </cell>
          <cell r="B3485" t="str">
            <v>USA</v>
          </cell>
          <cell r="C3485" t="str">
            <v>United States</v>
          </cell>
          <cell r="D3485" t="str">
            <v>Item 19</v>
          </cell>
          <cell r="E3485" t="str">
            <v>CD2</v>
          </cell>
          <cell r="F3485" t="str">
            <v>Additional notification requirements in case of collective dismissals</v>
          </cell>
          <cell r="G3485">
            <v>2012</v>
          </cell>
          <cell r="H3485">
            <v>2012</v>
          </cell>
          <cell r="I3485" t="str">
            <v>Notification of employee representatives: Duty to inform affected workers or labour unions (where they exist). Notification of public authorities: Duty to notify state and local authorities.</v>
          </cell>
          <cell r="J3485">
            <v>2</v>
          </cell>
          <cell r="M3485">
            <v>6</v>
          </cell>
        </row>
        <row r="3486">
          <cell r="A3486" t="str">
            <v>USACD32012</v>
          </cell>
          <cell r="B3486" t="str">
            <v>USA</v>
          </cell>
          <cell r="C3486" t="str">
            <v>United States</v>
          </cell>
          <cell r="D3486" t="str">
            <v>Item 20</v>
          </cell>
          <cell r="E3486" t="str">
            <v>CD3</v>
          </cell>
          <cell r="F3486" t="str">
            <v>Additional delays involved in case of collective dismissals</v>
          </cell>
          <cell r="G3486">
            <v>2012</v>
          </cell>
          <cell r="H3486">
            <v>2012</v>
          </cell>
          <cell r="I3486" t="str">
            <v>Special 60-day notice period. Exceptions to the notice period include layoffs due to risk of bankruptcy, unforeseen circumstances, or ending of a temporary business activity.</v>
          </cell>
          <cell r="J3486">
            <v>59</v>
          </cell>
          <cell r="M3486">
            <v>4</v>
          </cell>
        </row>
        <row r="3487">
          <cell r="A3487" t="str">
            <v>USACD42012</v>
          </cell>
          <cell r="B3487" t="str">
            <v>USA</v>
          </cell>
          <cell r="C3487" t="str">
            <v>United States</v>
          </cell>
          <cell r="D3487" t="str">
            <v>Item 21</v>
          </cell>
          <cell r="E3487" t="str">
            <v>CD4</v>
          </cell>
          <cell r="F3487" t="str">
            <v>Other special costs to employers in case of collective dismissals</v>
          </cell>
          <cell r="G3487">
            <v>2012</v>
          </cell>
          <cell r="H3487">
            <v>2012</v>
          </cell>
          <cell r="I3487" t="str">
            <v>Type of negotiation required: No legal requirements. Selection criteria: As laid down in collective agreements or company manuals; usually seniority-based. Severance pay: No special regulations for collective dismissal.</v>
          </cell>
          <cell r="J3487">
            <v>0</v>
          </cell>
          <cell r="M3487">
            <v>0</v>
          </cell>
        </row>
        <row r="3488">
          <cell r="A3488" t="str">
            <v>USAREG12013</v>
          </cell>
          <cell r="B3488" t="str">
            <v>USA</v>
          </cell>
          <cell r="C3488" t="str">
            <v>United States</v>
          </cell>
          <cell r="D3488" t="str">
            <v>Item 1</v>
          </cell>
          <cell r="E3488" t="str">
            <v>REG1</v>
          </cell>
          <cell r="F3488" t="str">
            <v>Notification procedures</v>
          </cell>
          <cell r="G3488">
            <v>2013</v>
          </cell>
          <cell r="H3488">
            <v>2013</v>
          </cell>
          <cell r="I348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88">
            <v>0.27</v>
          </cell>
          <cell r="M3488">
            <v>0.54</v>
          </cell>
        </row>
        <row r="3489">
          <cell r="A3489" t="str">
            <v>USAREG22013</v>
          </cell>
          <cell r="B3489" t="str">
            <v>USA</v>
          </cell>
          <cell r="C3489" t="str">
            <v>United States</v>
          </cell>
          <cell r="D3489" t="str">
            <v>Item 2</v>
          </cell>
          <cell r="E3489" t="str">
            <v>REG2</v>
          </cell>
          <cell r="F3489" t="str">
            <v>Delay before notice can start</v>
          </cell>
          <cell r="G3489">
            <v>2013</v>
          </cell>
          <cell r="H3489">
            <v>2013</v>
          </cell>
          <cell r="I3489" t="str">
            <v>There are no notice requirements prior to dismissal, with certain exceptions, as discussed above.  
Coded as 1 day for oral notification or where written notice can be given to the employee.</v>
          </cell>
          <cell r="J3489">
            <v>1</v>
          </cell>
          <cell r="M3489">
            <v>0</v>
          </cell>
        </row>
        <row r="3490">
          <cell r="A3490" t="str">
            <v>USAREG32013</v>
          </cell>
          <cell r="B3490" t="str">
            <v>USA</v>
          </cell>
          <cell r="C3490" t="str">
            <v>United States</v>
          </cell>
          <cell r="D3490" t="str">
            <v>Item 3</v>
          </cell>
          <cell r="E3490" t="str">
            <v>REG3A, REG3B, REG3C</v>
          </cell>
          <cell r="F3490" t="str">
            <v>Notice / tenure</v>
          </cell>
          <cell r="G3490">
            <v>2013</v>
          </cell>
          <cell r="H3490">
            <v>2013</v>
          </cell>
          <cell r="I3490" t="str">
            <v>All workers: No legal regulations (but can be regulated in collective agreements or company policy manuals).</v>
          </cell>
          <cell r="J3490">
            <v>0</v>
          </cell>
          <cell r="K3490">
            <v>0</v>
          </cell>
          <cell r="L3490">
            <v>0</v>
          </cell>
          <cell r="M3490">
            <v>0</v>
          </cell>
          <cell r="N3490">
            <v>0</v>
          </cell>
          <cell r="O3490">
            <v>0</v>
          </cell>
        </row>
        <row r="3491">
          <cell r="A3491" t="str">
            <v>USAREG42013</v>
          </cell>
          <cell r="B3491" t="str">
            <v>USA</v>
          </cell>
          <cell r="C3491" t="str">
            <v>United States</v>
          </cell>
          <cell r="D3491" t="str">
            <v>Item 4</v>
          </cell>
          <cell r="E3491" t="str">
            <v>REG4A, REG4B, REG4C</v>
          </cell>
          <cell r="F3491" t="str">
            <v>Severance pay / tenure</v>
          </cell>
          <cell r="G3491">
            <v>2013</v>
          </cell>
          <cell r="H3491">
            <v>2013</v>
          </cell>
          <cell r="I3491" t="str">
            <v>No legal regulations (but can be regulated in collective agreements or company policy manuals.</v>
          </cell>
          <cell r="J3491">
            <v>0</v>
          </cell>
          <cell r="K3491">
            <v>0</v>
          </cell>
          <cell r="L3491">
            <v>0</v>
          </cell>
          <cell r="M3491">
            <v>0</v>
          </cell>
          <cell r="N3491">
            <v>0</v>
          </cell>
          <cell r="O3491">
            <v>0</v>
          </cell>
        </row>
        <row r="3492">
          <cell r="A3492" t="str">
            <v>USAREG52013</v>
          </cell>
          <cell r="B3492" t="str">
            <v>USA</v>
          </cell>
          <cell r="C3492" t="str">
            <v>United States</v>
          </cell>
          <cell r="D3492" t="str">
            <v>Item 5</v>
          </cell>
          <cell r="E3492" t="str">
            <v>REG5</v>
          </cell>
          <cell r="F3492" t="str">
            <v>Definition of justified or unfair dismissal</v>
          </cell>
          <cell r="G3492">
            <v>2013</v>
          </cell>
          <cell r="H3492">
            <v>2013</v>
          </cell>
          <cell r="I349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92">
            <v>0</v>
          </cell>
          <cell r="M3492">
            <v>0</v>
          </cell>
        </row>
        <row r="3493">
          <cell r="A3493" t="str">
            <v>USAREG62013</v>
          </cell>
          <cell r="B3493" t="str">
            <v>USA</v>
          </cell>
          <cell r="C3493" t="str">
            <v>United States</v>
          </cell>
          <cell r="D3493" t="str">
            <v>Item 6</v>
          </cell>
          <cell r="E3493" t="str">
            <v>REG6</v>
          </cell>
          <cell r="F3493" t="str">
            <v>Trial period</v>
          </cell>
          <cell r="G3493">
            <v>2013</v>
          </cell>
          <cell r="H3493">
            <v>2013</v>
          </cell>
          <cell r="I3493" t="str">
            <v xml:space="preserve">Wide range. Typically, the range in collective bargaining agreements is between 60-90 days.  </v>
          </cell>
          <cell r="J3493" t="str">
            <v>..</v>
          </cell>
          <cell r="M3493" t="e">
            <v>#N/A</v>
          </cell>
        </row>
        <row r="3494">
          <cell r="A3494" t="str">
            <v>USAREG72013</v>
          </cell>
          <cell r="B3494" t="str">
            <v>USA</v>
          </cell>
          <cell r="C3494" t="str">
            <v>United States</v>
          </cell>
          <cell r="D3494" t="str">
            <v>Item 7</v>
          </cell>
          <cell r="E3494" t="str">
            <v>REG7</v>
          </cell>
          <cell r="F3494" t="str">
            <v xml:space="preserve">Compensation following unfair dismissal </v>
          </cell>
          <cell r="G3494">
            <v>2013</v>
          </cell>
          <cell r="H3494">
            <v>2013</v>
          </cell>
          <cell r="I349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94" t="str">
            <v>..</v>
          </cell>
          <cell r="M3494" t="e">
            <v>#N/A</v>
          </cell>
        </row>
        <row r="3495">
          <cell r="A3495" t="str">
            <v>USAREG82013</v>
          </cell>
          <cell r="B3495" t="str">
            <v>USA</v>
          </cell>
          <cell r="C3495" t="str">
            <v>United States</v>
          </cell>
          <cell r="D3495" t="str">
            <v>Item 8</v>
          </cell>
          <cell r="E3495" t="str">
            <v>REG8</v>
          </cell>
          <cell r="F3495" t="str">
            <v>Possibility of reinstatement following unfair dismissal</v>
          </cell>
          <cell r="G3495">
            <v>2013</v>
          </cell>
          <cell r="H3495">
            <v>2013</v>
          </cell>
          <cell r="I349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95">
            <v>0.5</v>
          </cell>
          <cell r="M3495">
            <v>1</v>
          </cell>
        </row>
        <row r="3496">
          <cell r="A3496" t="str">
            <v>USAREG92013</v>
          </cell>
          <cell r="B3496" t="str">
            <v>USA</v>
          </cell>
          <cell r="C3496" t="str">
            <v>United States</v>
          </cell>
          <cell r="D3496" t="str">
            <v>Item 9</v>
          </cell>
          <cell r="E3496" t="str">
            <v>REG9</v>
          </cell>
          <cell r="F3496" t="str">
            <v>Maximum time for claim</v>
          </cell>
          <cell r="G3496">
            <v>2013</v>
          </cell>
          <cell r="H3496">
            <v>2013</v>
          </cell>
          <cell r="I349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96">
            <v>8</v>
          </cell>
          <cell r="M3496">
            <v>4</v>
          </cell>
        </row>
        <row r="3497">
          <cell r="A3497" t="str">
            <v>USAFTC12013</v>
          </cell>
          <cell r="B3497" t="str">
            <v>USA</v>
          </cell>
          <cell r="C3497" t="str">
            <v>United States</v>
          </cell>
          <cell r="D3497" t="str">
            <v>Item 10</v>
          </cell>
          <cell r="E3497" t="str">
            <v>FTC1</v>
          </cell>
          <cell r="F3497" t="str">
            <v>Valid cases for use of fixed-term contracts, other than  “objective”  or “material” situation</v>
          </cell>
          <cell r="G3497">
            <v>2013</v>
          </cell>
          <cell r="H3497">
            <v>2013</v>
          </cell>
          <cell r="I3497" t="str">
            <v>No restrictions.</v>
          </cell>
          <cell r="J3497">
            <v>3</v>
          </cell>
          <cell r="M3497">
            <v>0</v>
          </cell>
        </row>
        <row r="3498">
          <cell r="A3498" t="str">
            <v>USAFTC22013</v>
          </cell>
          <cell r="B3498" t="str">
            <v>USA</v>
          </cell>
          <cell r="C3498" t="str">
            <v>United States</v>
          </cell>
          <cell r="D3498" t="str">
            <v>Item 11</v>
          </cell>
          <cell r="E3498" t="str">
            <v>FTC2</v>
          </cell>
          <cell r="F3498" t="str">
            <v>Maximum number of successive fixed-term contracts</v>
          </cell>
          <cell r="G3498">
            <v>2013</v>
          </cell>
          <cell r="H3498">
            <v>2013</v>
          </cell>
          <cell r="I3498" t="str">
            <v>No limit</v>
          </cell>
          <cell r="J3498">
            <v>100</v>
          </cell>
          <cell r="M3498">
            <v>0</v>
          </cell>
        </row>
        <row r="3499">
          <cell r="A3499" t="str">
            <v>USAFTC32013</v>
          </cell>
          <cell r="B3499" t="str">
            <v>USA</v>
          </cell>
          <cell r="C3499" t="str">
            <v>United States</v>
          </cell>
          <cell r="D3499" t="str">
            <v>Item 12</v>
          </cell>
          <cell r="E3499" t="str">
            <v>FTC3</v>
          </cell>
          <cell r="F3499" t="str">
            <v>Maximum cumulated duration of successive fixed-term contracts</v>
          </cell>
          <cell r="G3499">
            <v>2013</v>
          </cell>
          <cell r="H3499">
            <v>2013</v>
          </cell>
          <cell r="I3499" t="str">
            <v>No limit</v>
          </cell>
          <cell r="J3499">
            <v>200</v>
          </cell>
          <cell r="M3499">
            <v>0</v>
          </cell>
        </row>
        <row r="3500">
          <cell r="A3500" t="str">
            <v>USATWA12013</v>
          </cell>
          <cell r="B3500" t="str">
            <v>USA</v>
          </cell>
          <cell r="C3500" t="str">
            <v>United States</v>
          </cell>
          <cell r="D3500" t="str">
            <v>Item 13</v>
          </cell>
          <cell r="E3500" t="str">
            <v>TWA1</v>
          </cell>
          <cell r="F3500" t="str">
            <v>Types of work for which TWA employment is legal</v>
          </cell>
          <cell r="G3500">
            <v>2013</v>
          </cell>
          <cell r="H3500">
            <v>2013</v>
          </cell>
          <cell r="I3500" t="str">
            <v>General</v>
          </cell>
          <cell r="J3500">
            <v>4</v>
          </cell>
          <cell r="M3500">
            <v>0</v>
          </cell>
        </row>
        <row r="3501">
          <cell r="A3501" t="str">
            <v>USATWA22013</v>
          </cell>
          <cell r="B3501" t="str">
            <v>USA</v>
          </cell>
          <cell r="C3501" t="str">
            <v>United States</v>
          </cell>
          <cell r="D3501" t="str">
            <v>Item 14</v>
          </cell>
          <cell r="E3501" t="str">
            <v>TWA2A, TWA2B</v>
          </cell>
          <cell r="F3501" t="str">
            <v>Are there any restrictions on the number of renewals of a TWA contract?</v>
          </cell>
          <cell r="G3501">
            <v>2013</v>
          </cell>
          <cell r="H3501">
            <v>2013</v>
          </cell>
          <cell r="I3501" t="str">
            <v>No</v>
          </cell>
          <cell r="J3501" t="str">
            <v>No</v>
          </cell>
          <cell r="K3501" t="str">
            <v>No</v>
          </cell>
          <cell r="M3501">
            <v>2</v>
          </cell>
          <cell r="N3501">
            <v>2</v>
          </cell>
        </row>
        <row r="3502">
          <cell r="A3502" t="str">
            <v>USATWA32013</v>
          </cell>
          <cell r="B3502" t="str">
            <v>USA</v>
          </cell>
          <cell r="C3502" t="str">
            <v>United States</v>
          </cell>
          <cell r="D3502" t="str">
            <v>Item 15</v>
          </cell>
          <cell r="E3502" t="str">
            <v>TWA3A, TWA3B</v>
          </cell>
          <cell r="F3502" t="str">
            <v>Maximum cumulated duration of temporary work contracts</v>
          </cell>
          <cell r="G3502">
            <v>2013</v>
          </cell>
          <cell r="H3502">
            <v>2013</v>
          </cell>
          <cell r="I3502" t="str">
            <v>No limit</v>
          </cell>
          <cell r="J3502">
            <v>100</v>
          </cell>
          <cell r="K3502">
            <v>100</v>
          </cell>
          <cell r="M3502">
            <v>0</v>
          </cell>
          <cell r="N3502">
            <v>0</v>
          </cell>
        </row>
        <row r="3503">
          <cell r="A3503" t="str">
            <v>USATWA42013</v>
          </cell>
          <cell r="B3503" t="str">
            <v>USA</v>
          </cell>
          <cell r="C3503" t="str">
            <v>United States</v>
          </cell>
          <cell r="D3503" t="str">
            <v>Item 16</v>
          </cell>
          <cell r="E3503" t="str">
            <v>TWA4</v>
          </cell>
          <cell r="F3503" t="str">
            <v>Authorisation and reporting obligations</v>
          </cell>
          <cell r="G3503">
            <v>2013</v>
          </cell>
          <cell r="H3503">
            <v>2013</v>
          </cell>
          <cell r="I350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503">
            <v>1</v>
          </cell>
          <cell r="M3503">
            <v>2</v>
          </cell>
        </row>
        <row r="3504">
          <cell r="A3504" t="str">
            <v>USATWA52013</v>
          </cell>
          <cell r="B3504" t="str">
            <v>USA</v>
          </cell>
          <cell r="C3504" t="str">
            <v>United States</v>
          </cell>
          <cell r="D3504" t="str">
            <v>Item 17</v>
          </cell>
          <cell r="E3504" t="str">
            <v>TWA5</v>
          </cell>
          <cell r="F3504" t="str">
            <v>Equal treatment for TWA workers</v>
          </cell>
          <cell r="G3504">
            <v>2013</v>
          </cell>
          <cell r="H3504">
            <v>2013</v>
          </cell>
          <cell r="I350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504">
            <v>0</v>
          </cell>
          <cell r="M3504">
            <v>0</v>
          </cell>
        </row>
        <row r="3505">
          <cell r="A3505" t="str">
            <v>USACD12013</v>
          </cell>
          <cell r="B3505" t="str">
            <v>USA</v>
          </cell>
          <cell r="C3505" t="str">
            <v>United States</v>
          </cell>
          <cell r="D3505" t="str">
            <v>Item 18</v>
          </cell>
          <cell r="E3505" t="str">
            <v>CD1</v>
          </cell>
          <cell r="F3505" t="str">
            <v>Definition of collective dismissal</v>
          </cell>
          <cell r="G3505">
            <v>2013</v>
          </cell>
          <cell r="H3505">
            <v>2013</v>
          </cell>
          <cell r="I350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505">
            <v>1</v>
          </cell>
          <cell r="M3505">
            <v>1.5</v>
          </cell>
        </row>
        <row r="3506">
          <cell r="A3506" t="str">
            <v>USACD22013</v>
          </cell>
          <cell r="B3506" t="str">
            <v>USA</v>
          </cell>
          <cell r="C3506" t="str">
            <v>United States</v>
          </cell>
          <cell r="D3506" t="str">
            <v>Item 19</v>
          </cell>
          <cell r="E3506" t="str">
            <v>CD2</v>
          </cell>
          <cell r="F3506" t="str">
            <v>Additional notification requirements in case of collective dismissals</v>
          </cell>
          <cell r="G3506">
            <v>2013</v>
          </cell>
          <cell r="H3506">
            <v>2013</v>
          </cell>
          <cell r="I3506" t="str">
            <v>Notification of employee representatives: Duty to inform affected workers or labour unions (where they exist). Notification of public authorities: Duty to notify state and local authorities.</v>
          </cell>
          <cell r="J3506">
            <v>2</v>
          </cell>
          <cell r="M3506">
            <v>6</v>
          </cell>
        </row>
        <row r="3507">
          <cell r="A3507" t="str">
            <v>USACD32013</v>
          </cell>
          <cell r="B3507" t="str">
            <v>USA</v>
          </cell>
          <cell r="C3507" t="str">
            <v>United States</v>
          </cell>
          <cell r="D3507" t="str">
            <v>Item 20</v>
          </cell>
          <cell r="E3507" t="str">
            <v>CD3</v>
          </cell>
          <cell r="F3507" t="str">
            <v>Additional delays involved in case of collective dismissals</v>
          </cell>
          <cell r="G3507">
            <v>2013</v>
          </cell>
          <cell r="H3507">
            <v>2013</v>
          </cell>
          <cell r="I3507" t="str">
            <v>Special 60-day notice period. Exceptions to the notice period include layoffs due to risk of bankruptcy, unforeseen circumstances, or ending of a temporary business activity.</v>
          </cell>
          <cell r="J3507">
            <v>59</v>
          </cell>
          <cell r="M3507">
            <v>4</v>
          </cell>
        </row>
        <row r="3508">
          <cell r="A3508" t="str">
            <v>USACD42013</v>
          </cell>
          <cell r="B3508" t="str">
            <v>USA</v>
          </cell>
          <cell r="C3508" t="str">
            <v>United States</v>
          </cell>
          <cell r="D3508" t="str">
            <v>Item 21</v>
          </cell>
          <cell r="E3508" t="str">
            <v>CD4</v>
          </cell>
          <cell r="F3508" t="str">
            <v>Other special costs to employers in case of collective dismissals</v>
          </cell>
          <cell r="G3508">
            <v>2013</v>
          </cell>
          <cell r="H3508">
            <v>2013</v>
          </cell>
          <cell r="I3508" t="str">
            <v>Type of negotiation required: No legal requirements. Selection criteria: As laid down in collective agreements or company manuals; usually seniority-based. Severance pay: No special regulations for collective dismissal.</v>
          </cell>
          <cell r="J3508">
            <v>0</v>
          </cell>
          <cell r="M3508">
            <v>0</v>
          </cell>
        </row>
        <row r="3509">
          <cell r="A3509" t="str">
            <v>TUNREG12013</v>
          </cell>
          <cell r="B3509" t="str">
            <v>TUN</v>
          </cell>
          <cell r="C3509" t="str">
            <v>Tunisia</v>
          </cell>
          <cell r="D3509" t="str">
            <v>Item 1</v>
          </cell>
          <cell r="E3509" t="str">
            <v>REG1</v>
          </cell>
          <cell r="F3509" t="str">
            <v>Notification procedures</v>
          </cell>
          <cell r="G3509">
            <v>2013</v>
          </cell>
          <cell r="H3509">
            <v>2013</v>
          </cell>
          <cell r="I3509" t="str">
            <v>Les procédures de notification en cas de licenciement individuel d’un employé sous contrat régulier varient selon le motif :
Licenciement pour motif personnel : 
- Ce type de licenciement est lié à la discipline et est soumis à des procédures de forme (questionnaires, comparution devant le conseil de discipline), et de fond (antécédents disciplinaires, fautes graves- cause sérieuse et réelle-) fixées par la réglementation en vigueur.  
- Notifier par lettre contre décharge ou par lettre recommandée avec accusé de réception la décision de licenciement en précisant la cause,
- Respecter le préavis réglementaire.
Licenciement pour motif économique :
- Dépôt d’une demande auprès de l’inspection de travail territorialement compétente avec justifications des causes économiques ;
- La commission de contrôle des licenciements émit un avis d’accepter ou de refuser le licenciement pour cause économique et ce en fixant la date exécutoire.
- L’employeur n’est pas tenu à respecter l’avis de la commission.
Le licenciement d’un délégué du personnel ou syndical doit être précédé d’une traduction devant  le conseil de discipline et d’une autorisation préalable de l’inspection du travail.</v>
          </cell>
          <cell r="J3509">
            <v>2</v>
          </cell>
          <cell r="M3509">
            <v>4</v>
          </cell>
        </row>
        <row r="3510">
          <cell r="A3510" t="str">
            <v>TUNREG22013</v>
          </cell>
          <cell r="B3510" t="str">
            <v>TUN</v>
          </cell>
          <cell r="C3510" t="str">
            <v>Tunisia</v>
          </cell>
          <cell r="D3510" t="str">
            <v>Item 2</v>
          </cell>
          <cell r="E3510" t="str">
            <v>REG2</v>
          </cell>
          <cell r="F3510" t="str">
            <v>Delay before notice can start</v>
          </cell>
          <cell r="G3510">
            <v>2013</v>
          </cell>
          <cell r="H3510">
            <v>2013</v>
          </cell>
          <cell r="I3510" t="str">
            <v>Licenciement pour motif personnel :
Ce type de licenciement est lié à la discipline et est soumis à des procédures de forme (Questionnaires, comparution devant le conseil de discipline), et de fond (antécédents disciplinaires, fautes graves- cause sérieuse et réelle-) fixées par la réglementation en vigueur.
Conciliation préalable de l’Inspection du Travail (15 jours max). Si absence d’accord, la commission de contrôle de licenciement émets un avis sous 15 jours.
Dans le deux cas :
Notification avec lettre recommandée avec accusé de réception mentionnant la décision de licenciement et en précisant la cause
Calculs : moyenne de motif personnel (6+3) et de motif économique (15 +15/2 +3) = 17.25 jours</v>
          </cell>
          <cell r="J3510">
            <v>17.25</v>
          </cell>
          <cell r="M3510">
            <v>2</v>
          </cell>
        </row>
        <row r="3511">
          <cell r="A3511" t="str">
            <v>TUNREG32013</v>
          </cell>
          <cell r="B3511" t="str">
            <v>TUN</v>
          </cell>
          <cell r="C3511" t="str">
            <v>Tunisia</v>
          </cell>
          <cell r="D3511" t="str">
            <v>Item 3</v>
          </cell>
          <cell r="E3511" t="str">
            <v>REG3A, REG3B, REG3C</v>
          </cell>
          <cell r="F3511" t="str">
            <v>Notice / tenure</v>
          </cell>
          <cell r="G3511">
            <v>2013</v>
          </cell>
          <cell r="H3511">
            <v>2013</v>
          </cell>
          <cell r="I3511" t="str">
            <v>Le préavis de rupture du contrat de travail à durée
indéterminée est notifié par lettre recommandée adressée à l’autre partie un mois avant la rupture du contrat.
Le préavis est uniforme pour tous les salariés quelle que soit l’ancienneté dans l’entreprise. Toutefois il diffère selon les dispositions des conventions collectives  et dans certains cas selon les catégories socioprofessionnelles (agent d’exécution, maitrise et cadres).</v>
          </cell>
          <cell r="J3511">
            <v>1</v>
          </cell>
          <cell r="K3511">
            <v>1</v>
          </cell>
          <cell r="L3511">
            <v>1</v>
          </cell>
          <cell r="M3511">
            <v>3</v>
          </cell>
          <cell r="N3511">
            <v>2</v>
          </cell>
          <cell r="O3511">
            <v>1</v>
          </cell>
        </row>
        <row r="3512">
          <cell r="A3512" t="str">
            <v>TUNREG42013</v>
          </cell>
          <cell r="B3512" t="str">
            <v>TUN</v>
          </cell>
          <cell r="C3512" t="str">
            <v>Tunisia</v>
          </cell>
          <cell r="D3512" t="str">
            <v>Item 4</v>
          </cell>
          <cell r="E3512" t="str">
            <v>REG4A, REG4B, REG4C</v>
          </cell>
          <cell r="F3512" t="str">
            <v>Severance pay / tenure</v>
          </cell>
          <cell r="G3512">
            <v>2013</v>
          </cell>
          <cell r="H3512">
            <v>2013</v>
          </cell>
          <cell r="I3512" t="str">
            <v> Tout travailleur lié par un contrat à durée indéterminée, licencié après l’expiration de la période d’essai, bénéficie, sauf le cas de faute grave, d’une gratification de fin de service.
 La gratification est calculée à raison d’un jour de salaire par mois de service effectif dans la même entreprise, sur la base du salaire perçu par le travailleur au moment du licenciement, compte tenu de tous les avantages n’ayant pas le caractère de remboursement de frais.
 Cette gratification ne peut excéder le salaire de trois mois quelle que soit la durée du service effectif, sauf dispositions plus favorables prévues par la loi ou par les conventions collectives ou particulières.
Néanmoins, un grand nombre de conventions collectives (y compris celles des secteurs de l’assurance, la banque, le BTP, les hôtels, les restaurants, le commerce et l’industrie textile) ont des niveaux d’indemnité plus élevés (avec des cas fréquent de 1 mois par année d’ancienneté et un limite maximal de 6-12 mois ou plus). 
Calculs : moyenne des valeurs minimal et maximal le plus fréquents :
9 mois=(0.3+0.75)/2=0.525
4 ans=(1.6+4)/2=2.8
20 ans=(3+9)/2=6</v>
          </cell>
          <cell r="J3512">
            <v>0.52</v>
          </cell>
          <cell r="K3512">
            <v>2.8</v>
          </cell>
          <cell r="L3512">
            <v>6</v>
          </cell>
          <cell r="M3512">
            <v>2</v>
          </cell>
          <cell r="N3512">
            <v>4</v>
          </cell>
          <cell r="O3512">
            <v>2</v>
          </cell>
        </row>
        <row r="3513">
          <cell r="A3513" t="str">
            <v>TUNREG52013</v>
          </cell>
          <cell r="B3513" t="str">
            <v>TUN</v>
          </cell>
          <cell r="C3513" t="str">
            <v>Tunisia</v>
          </cell>
          <cell r="D3513" t="str">
            <v>Item 5</v>
          </cell>
          <cell r="E3513" t="str">
            <v>REG5</v>
          </cell>
          <cell r="F3513" t="str">
            <v>Definition of justified or unfair dismissal</v>
          </cell>
          <cell r="G3513">
            <v>2013</v>
          </cell>
          <cell r="H3513">
            <v>2013</v>
          </cell>
          <cell r="I3513" t="str">
            <v>&gt;&gt;Licenciement justifié : par licenciement justifié on entend tout licenciement qui doit avoir une cause réelle et sérieuse. Le motif peut être personnel, économique ou technique.
&gt;&gt;Licenciement pour motif personnel : l’employeur devra justifier d’un motif valable et inhérent à la personne pour pouvoir licencier son salarié (faute grave, insuffisance professionnelle, …). Le terme « faute grave » utilisé dans le code du travail et la convention collective cadre (Art.37) laisse à penser que ce type de licenciement est lié essentiellement à la discipline. 
Licenciement pour motif économique : possible pour des raisons économiques ou technologiques. L’article 21 du code du travail fait reference au cas de suppression d’emploi de tout ou partie d’un établissement pour des raisons économiques ou technologiques. Toutefois, la cour de cassation a accepté l’application de l’article 21 du code du travail dans le cas d’un salarié qui a été licencié à cause de son incapacité de travailler sur une nouvelle machine d’impression qui a remplacé une autre (C. Cass., arrêt n° 4510 du 27/03/1980). L'employeur peut invoquer l’un des facteurs suivants : fermeture de l’entreprise, réorganisation de l’entreprise, suspension d'emplois, diminution de l'offre, compression de personnel, restructuration, mesure préventive visant la mise à niveau de l'entreprise pour s'adapter aux mutations technologiques. Cependant, les demandes de licenciement pour des raisons économiques qui ont plus de chance de recevoir un avis favorable de la commission de contrôle doivent présenter des raisons sérieuses et graves, notamment des difficultés budgétaires ou des difficultés de l'offre importantes. 
&gt;&gt;Licenciement abusif : est considéré abusif le licenciement intervenu sans l’existence d’une cause réelle et sérieuse le justifiant ou sans respect des procédures légales, réglementaires ou conventionnelles.
Il appartient au juge d’apprécier l’existence du caractère réel et sérieux des causes du licenciement et le respect des procédures légales ou conventionnelles y afférentes, et ce, sur la base des éléments de preuve qui lui sont présentés par les parties au conflit. Il peut à cet effet ordonner toute mesure d’instruction qu’il estime nécessaire. 
Sont abusifs, le licenciement ou la mise en chômage pour des raisons économiques ou technologiques intervenus sans l’avis préalable de la commission régionale ou la commission centrale de contrôle du licenciement, sauf cas de force majeure ou accord entre les deux parties concernées.
Calculs: 2.5 (car les capacités individuelles – sans faute grave - sont rarement des causes réelles et sérieuses).</v>
          </cell>
          <cell r="J3513">
            <v>2.5</v>
          </cell>
          <cell r="M3513">
            <v>5</v>
          </cell>
        </row>
        <row r="3514">
          <cell r="A3514" t="str">
            <v>TUNREG62013</v>
          </cell>
          <cell r="B3514" t="str">
            <v>TUN</v>
          </cell>
          <cell r="C3514" t="str">
            <v>Tunisia</v>
          </cell>
          <cell r="D3514" t="str">
            <v>Item 6</v>
          </cell>
          <cell r="E3514" t="str">
            <v>REG6</v>
          </cell>
          <cell r="F3514" t="str">
            <v>Trial period</v>
          </cell>
          <cell r="G3514">
            <v>2013</v>
          </cell>
          <cell r="H3514">
            <v>2013</v>
          </cell>
          <cell r="I3514" t="str">
            <v xml:space="preserve">Dans tout contrat de travail à durée indéterminée, la durée de la période d’essai résulte des conventions collectives ou particulières, de l’usage ou de la loi.
Dans la convention collective cadre et dans la plupart des autres conventions collectives, la période d’essai est:
- 6 mois pour les agents d’exécution,
- 9 mois pour les agents de maîtrise,
- 1 an pour les cadres.
Cette période peut être renouvelée une seule fois et peut être réduite selon le consentement des deux parties.
Calculs : moyenne des agents d’exécution et des cadres, en supposant une probabilité de renouvellement égale à 50% : (9+18)/2=13.5
</v>
          </cell>
          <cell r="J3514">
            <v>13.5</v>
          </cell>
          <cell r="M3514">
            <v>1</v>
          </cell>
        </row>
        <row r="3515">
          <cell r="A3515" t="str">
            <v>TUNREG72013</v>
          </cell>
          <cell r="B3515" t="str">
            <v>TUN</v>
          </cell>
          <cell r="C3515" t="str">
            <v>Tunisia</v>
          </cell>
          <cell r="D3515" t="str">
            <v>Item 7</v>
          </cell>
          <cell r="E3515" t="str">
            <v>REG7</v>
          </cell>
          <cell r="F3515" t="str">
            <v xml:space="preserve">Compensation following unfair dismissal </v>
          </cell>
          <cell r="G3515">
            <v>2013</v>
          </cell>
          <cell r="H3515">
            <v>2013</v>
          </cell>
          <cell r="I3515" t="str">
            <v>&gt;&gt; Le montant des dommage-intérêts dus pour rupture abusive d’un contrat à durée déterminée est égal au salaire correspondant à la durée restante du contrat ou au travail restant à accomplir.
&gt;&gt; En plus de l'indemnité de licenciement et du préavis, le préjudice donne lieu à des dommages-intérêts dont le montant varie entre le salaire d’un mois et celui de deux mois pour chaque année d’ancienneté sans dépasser le salaire de trois années. Le montant est apprécié  par le juge compte tenu notamment de la qualification professionnelle du travailleur, de son ancienneté dans l’entreprise, de son âge, de son salaire, de sa situation familiale, de l’impact du dit licenciement sur ses droits à la retraite, du respect des procédures et des circonstances de fait.
&gt;&gt; Dans le cas où le licenciement a eu lieu pour une cause réelle et sérieuse mais sans respect des procédures légales ou conventionnelles, le montant des dommages-intérêts varie entre le salaire d’un mois et celui de quatre mois. L’évaluation des dommages-intérêts est effectuée compte tenu de la nature des procédures et des effets de celles-ci sur les droits du travailleur.
La base du calcul du montant des dommages-intérêts reste toujours le salaire perçu par le licencié au moment de licenciement.
Calculs : moyenne des deux cas : (30+2.5)/2=16.25</v>
          </cell>
          <cell r="J3515">
            <v>16.25</v>
          </cell>
          <cell r="M3515">
            <v>3</v>
          </cell>
        </row>
        <row r="3516">
          <cell r="A3516" t="str">
            <v>TUNREG82013</v>
          </cell>
          <cell r="B3516" t="str">
            <v>TUN</v>
          </cell>
          <cell r="C3516" t="str">
            <v>Tunisia</v>
          </cell>
          <cell r="D3516" t="str">
            <v>Item 8</v>
          </cell>
          <cell r="E3516" t="str">
            <v>REG8</v>
          </cell>
          <cell r="F3516" t="str">
            <v>Possibility of reinstatement following unfair dismissal</v>
          </cell>
          <cell r="G3516">
            <v>2013</v>
          </cell>
          <cell r="H3516">
            <v>2013</v>
          </cell>
          <cell r="I3516" t="str">
            <v>La législation tunisienne ne prévoit pas de licenciement nul dans le secteur privé. D’où la réintégration n’est possible que sur consentement de l’employeur.</v>
          </cell>
          <cell r="J3516">
            <v>0</v>
          </cell>
          <cell r="M3516">
            <v>0</v>
          </cell>
        </row>
        <row r="3517">
          <cell r="A3517" t="str">
            <v>TUNREG92013</v>
          </cell>
          <cell r="B3517" t="str">
            <v>TUN</v>
          </cell>
          <cell r="C3517" t="str">
            <v>Tunisia</v>
          </cell>
          <cell r="D3517" t="str">
            <v>Item 9</v>
          </cell>
          <cell r="E3517" t="str">
            <v>REG9</v>
          </cell>
          <cell r="F3517" t="str">
            <v>Maximum time for claim</v>
          </cell>
          <cell r="G3517">
            <v>2013</v>
          </cell>
          <cell r="H3517">
            <v>2013</v>
          </cell>
          <cell r="I3517" t="str">
            <v>Toute demande en vue d’obtenir des dommages-intérêts pour rupture abusive du contrat de travail par l’une des parties doit être, à peine d’échéance, introduite auprès du greffe du conseil de prud’hommes dans l’année qui suit la rupture.</v>
          </cell>
          <cell r="J3517">
            <v>12</v>
          </cell>
          <cell r="M3517">
            <v>5</v>
          </cell>
        </row>
        <row r="3518">
          <cell r="A3518" t="str">
            <v>TUNFTC12013</v>
          </cell>
          <cell r="B3518" t="str">
            <v>TUN</v>
          </cell>
          <cell r="C3518" t="str">
            <v>Tunisia</v>
          </cell>
          <cell r="D3518" t="str">
            <v>Item 10</v>
          </cell>
          <cell r="E3518" t="str">
            <v>FTC1</v>
          </cell>
          <cell r="F3518" t="str">
            <v>Valid cases for use of fixed-term contracts, other than  “objective”  or “material” situation</v>
          </cell>
          <cell r="G3518">
            <v>2013</v>
          </cell>
          <cell r="H3518">
            <v>2013</v>
          </cell>
          <cell r="I3518" t="str">
            <v>&gt;&gt; Le contrat de travail à durée déterminée peut être conclu dans les cas suivants :
- L’accomplissement de travaux de premier établissement ou de travaux neufs;
- L’accomplissement de travaux nécessités par un surcroît extraordinaire de travail;
- Le remplacement provisoire d’un travailleur permanent absent ou dont le contrat de travail est suspendu;
- L’accomplissement de travaux urgents pour prévenir des accidents imminents, effectuer des opérations de sauvetage ou pour réparer des défectuosités dans le matériel, les équipements ou les bâtiments de l’entreprise;
- L’exécution de travaux saisonniers ou d’autres activités pour lesquelles ne peut être fait recours, selon l’usage ou de par leur nature, au contrat à durée indéterminée.
&gt;&gt;Un CDD peut également être conclu, dans des cas autres que ceux indiqués plus haut, sur accord entre l’employeur et le travailleur et à condition que la durée de ce contrat n’excède pas quatre ans y compris ses renouvellements.
Calculs : on tient compte des contrats d’usage et de la disposition sur l’accord libre des parties.</v>
          </cell>
          <cell r="J3518">
            <v>2.5</v>
          </cell>
          <cell r="M3518">
            <v>1</v>
          </cell>
        </row>
        <row r="3519">
          <cell r="A3519" t="str">
            <v>TUNFTC22013</v>
          </cell>
          <cell r="B3519" t="str">
            <v>TUN</v>
          </cell>
          <cell r="C3519" t="str">
            <v>Tunisia</v>
          </cell>
          <cell r="D3519" t="str">
            <v>Item 11</v>
          </cell>
          <cell r="E3519" t="str">
            <v>FTC2</v>
          </cell>
          <cell r="F3519" t="str">
            <v>Maximum number of successive fixed-term contracts</v>
          </cell>
          <cell r="G3519">
            <v>2013</v>
          </cell>
          <cell r="H3519">
            <v>2013</v>
          </cell>
          <cell r="I3519" t="str">
            <v xml:space="preserve">Le code du travail ne comprend pas des dispositions particulières quant au nombre maximum de CDD, la clause de non renouvellement est limitée par la période totale de ces contrats qui ne peut pas dépasser 4 années. </v>
          </cell>
          <cell r="J3519">
            <v>100</v>
          </cell>
          <cell r="M3519">
            <v>0</v>
          </cell>
        </row>
        <row r="3520">
          <cell r="A3520" t="str">
            <v>TUNFTC32013</v>
          </cell>
          <cell r="B3520" t="str">
            <v>TUN</v>
          </cell>
          <cell r="C3520" t="str">
            <v>Tunisia</v>
          </cell>
          <cell r="D3520" t="str">
            <v>Item 12</v>
          </cell>
          <cell r="E3520" t="str">
            <v>FTC3</v>
          </cell>
          <cell r="F3520" t="str">
            <v>Maximum cumulated duration of successive fixed-term contracts</v>
          </cell>
          <cell r="G3520">
            <v>2013</v>
          </cell>
          <cell r="H3520">
            <v>2013</v>
          </cell>
          <cell r="I3520" t="str">
            <v xml:space="preserve">La durée d’un CDD n’excède pas quatre ans y compris ses renouvellements, tout recrutement du travailleur concerné après l’expiration de cette période sera effectué à titre permanent et sans période d’essai. </v>
          </cell>
          <cell r="J3520">
            <v>48</v>
          </cell>
          <cell r="M3520">
            <v>1</v>
          </cell>
        </row>
        <row r="3521">
          <cell r="A3521" t="str">
            <v>TUNTWA12013</v>
          </cell>
          <cell r="B3521" t="str">
            <v>TUN</v>
          </cell>
          <cell r="C3521" t="str">
            <v>Tunisia</v>
          </cell>
          <cell r="D3521" t="str">
            <v>Item 13</v>
          </cell>
          <cell r="E3521" t="str">
            <v>TWA1</v>
          </cell>
          <cell r="F3521" t="str">
            <v>Types of work for which TWA employment is legal</v>
          </cell>
          <cell r="G3521">
            <v>2013</v>
          </cell>
          <cell r="H3521">
            <v>2013</v>
          </cell>
          <cell r="I3521" t="str">
            <v xml:space="preserve">Pas de restriction
Toutefois, la jurisprudence a établi des limites concernant l’utilisation de sous-traitant employant des anciens salariés de l’entreprise utilisatrice. A défaut de besoins sérieux, le recours à la sous-traitance sera sans effet sur la relation de travail initiale entre salariés et employeur initiale.
</v>
          </cell>
          <cell r="J3521">
            <v>4</v>
          </cell>
          <cell r="M3521">
            <v>0</v>
          </cell>
        </row>
        <row r="3522">
          <cell r="A3522" t="str">
            <v>TUNTWA22013</v>
          </cell>
          <cell r="B3522" t="str">
            <v>TUN</v>
          </cell>
          <cell r="C3522" t="str">
            <v>Tunisia</v>
          </cell>
          <cell r="D3522" t="str">
            <v>Item 14</v>
          </cell>
          <cell r="E3522" t="str">
            <v>TWA2A, TWA2B</v>
          </cell>
          <cell r="F3522" t="str">
            <v>Are there any restrictions on the number of renewals of a TWA contract?</v>
          </cell>
          <cell r="G3522">
            <v>2013</v>
          </cell>
          <cell r="H3522">
            <v>2013</v>
          </cell>
          <cell r="I3522" t="str">
            <v>Aucune limite</v>
          </cell>
          <cell r="J3522" t="str">
            <v>No</v>
          </cell>
          <cell r="K3522" t="str">
            <v>No</v>
          </cell>
          <cell r="M3522">
            <v>2</v>
          </cell>
          <cell r="N3522">
            <v>2</v>
          </cell>
        </row>
        <row r="3523">
          <cell r="A3523" t="str">
            <v>TUNTWA32013</v>
          </cell>
          <cell r="B3523" t="str">
            <v>TUN</v>
          </cell>
          <cell r="C3523" t="str">
            <v>Tunisia</v>
          </cell>
          <cell r="D3523" t="str">
            <v>Item 15</v>
          </cell>
          <cell r="E3523" t="str">
            <v>TWA3A, TWA3B</v>
          </cell>
          <cell r="F3523" t="str">
            <v>Maximum cumulated duration of temporary work contracts</v>
          </cell>
          <cell r="G3523">
            <v>2013</v>
          </cell>
          <cell r="H3523">
            <v>2013</v>
          </cell>
          <cell r="I3523" t="str">
            <v>Missions : aucune limite.
Contrats : même discipline que pour les CDD et CDI</v>
          </cell>
          <cell r="J3523">
            <v>100</v>
          </cell>
          <cell r="K3523">
            <v>100</v>
          </cell>
          <cell r="M3523">
            <v>0</v>
          </cell>
          <cell r="N3523">
            <v>0</v>
          </cell>
        </row>
        <row r="3524">
          <cell r="A3524" t="str">
            <v>TUNTWA42013</v>
          </cell>
          <cell r="B3524" t="str">
            <v>TUN</v>
          </cell>
          <cell r="C3524" t="str">
            <v>Tunisia</v>
          </cell>
          <cell r="D3524" t="str">
            <v>Item 16</v>
          </cell>
          <cell r="E3524" t="str">
            <v>TWA4</v>
          </cell>
          <cell r="F3524" t="str">
            <v>Authorisation and reporting obligations</v>
          </cell>
          <cell r="G3524">
            <v>2013</v>
          </cell>
          <cell r="H3524">
            <v>2013</v>
          </cell>
          <cell r="I3524" t="str">
            <v>Comme n’importe quelle autre entreprise</v>
          </cell>
          <cell r="J3524">
            <v>0</v>
          </cell>
          <cell r="M3524">
            <v>0</v>
          </cell>
        </row>
        <row r="3525">
          <cell r="A3525" t="str">
            <v>TUNTWA52013</v>
          </cell>
          <cell r="B3525" t="str">
            <v>TUN</v>
          </cell>
          <cell r="C3525" t="str">
            <v>Tunisia</v>
          </cell>
          <cell r="D3525" t="str">
            <v>Item 17</v>
          </cell>
          <cell r="E3525" t="str">
            <v>TWA5</v>
          </cell>
          <cell r="F3525" t="str">
            <v>Equal treatment for TWA workers</v>
          </cell>
          <cell r="G3525">
            <v>2013</v>
          </cell>
          <cell r="H3525">
            <v>2013</v>
          </cell>
          <cell r="I3525" t="str">
            <v>Pas de dispositions spécifiques.</v>
          </cell>
          <cell r="J3525">
            <v>0</v>
          </cell>
          <cell r="M3525">
            <v>0</v>
          </cell>
        </row>
        <row r="3526">
          <cell r="A3526" t="str">
            <v>TUNCD12013</v>
          </cell>
          <cell r="B3526" t="str">
            <v>TUN</v>
          </cell>
          <cell r="C3526" t="str">
            <v>Tunisia</v>
          </cell>
          <cell r="D3526" t="str">
            <v>Item 18</v>
          </cell>
          <cell r="E3526" t="str">
            <v>CD1</v>
          </cell>
          <cell r="F3526" t="str">
            <v>Definition of collective dismissal</v>
          </cell>
          <cell r="G3526">
            <v>2013</v>
          </cell>
          <cell r="H3526">
            <v>2013</v>
          </cell>
          <cell r="I3526" t="str">
            <v>Pas de limitations spécifiques.</v>
          </cell>
          <cell r="J3526">
            <v>0</v>
          </cell>
          <cell r="M3526">
            <v>0</v>
          </cell>
        </row>
        <row r="3527">
          <cell r="A3527" t="str">
            <v>TUNCD22013</v>
          </cell>
          <cell r="B3527" t="str">
            <v>TUN</v>
          </cell>
          <cell r="C3527" t="str">
            <v>Tunisia</v>
          </cell>
          <cell r="D3527" t="str">
            <v>Item 19</v>
          </cell>
          <cell r="E3527" t="str">
            <v>CD2</v>
          </cell>
          <cell r="F3527" t="str">
            <v>Additional notification requirements in case of collective dismissals</v>
          </cell>
          <cell r="G3527">
            <v>2013</v>
          </cell>
          <cell r="H3527">
            <v>2013</v>
          </cell>
          <cell r="I3527" t="str">
            <v>Non applicable</v>
          </cell>
          <cell r="J3527">
            <v>0</v>
          </cell>
          <cell r="M3527">
            <v>0</v>
          </cell>
        </row>
        <row r="3528">
          <cell r="A3528" t="str">
            <v>TUNCD32013</v>
          </cell>
          <cell r="B3528" t="str">
            <v>TUN</v>
          </cell>
          <cell r="C3528" t="str">
            <v>Tunisia</v>
          </cell>
          <cell r="D3528" t="str">
            <v>Item 20</v>
          </cell>
          <cell r="E3528" t="str">
            <v>CD3</v>
          </cell>
          <cell r="F3528" t="str">
            <v>Additional delays involved in case of collective dismissals</v>
          </cell>
          <cell r="G3528">
            <v>2013</v>
          </cell>
          <cell r="H3528">
            <v>2013</v>
          </cell>
          <cell r="I3528" t="str">
            <v>Non applicable</v>
          </cell>
          <cell r="J3528">
            <v>0</v>
          </cell>
          <cell r="M3528">
            <v>0</v>
          </cell>
        </row>
        <row r="3529">
          <cell r="A3529" t="str">
            <v>TUNCD42013</v>
          </cell>
          <cell r="B3529" t="str">
            <v>TUN</v>
          </cell>
          <cell r="C3529" t="str">
            <v>Tunisia</v>
          </cell>
          <cell r="D3529" t="str">
            <v>Item 21</v>
          </cell>
          <cell r="E3529" t="str">
            <v>CD4</v>
          </cell>
          <cell r="F3529" t="str">
            <v>Other special costs to employers in case of collective dismissals</v>
          </cell>
          <cell r="G3529">
            <v>2013</v>
          </cell>
          <cell r="H3529">
            <v>2013</v>
          </cell>
          <cell r="I3529" t="str">
            <v>Non applicable</v>
          </cell>
          <cell r="J3529">
            <v>0</v>
          </cell>
          <cell r="M3529">
            <v>0</v>
          </cell>
        </row>
        <row r="3530">
          <cell r="A3530" t="str">
            <v>BELREG12014</v>
          </cell>
          <cell r="B3530" t="str">
            <v>BEL</v>
          </cell>
          <cell r="C3530" t="str">
            <v>Belgium</v>
          </cell>
          <cell r="D3530" t="str">
            <v>Item 1</v>
          </cell>
          <cell r="E3530" t="str">
            <v>REG1</v>
          </cell>
          <cell r="F3530" t="str">
            <v>Notification procedures</v>
          </cell>
          <cell r="G3530">
            <v>2014</v>
          </cell>
          <cell r="H3530">
            <v>2014</v>
          </cell>
          <cell r="I3530" t="str">
            <v xml:space="preserve">
</v>
          </cell>
          <cell r="J3530">
            <v>1</v>
          </cell>
          <cell r="M3530">
            <v>2</v>
          </cell>
          <cell r="P3530" t="str">
            <v>PROVISIONAL</v>
          </cell>
        </row>
        <row r="3531">
          <cell r="A3531" t="str">
            <v>BELREG22014</v>
          </cell>
          <cell r="B3531" t="str">
            <v>BEL</v>
          </cell>
          <cell r="C3531" t="str">
            <v>Belgium</v>
          </cell>
          <cell r="D3531" t="str">
            <v>Item 2</v>
          </cell>
          <cell r="E3531" t="str">
            <v>REG2</v>
          </cell>
          <cell r="F3531" t="str">
            <v>Delay before notice can start</v>
          </cell>
          <cell r="G3531">
            <v>2014</v>
          </cell>
          <cell r="H3531">
            <v>2014</v>
          </cell>
          <cell r="J3531">
            <v>6.5</v>
          </cell>
          <cell r="M3531">
            <v>1</v>
          </cell>
          <cell r="P3531" t="str">
            <v>PROVISIONAL</v>
          </cell>
        </row>
        <row r="3532">
          <cell r="A3532" t="str">
            <v>BELREG32014</v>
          </cell>
          <cell r="B3532" t="str">
            <v>BEL</v>
          </cell>
          <cell r="C3532" t="str">
            <v>Belgium</v>
          </cell>
          <cell r="D3532" t="str">
            <v>Item 3</v>
          </cell>
          <cell r="E3532" t="str">
            <v>REG3A, REG3B, REG3C</v>
          </cell>
          <cell r="F3532" t="str">
            <v>Notice / tenure</v>
          </cell>
          <cell r="G3532">
            <v>2014</v>
          </cell>
          <cell r="H3532">
            <v>2014</v>
          </cell>
          <cell r="J3532">
            <v>3</v>
          </cell>
          <cell r="K3532">
            <v>3.46</v>
          </cell>
          <cell r="L3532">
            <v>14.3</v>
          </cell>
          <cell r="M3532">
            <v>6</v>
          </cell>
          <cell r="N3532">
            <v>5</v>
          </cell>
          <cell r="O3532">
            <v>6</v>
          </cell>
          <cell r="P3532" t="str">
            <v>PROVISIONAL</v>
          </cell>
        </row>
        <row r="3533">
          <cell r="A3533" t="str">
            <v>BELREG42014</v>
          </cell>
          <cell r="B3533" t="str">
            <v>BEL</v>
          </cell>
          <cell r="C3533" t="str">
            <v>Belgium</v>
          </cell>
          <cell r="D3533" t="str">
            <v>Item 4</v>
          </cell>
          <cell r="E3533" t="str">
            <v>REG4A, REG4B, REG4C</v>
          </cell>
          <cell r="F3533" t="str">
            <v>Severance pay / tenure</v>
          </cell>
          <cell r="G3533">
            <v>2014</v>
          </cell>
          <cell r="H3533">
            <v>2014</v>
          </cell>
          <cell r="J3533">
            <v>0</v>
          </cell>
          <cell r="K3533">
            <v>0</v>
          </cell>
          <cell r="L3533">
            <v>0</v>
          </cell>
          <cell r="M3533">
            <v>0</v>
          </cell>
          <cell r="N3533">
            <v>0</v>
          </cell>
          <cell r="O3533">
            <v>0</v>
          </cell>
          <cell r="P3533" t="str">
            <v>PROVISIONAL</v>
          </cell>
        </row>
        <row r="3534">
          <cell r="A3534" t="str">
            <v>BELREG52014</v>
          </cell>
          <cell r="B3534" t="str">
            <v>BEL</v>
          </cell>
          <cell r="C3534" t="str">
            <v>Belgium</v>
          </cell>
          <cell r="D3534" t="str">
            <v>Item 5</v>
          </cell>
          <cell r="E3534" t="str">
            <v>REG5</v>
          </cell>
          <cell r="F3534" t="str">
            <v>Definition of justified or unfair dismissal</v>
          </cell>
          <cell r="G3534">
            <v>2014</v>
          </cell>
          <cell r="H3534">
            <v>2014</v>
          </cell>
          <cell r="J3534">
            <v>0</v>
          </cell>
          <cell r="M3534">
            <v>0</v>
          </cell>
          <cell r="P3534" t="str">
            <v>PROVISIONAL</v>
          </cell>
        </row>
        <row r="3535">
          <cell r="A3535" t="str">
            <v>BELREG62014</v>
          </cell>
          <cell r="B3535" t="str">
            <v>BEL</v>
          </cell>
          <cell r="C3535" t="str">
            <v>Belgium</v>
          </cell>
          <cell r="D3535" t="str">
            <v>Item 6</v>
          </cell>
          <cell r="E3535" t="str">
            <v>REG6</v>
          </cell>
          <cell r="F3535" t="str">
            <v>Trial period</v>
          </cell>
          <cell r="G3535">
            <v>2014</v>
          </cell>
          <cell r="H3535">
            <v>2014</v>
          </cell>
          <cell r="J3535">
            <v>0</v>
          </cell>
          <cell r="M3535">
            <v>6</v>
          </cell>
          <cell r="P3535" t="str">
            <v>PROVISIONAL</v>
          </cell>
        </row>
        <row r="3536">
          <cell r="A3536" t="str">
            <v>BELREG72014</v>
          </cell>
          <cell r="B3536" t="str">
            <v>BEL</v>
          </cell>
          <cell r="C3536" t="str">
            <v>Belgium</v>
          </cell>
          <cell r="D3536" t="str">
            <v>Item 7</v>
          </cell>
          <cell r="E3536" t="str">
            <v>REG7</v>
          </cell>
          <cell r="F3536" t="str">
            <v xml:space="preserve">Compensation following unfair dismissal </v>
          </cell>
          <cell r="G3536">
            <v>2014</v>
          </cell>
          <cell r="H3536">
            <v>2014</v>
          </cell>
          <cell r="J3536">
            <v>3.11</v>
          </cell>
          <cell r="M3536">
            <v>1</v>
          </cell>
          <cell r="P3536" t="str">
            <v>PROVISIONAL</v>
          </cell>
        </row>
        <row r="3537">
          <cell r="A3537" t="str">
            <v>BELREG82014</v>
          </cell>
          <cell r="B3537" t="str">
            <v>BEL</v>
          </cell>
          <cell r="C3537" t="str">
            <v>Belgium</v>
          </cell>
          <cell r="D3537" t="str">
            <v>Item 8</v>
          </cell>
          <cell r="E3537" t="str">
            <v>REG8</v>
          </cell>
          <cell r="F3537" t="str">
            <v>Possibility of reinstatement following unfair dismissal</v>
          </cell>
          <cell r="G3537">
            <v>2014</v>
          </cell>
          <cell r="H3537">
            <v>2014</v>
          </cell>
          <cell r="J3537">
            <v>0</v>
          </cell>
          <cell r="M3537">
            <v>0</v>
          </cell>
          <cell r="P3537" t="str">
            <v>PROVISIONAL</v>
          </cell>
        </row>
        <row r="3538">
          <cell r="A3538" t="str">
            <v>BELREG92014</v>
          </cell>
          <cell r="B3538" t="str">
            <v>BEL</v>
          </cell>
          <cell r="C3538" t="str">
            <v>Belgium</v>
          </cell>
          <cell r="D3538" t="str">
            <v>Item 9</v>
          </cell>
          <cell r="E3538" t="str">
            <v>REG9</v>
          </cell>
          <cell r="F3538" t="str">
            <v>Maximum time for claim</v>
          </cell>
          <cell r="G3538">
            <v>2014</v>
          </cell>
          <cell r="H3538">
            <v>2014</v>
          </cell>
          <cell r="J3538">
            <v>12</v>
          </cell>
          <cell r="M3538">
            <v>5</v>
          </cell>
          <cell r="P3538" t="str">
            <v>PROVISIONAL</v>
          </cell>
        </row>
        <row r="3539">
          <cell r="A3539" t="str">
            <v>BELFTC12014</v>
          </cell>
          <cell r="B3539" t="str">
            <v>BEL</v>
          </cell>
          <cell r="C3539" t="str">
            <v>Belgium</v>
          </cell>
          <cell r="D3539" t="str">
            <v>Item 10</v>
          </cell>
          <cell r="E3539" t="str">
            <v>FTC1</v>
          </cell>
          <cell r="F3539" t="str">
            <v>Valid cases for use of fixed-term contracts, other than  “objective”  or “material” situation</v>
          </cell>
          <cell r="G3539">
            <v>2014</v>
          </cell>
          <cell r="H3539">
            <v>2014</v>
          </cell>
          <cell r="J3539">
            <v>3</v>
          </cell>
          <cell r="M3539">
            <v>0</v>
          </cell>
          <cell r="P3539" t="str">
            <v>PROVISIONAL</v>
          </cell>
        </row>
        <row r="3540">
          <cell r="A3540" t="str">
            <v>BELFTC22014</v>
          </cell>
          <cell r="B3540" t="str">
            <v>BEL</v>
          </cell>
          <cell r="C3540" t="str">
            <v>Belgium</v>
          </cell>
          <cell r="D3540" t="str">
            <v>Item 11</v>
          </cell>
          <cell r="E3540" t="str">
            <v>FTC2</v>
          </cell>
          <cell r="F3540" t="str">
            <v>Maximum number of successive fixed-term contracts</v>
          </cell>
          <cell r="G3540">
            <v>2014</v>
          </cell>
          <cell r="H3540">
            <v>2014</v>
          </cell>
          <cell r="J3540">
            <v>4</v>
          </cell>
          <cell r="M3540">
            <v>2</v>
          </cell>
          <cell r="P3540" t="str">
            <v>PROVISIONAL</v>
          </cell>
        </row>
        <row r="3541">
          <cell r="A3541" t="str">
            <v>BELFTC32014</v>
          </cell>
          <cell r="B3541" t="str">
            <v>BEL</v>
          </cell>
          <cell r="C3541" t="str">
            <v>Belgium</v>
          </cell>
          <cell r="D3541" t="str">
            <v>Item 12</v>
          </cell>
          <cell r="E3541" t="str">
            <v>FTC3</v>
          </cell>
          <cell r="F3541" t="str">
            <v>Maximum cumulated duration of successive fixed-term contracts</v>
          </cell>
          <cell r="G3541">
            <v>2014</v>
          </cell>
          <cell r="H3541">
            <v>2014</v>
          </cell>
          <cell r="J3541">
            <v>30</v>
          </cell>
          <cell r="M3541">
            <v>2</v>
          </cell>
          <cell r="P3541" t="str">
            <v>PROVISIONAL</v>
          </cell>
        </row>
        <row r="3542">
          <cell r="A3542" t="str">
            <v>BELTWA12014</v>
          </cell>
          <cell r="B3542" t="str">
            <v>BEL</v>
          </cell>
          <cell r="C3542" t="str">
            <v>Belgium</v>
          </cell>
          <cell r="D3542" t="str">
            <v>Item 13</v>
          </cell>
          <cell r="E3542" t="str">
            <v>TWA1</v>
          </cell>
          <cell r="F3542" t="str">
            <v>Types of work for which TWA employment is legal</v>
          </cell>
          <cell r="G3542">
            <v>2014</v>
          </cell>
          <cell r="H3542">
            <v>2014</v>
          </cell>
          <cell r="J3542">
            <v>3</v>
          </cell>
          <cell r="M3542">
            <v>1.5</v>
          </cell>
          <cell r="P3542" t="str">
            <v>PROVISIONAL</v>
          </cell>
        </row>
        <row r="3543">
          <cell r="A3543" t="str">
            <v>BELTWA22014</v>
          </cell>
          <cell r="B3543" t="str">
            <v>BEL</v>
          </cell>
          <cell r="C3543" t="str">
            <v>Belgium</v>
          </cell>
          <cell r="D3543" t="str">
            <v>Item 14</v>
          </cell>
          <cell r="E3543" t="str">
            <v>TWA2A, TWA2B</v>
          </cell>
          <cell r="F3543" t="str">
            <v>Are there any restrictions on the number of renewals of a TWA contract?</v>
          </cell>
          <cell r="G3543">
            <v>2014</v>
          </cell>
          <cell r="H3543">
            <v>2014</v>
          </cell>
          <cell r="J3543" t="str">
            <v>Yes</v>
          </cell>
          <cell r="K3543" t="str">
            <v>No</v>
          </cell>
          <cell r="M3543">
            <v>4</v>
          </cell>
          <cell r="N3543">
            <v>2</v>
          </cell>
          <cell r="P3543" t="str">
            <v>PROVISIONAL</v>
          </cell>
        </row>
        <row r="3544">
          <cell r="A3544" t="str">
            <v>BELTWA32014</v>
          </cell>
          <cell r="B3544" t="str">
            <v>BEL</v>
          </cell>
          <cell r="C3544" t="str">
            <v>Belgium</v>
          </cell>
          <cell r="D3544" t="str">
            <v>Item 15</v>
          </cell>
          <cell r="E3544" t="str">
            <v>TWA3A, TWA3B</v>
          </cell>
          <cell r="F3544" t="str">
            <v>Maximum cumulated duration of temporary work contracts</v>
          </cell>
          <cell r="G3544">
            <v>2014</v>
          </cell>
          <cell r="H3544">
            <v>2014</v>
          </cell>
          <cell r="J3544">
            <v>10</v>
          </cell>
          <cell r="K3544">
            <v>100</v>
          </cell>
          <cell r="M3544">
            <v>5</v>
          </cell>
          <cell r="N3544">
            <v>0</v>
          </cell>
          <cell r="P3544" t="str">
            <v>PROVISIONAL</v>
          </cell>
        </row>
        <row r="3545">
          <cell r="A3545" t="str">
            <v>BELTWA42014</v>
          </cell>
          <cell r="B3545" t="str">
            <v>BEL</v>
          </cell>
          <cell r="C3545" t="str">
            <v>Belgium</v>
          </cell>
          <cell r="D3545" t="str">
            <v>Item 16</v>
          </cell>
          <cell r="E3545" t="str">
            <v>TWA4</v>
          </cell>
          <cell r="F3545" t="str">
            <v>Authorisation and reporting obligations</v>
          </cell>
          <cell r="G3545">
            <v>2014</v>
          </cell>
          <cell r="H3545">
            <v>2014</v>
          </cell>
          <cell r="J3545">
            <v>1</v>
          </cell>
          <cell r="M3545">
            <v>2</v>
          </cell>
          <cell r="P3545" t="str">
            <v>PROVISIONAL</v>
          </cell>
        </row>
        <row r="3546">
          <cell r="A3546" t="str">
            <v>BELTWA52014</v>
          </cell>
          <cell r="B3546" t="str">
            <v>BEL</v>
          </cell>
          <cell r="C3546" t="str">
            <v>Belgium</v>
          </cell>
          <cell r="D3546" t="str">
            <v>Item 17</v>
          </cell>
          <cell r="E3546" t="str">
            <v>TWA5</v>
          </cell>
          <cell r="F3546" t="str">
            <v>Equal treatment for TWA workers</v>
          </cell>
          <cell r="G3546">
            <v>2014</v>
          </cell>
          <cell r="H3546">
            <v>2014</v>
          </cell>
          <cell r="J3546">
            <v>2</v>
          </cell>
          <cell r="M3546">
            <v>6</v>
          </cell>
          <cell r="P3546" t="str">
            <v>PROVISIONAL</v>
          </cell>
        </row>
        <row r="3547">
          <cell r="A3547" t="str">
            <v>BELCD12014</v>
          </cell>
          <cell r="B3547" t="str">
            <v>BEL</v>
          </cell>
          <cell r="C3547" t="str">
            <v>Belgium</v>
          </cell>
          <cell r="D3547" t="str">
            <v>Item 18</v>
          </cell>
          <cell r="E3547" t="str">
            <v>CD1</v>
          </cell>
          <cell r="F3547" t="str">
            <v>Definition of collective dismissal</v>
          </cell>
          <cell r="G3547">
            <v>2014</v>
          </cell>
          <cell r="H3547">
            <v>2014</v>
          </cell>
          <cell r="J3547">
            <v>3</v>
          </cell>
          <cell r="M3547">
            <v>4.5</v>
          </cell>
          <cell r="P3547" t="str">
            <v>PROVISIONAL</v>
          </cell>
        </row>
        <row r="3548">
          <cell r="A3548" t="str">
            <v>BELCD22014</v>
          </cell>
          <cell r="B3548" t="str">
            <v>BEL</v>
          </cell>
          <cell r="C3548" t="str">
            <v>Belgium</v>
          </cell>
          <cell r="D3548" t="str">
            <v>Item 19</v>
          </cell>
          <cell r="E3548" t="str">
            <v>CD2</v>
          </cell>
          <cell r="F3548" t="str">
            <v>Additional notification requirements in case of collective dismissals</v>
          </cell>
          <cell r="G3548">
            <v>2014</v>
          </cell>
          <cell r="H3548">
            <v>2014</v>
          </cell>
          <cell r="J3548">
            <v>2</v>
          </cell>
          <cell r="M3548">
            <v>6</v>
          </cell>
          <cell r="P3548" t="str">
            <v>PROVISIONAL</v>
          </cell>
        </row>
        <row r="3549">
          <cell r="A3549" t="str">
            <v>BELCD32014</v>
          </cell>
          <cell r="B3549" t="str">
            <v>BEL</v>
          </cell>
          <cell r="C3549" t="str">
            <v>Belgium</v>
          </cell>
          <cell r="D3549" t="str">
            <v>Item 20</v>
          </cell>
          <cell r="E3549" t="str">
            <v>CD3</v>
          </cell>
          <cell r="F3549" t="str">
            <v>Additional delays involved in case of collective dismissals</v>
          </cell>
          <cell r="G3549">
            <v>2014</v>
          </cell>
          <cell r="H3549">
            <v>2014</v>
          </cell>
          <cell r="J3549">
            <v>50</v>
          </cell>
          <cell r="M3549">
            <v>4</v>
          </cell>
          <cell r="P3549" t="str">
            <v>PROVISIONAL</v>
          </cell>
        </row>
        <row r="3550">
          <cell r="A3550" t="str">
            <v>BELCD42014</v>
          </cell>
          <cell r="B3550" t="str">
            <v>BEL</v>
          </cell>
          <cell r="C3550" t="str">
            <v>Belgium</v>
          </cell>
          <cell r="D3550" t="str">
            <v>Item 21</v>
          </cell>
          <cell r="E3550" t="str">
            <v>CD4</v>
          </cell>
          <cell r="F3550" t="str">
            <v>Other special costs to employers in case of collective dismissals</v>
          </cell>
          <cell r="G3550">
            <v>2014</v>
          </cell>
          <cell r="H3550">
            <v>2014</v>
          </cell>
          <cell r="J3550">
            <v>2</v>
          </cell>
          <cell r="M3550">
            <v>6</v>
          </cell>
          <cell r="P3550" t="str">
            <v>PROVISIONAL</v>
          </cell>
        </row>
        <row r="3551">
          <cell r="A3551" t="str">
            <v>BHSREG12014</v>
          </cell>
          <cell r="B3551" t="str">
            <v>BHS</v>
          </cell>
          <cell r="C3551" t="str">
            <v>Bahamas</v>
          </cell>
          <cell r="D3551" t="str">
            <v>Item 1</v>
          </cell>
          <cell r="E3551" t="str">
            <v>REG1</v>
          </cell>
          <cell r="F3551" t="str">
            <v>Notification procedures</v>
          </cell>
          <cell r="G3551">
            <v>2014</v>
          </cell>
          <cell r="H3551">
            <v>2014</v>
          </cell>
          <cell r="I3551" t="str">
            <v xml:space="preserve">Individual termination: Notice of dismissal may be given orally or in writing to the employee or sent to his usual or last-known residence or sent by prepaid registered post addressed to him at that place (Section 30 of the Employment Act –hereinafter EA) 
Redundancy: According to Section 32 of the Code of the Industrial relations Practice in the Industrial Relations Act Chapter 321 (hereinafter IRA), if redundancy becomes necessary, consultation with the Labour Ministry and trade union should take place. 
Calculations (for EPL indicators): Average: 0 for individual termination, 2 for redundancy.                </v>
          </cell>
          <cell r="J3551">
            <v>1</v>
          </cell>
          <cell r="M3551">
            <v>2</v>
          </cell>
        </row>
        <row r="3552">
          <cell r="A3552" t="str">
            <v>BHSREG22014</v>
          </cell>
          <cell r="B3552" t="str">
            <v>BHS</v>
          </cell>
          <cell r="C3552" t="str">
            <v>Bahamas</v>
          </cell>
          <cell r="D3552" t="str">
            <v>Item 2</v>
          </cell>
          <cell r="E3552" t="str">
            <v>REG2</v>
          </cell>
          <cell r="F3552" t="str">
            <v>Delay before notice can start</v>
          </cell>
          <cell r="G3552">
            <v>2014</v>
          </cell>
          <cell r="H3552">
            <v>2014</v>
          </cell>
          <cell r="I3552" t="str">
            <v>Individual termination: No delays involved. The notice must be communicated to the employee orally or in written.  
Redundancy: warning procedure (Section 32 IRA, Collective agreements) 
Calculation for (EPL indicators): Average: 1 day for individual termination, 6 days warning procedure for redundancy.</v>
          </cell>
          <cell r="J3552">
            <v>3.5</v>
          </cell>
          <cell r="M3552">
            <v>1</v>
          </cell>
        </row>
        <row r="3553">
          <cell r="A3553" t="str">
            <v>BHSREG32014</v>
          </cell>
          <cell r="B3553" t="str">
            <v>BHS</v>
          </cell>
          <cell r="C3553" t="str">
            <v>Bahamas</v>
          </cell>
          <cell r="D3553" t="str">
            <v>Item 3</v>
          </cell>
          <cell r="E3553" t="str">
            <v>REG3A, REG3B, REG3C</v>
          </cell>
          <cell r="F3553" t="str">
            <v>Notice / tenure</v>
          </cell>
          <cell r="G3553">
            <v>2014</v>
          </cell>
          <cell r="H3553">
            <v>2014</v>
          </cell>
          <cell r="I3553" t="str">
            <v xml:space="preserve">Length of notice varies: 
Dismissal due to redundancy:  When an employee -of at least 1 year tenure- is dismissed because of redundancy, the following notice periods must be observed (section26 EA): 
a) 2 w or 2 w basic pay in lieu of notice &gt; 12 m  
b) 1 m or 1 m basic pay in lieu of notice for supervisory or managerial position. 
Dismissal due to other causes: When an employment agreement is terminated by the employer, the following minimum notice periods must be observed (section29 EA): 
a) 1 w or 1 w pay in lieu of notice &gt; 6 m &lt; 12 m
b) 2 w or 2 w pay in lieu of notice &gt; 12 m  
c) 1 m or 1 m pay in lieu of notice for supervisory or managerial position. 
Calculation (for EPL indicators): Average of supervisors and other employees (averaging redundancy and other causes for each of them): 9 months tenure (0 + 0 + 1 w + 1 m)/4: 0.3 months; 4 years tenure (2 w + 1 m + 2 w + 1 m)/4: 0.7 months; 20 years tenure (2 w + 1 m + 2 w + 1 m)/4: 0.7 months   </v>
          </cell>
          <cell r="J3553">
            <v>0.3</v>
          </cell>
          <cell r="K3553">
            <v>0.7</v>
          </cell>
          <cell r="L3553">
            <v>0.7</v>
          </cell>
          <cell r="M3553">
            <v>1</v>
          </cell>
          <cell r="N3553">
            <v>1</v>
          </cell>
          <cell r="O3553">
            <v>0</v>
          </cell>
        </row>
        <row r="3554">
          <cell r="A3554" t="str">
            <v>BHSREG42014</v>
          </cell>
          <cell r="B3554" t="str">
            <v>BHS</v>
          </cell>
          <cell r="C3554" t="str">
            <v>Bahamas</v>
          </cell>
          <cell r="D3554" t="str">
            <v>Item 4</v>
          </cell>
          <cell r="E3554" t="str">
            <v>REG4A, REG4B, REG4C</v>
          </cell>
          <cell r="F3554" t="str">
            <v>Severance pay / tenure</v>
          </cell>
          <cell r="G3554">
            <v>2014</v>
          </cell>
          <cell r="H3554">
            <v>2014</v>
          </cell>
          <cell r="I3554" t="str">
            <v xml:space="preserve">No severance pay in case of dismissal with justified reason, which occurs when the employee has committed a fundamental breach of his contract or has acted in a manner repugnant to the fundamental interests of the employer – gross misconduct- (section31 EA: summary dismissal).  
Redundancy: Employer who dismisses an employee, of at least 1 year tenure, must pay (Section26 EA): 
a) 2 w (or a part thereof on a pro rata basis) for each year up to 24 weeks.  
c) 1 m (or a part thereof on a pro rata basis) for each year up to 48 weeks for supervisory or managerial positions.  
Personal grounds and others:  Employer must pay the following severance payments (section29 EA): 
a) 1 w (or a part thereof on a pro rata basis &gt; 6 m &lt; 12 m.
b) 2 w (or a part thereof on a pro rata basis) for each year up to 24w &gt; 12 months.  
c) 1 m (or a part thereof on a pro rata basis) for each year up 48 w for supervisory or managerial positions.  
Calculation (for EPL indicators): Average of supervisors and other employees (averaging redundancy and personal grounds): 9 months (0 + 0 + 1w + 1 m)/4: 0.3 months; 4 years tenure (8w + 4m + 8w + 4 m)/4: 2.92 months; 20 years tenure: (24w+48w+24w+48w)/4: 8.30 months.   </v>
          </cell>
          <cell r="J3554">
            <v>0.3</v>
          </cell>
          <cell r="K3554">
            <v>2.92</v>
          </cell>
          <cell r="L3554">
            <v>8.3000000000000007</v>
          </cell>
          <cell r="M3554">
            <v>1</v>
          </cell>
          <cell r="N3554">
            <v>4</v>
          </cell>
          <cell r="O3554">
            <v>3</v>
          </cell>
        </row>
        <row r="3555">
          <cell r="A3555" t="str">
            <v>BHSREG52014</v>
          </cell>
          <cell r="B3555" t="str">
            <v>BHS</v>
          </cell>
          <cell r="C3555" t="str">
            <v>Bahamas</v>
          </cell>
          <cell r="D3555" t="str">
            <v>Item 5</v>
          </cell>
          <cell r="E3555" t="str">
            <v>REG5</v>
          </cell>
          <cell r="F3555" t="str">
            <v>Definition of justified or unfair dismissal</v>
          </cell>
          <cell r="G3555">
            <v>2014</v>
          </cell>
          <cell r="H3555">
            <v>2014</v>
          </cell>
          <cell r="I3555" t="str">
            <v xml:space="preserve">Fair dismissal: relate mainly to the worker's gross misconduct (theft, fraudulent offenses, dishonesty, gross insubordination or insolence, gross indecency, breach of confidentiality, gross negligence, incompetence, gross misconduct). In these cases the employer may dismiss without pay or notice. 
Termination of employment with notice: Section29 EA allows the employer to terminate the employment agreement without cause provided prior notice is respected and severance indemnity is paid. 
Redundancy: Section26 EA allows the employer to dismiss the employee because of redundancy provided prior notice is respected and severance indemnity is paid. However re-training and transfer to other work must be attempted prior to dismissal. 
Unfair dismissal: Articles 36, 37, 38 and 40 EA provide a list of circumstances in which dismissal is regarded as unfair: Dismissal related to trade union membership, Dismissal on ground of redundancy, Dismissal on ground of pregnancy, Dismissal in connection with a lockout, strike or other industrial action.
Calculation (for EPL indicators): 2: personal dismissal is possible without significant restrictions but transfer or training must be attempted before economic dismissal (Source: on how to value this cases: OECD). 
</v>
          </cell>
          <cell r="J3555">
            <v>2</v>
          </cell>
          <cell r="M3555">
            <v>4</v>
          </cell>
        </row>
        <row r="3556">
          <cell r="A3556" t="str">
            <v>BHSREG62014</v>
          </cell>
          <cell r="B3556" t="str">
            <v>BHS</v>
          </cell>
          <cell r="C3556" t="str">
            <v>Bahamas</v>
          </cell>
          <cell r="D3556" t="str">
            <v>Item 6</v>
          </cell>
          <cell r="E3556" t="str">
            <v>REG6</v>
          </cell>
          <cell r="F3556" t="str">
            <v>Trial period</v>
          </cell>
          <cell r="G3556">
            <v>2014</v>
          </cell>
          <cell r="H3556">
            <v>2014</v>
          </cell>
          <cell r="I3556" t="str">
            <v xml:space="preserve">No statutory regulation in the EA. Certain collective agreements stipulate a 12 months probationary period (Industrial Agreement College of Bahamas &amp; Union of Tertiary Educators). </v>
          </cell>
          <cell r="J3556">
            <v>12</v>
          </cell>
          <cell r="M3556">
            <v>2</v>
          </cell>
        </row>
        <row r="3557">
          <cell r="A3557" t="str">
            <v>BHSREG72014</v>
          </cell>
          <cell r="B3557" t="str">
            <v>BHS</v>
          </cell>
          <cell r="C3557" t="str">
            <v>Bahamas</v>
          </cell>
          <cell r="D3557" t="str">
            <v>Item 7</v>
          </cell>
          <cell r="E3557" t="str">
            <v>REG7</v>
          </cell>
          <cell r="F3557" t="str">
            <v xml:space="preserve">Compensation following unfair dismissal </v>
          </cell>
          <cell r="G3557">
            <v>2014</v>
          </cell>
          <cell r="H3557">
            <v>2014</v>
          </cell>
          <cell r="I3557" t="str">
            <v xml:space="preserve">Compensation following unfair dismissal (Section 42 EA): The Tribunal can order the reinstatement or re-engagement, should they find that the grounds for a claim for unfair dismissal are proved. If the terms of the order are not complied with, the Tribunal will order an award of compensation for unfair dismissal composed of: 
1) basic award: 3 w per year of work
2) compensatory award: Determined by the Tribunal considering the loss of benefits and expenses incurred by the dismissed employee. 
The ceiling to compensation of 18 months in general; 24 months for supervisory or managerial positions (Section 48 EA).
Calculation (for EPL indicators): Formula: average of workers with supervisory and non-supervisory positions (for each, average of min and max award – severance payment in Item 4): (13.84m+21m)/2 - 8.30m = 9.12 months.   </v>
          </cell>
          <cell r="J3557">
            <v>9.1199999999999992</v>
          </cell>
          <cell r="M3557">
            <v>2</v>
          </cell>
        </row>
        <row r="3558">
          <cell r="A3558" t="str">
            <v>BHSREG82014</v>
          </cell>
          <cell r="B3558" t="str">
            <v>BHS</v>
          </cell>
          <cell r="C3558" t="str">
            <v>Bahamas</v>
          </cell>
          <cell r="D3558" t="str">
            <v>Item 8</v>
          </cell>
          <cell r="E3558" t="str">
            <v>REG8</v>
          </cell>
          <cell r="F3558" t="str">
            <v>Possibility of reinstatement following unfair dismissal</v>
          </cell>
          <cell r="G3558">
            <v>2014</v>
          </cell>
          <cell r="H3558">
            <v>2014</v>
          </cell>
          <cell r="I3558" t="str">
            <v>Under EA the Tribunal may order reinstatement option if the grounds for unfair dismissal are proved. This option applies to: 
• Dismissal related to trade union membership
• Dismissal on ground of redundancy under the circumstances stated in Item 5
• Dismissal on ground of pregnancy
• Dismissal in connection with a lockout, strike or other industrial action</v>
          </cell>
          <cell r="J3558">
            <v>1</v>
          </cell>
          <cell r="M3558">
            <v>2</v>
          </cell>
        </row>
        <row r="3559">
          <cell r="A3559" t="str">
            <v>BHSREG92014</v>
          </cell>
          <cell r="B3559" t="str">
            <v>BHS</v>
          </cell>
          <cell r="C3559" t="str">
            <v>Bahamas</v>
          </cell>
          <cell r="D3559" t="str">
            <v>Item 9</v>
          </cell>
          <cell r="E3559" t="str">
            <v>REG9</v>
          </cell>
          <cell r="F3559" t="str">
            <v>Maximum time for claim</v>
          </cell>
          <cell r="G3559">
            <v>2014</v>
          </cell>
          <cell r="H3559">
            <v>2014</v>
          </cell>
          <cell r="I3559" t="str">
            <v xml:space="preserve">12 months (Section 68 (2) IRA.  </v>
          </cell>
          <cell r="J3559">
            <v>12</v>
          </cell>
          <cell r="M3559">
            <v>5</v>
          </cell>
        </row>
        <row r="3560">
          <cell r="A3560" t="str">
            <v>BHSFTC12014</v>
          </cell>
          <cell r="B3560" t="str">
            <v>BHS</v>
          </cell>
          <cell r="C3560" t="str">
            <v>Bahamas</v>
          </cell>
          <cell r="D3560" t="str">
            <v>Item 10</v>
          </cell>
          <cell r="E3560" t="str">
            <v>FTC1</v>
          </cell>
          <cell r="F3560" t="str">
            <v>Valid cases for use of fixed-term contracts, other than  “objective”  or “material” situation</v>
          </cell>
          <cell r="G3560">
            <v>2014</v>
          </cell>
          <cell r="H3560">
            <v>2014</v>
          </cell>
          <cell r="I3560" t="str">
            <v xml:space="preserve">General. EA does not contain any restriction on the use of fixed-term contracts. </v>
          </cell>
          <cell r="J3560">
            <v>3</v>
          </cell>
          <cell r="M3560">
            <v>0</v>
          </cell>
        </row>
        <row r="3561">
          <cell r="A3561" t="str">
            <v>BHSFTC22014</v>
          </cell>
          <cell r="B3561" t="str">
            <v>BHS</v>
          </cell>
          <cell r="C3561" t="str">
            <v>Bahamas</v>
          </cell>
          <cell r="D3561" t="str">
            <v>Item 11</v>
          </cell>
          <cell r="E3561" t="str">
            <v>FTC2</v>
          </cell>
          <cell r="F3561" t="str">
            <v>Maximum number of successive fixed-term contracts</v>
          </cell>
          <cell r="G3561">
            <v>2014</v>
          </cell>
          <cell r="H3561">
            <v>2014</v>
          </cell>
          <cell r="I3561" t="str">
            <v xml:space="preserve">No limit. </v>
          </cell>
          <cell r="J3561">
            <v>100</v>
          </cell>
          <cell r="M3561">
            <v>0</v>
          </cell>
        </row>
        <row r="3562">
          <cell r="A3562" t="str">
            <v>BHSFTC32014</v>
          </cell>
          <cell r="B3562" t="str">
            <v>BHS</v>
          </cell>
          <cell r="C3562" t="str">
            <v>Bahamas</v>
          </cell>
          <cell r="D3562" t="str">
            <v>Item 12</v>
          </cell>
          <cell r="E3562" t="str">
            <v>FTC3</v>
          </cell>
          <cell r="F3562" t="str">
            <v>Maximum cumulated duration of successive fixed-term contracts</v>
          </cell>
          <cell r="G3562">
            <v>2014</v>
          </cell>
          <cell r="H3562">
            <v>2014</v>
          </cell>
          <cell r="I3562" t="str">
            <v xml:space="preserve">No limit. </v>
          </cell>
          <cell r="J3562">
            <v>200</v>
          </cell>
          <cell r="M3562">
            <v>0</v>
          </cell>
        </row>
        <row r="3563">
          <cell r="A3563" t="str">
            <v>BHSTWA12014</v>
          </cell>
          <cell r="B3563" t="str">
            <v>BHS</v>
          </cell>
          <cell r="C3563" t="str">
            <v>Bahamas</v>
          </cell>
          <cell r="D3563" t="str">
            <v>Item 13</v>
          </cell>
          <cell r="E3563" t="str">
            <v>TWA1</v>
          </cell>
          <cell r="F3563" t="str">
            <v>Types of work for which TWA employment is legal</v>
          </cell>
          <cell r="G3563">
            <v>2014</v>
          </cell>
          <cell r="H3563">
            <v>2014</v>
          </cell>
          <cell r="I3563" t="str">
            <v xml:space="preserve">No statutory regulation. </v>
          </cell>
          <cell r="J3563">
            <v>4</v>
          </cell>
          <cell r="M3563">
            <v>0</v>
          </cell>
        </row>
        <row r="3564">
          <cell r="A3564" t="str">
            <v>BHSTWA22014</v>
          </cell>
          <cell r="B3564" t="str">
            <v>BHS</v>
          </cell>
          <cell r="C3564" t="str">
            <v>Bahamas</v>
          </cell>
          <cell r="D3564" t="str">
            <v>Item 14</v>
          </cell>
          <cell r="E3564" t="str">
            <v>TWA2A, TWA2B</v>
          </cell>
          <cell r="F3564" t="str">
            <v>Are there any restrictions on the number of renewals of a TWA contract?</v>
          </cell>
          <cell r="G3564">
            <v>2014</v>
          </cell>
          <cell r="H3564">
            <v>2014</v>
          </cell>
          <cell r="I3564" t="str">
            <v xml:space="preserve">No statutory regulation. No limit </v>
          </cell>
          <cell r="J3564" t="str">
            <v>No</v>
          </cell>
          <cell r="M3564">
            <v>2</v>
          </cell>
          <cell r="N3564" t="e">
            <v>#N/A</v>
          </cell>
        </row>
        <row r="3565">
          <cell r="A3565" t="str">
            <v>BHSTWA32014</v>
          </cell>
          <cell r="B3565" t="str">
            <v>BHS</v>
          </cell>
          <cell r="C3565" t="str">
            <v>Bahamas</v>
          </cell>
          <cell r="D3565" t="str">
            <v>Item 15</v>
          </cell>
          <cell r="E3565" t="str">
            <v>TWA3A, TWA3B</v>
          </cell>
          <cell r="F3565" t="str">
            <v>Maximum cumulated duration of temporary work contracts</v>
          </cell>
          <cell r="G3565">
            <v>2014</v>
          </cell>
          <cell r="H3565">
            <v>2014</v>
          </cell>
          <cell r="I3565" t="str">
            <v>No statutory regulation. No limit</v>
          </cell>
          <cell r="J3565">
            <v>99</v>
          </cell>
          <cell r="M3565">
            <v>0</v>
          </cell>
          <cell r="N3565">
            <v>6</v>
          </cell>
        </row>
        <row r="3566">
          <cell r="A3566" t="str">
            <v>BHSTWA42014</v>
          </cell>
          <cell r="B3566" t="str">
            <v>BHS</v>
          </cell>
          <cell r="C3566" t="str">
            <v>Bahamas</v>
          </cell>
          <cell r="D3566" t="str">
            <v>Item 16</v>
          </cell>
          <cell r="E3566" t="str">
            <v>TWA4</v>
          </cell>
          <cell r="F3566" t="str">
            <v>Authorisation and reporting obligations</v>
          </cell>
          <cell r="G3566">
            <v>2014</v>
          </cell>
          <cell r="H3566">
            <v>2014</v>
          </cell>
          <cell r="I3566" t="str">
            <v xml:space="preserve">No statutory regulation. </v>
          </cell>
          <cell r="J3566">
            <v>0</v>
          </cell>
          <cell r="M3566">
            <v>0</v>
          </cell>
        </row>
        <row r="3567">
          <cell r="A3567" t="str">
            <v>BHSTWA52014</v>
          </cell>
          <cell r="B3567" t="str">
            <v>BHS</v>
          </cell>
          <cell r="C3567" t="str">
            <v>Bahamas</v>
          </cell>
          <cell r="D3567" t="str">
            <v>Item 17</v>
          </cell>
          <cell r="E3567" t="str">
            <v>TWA5</v>
          </cell>
          <cell r="F3567" t="str">
            <v>Equal treatment for TWA workers</v>
          </cell>
          <cell r="G3567">
            <v>2014</v>
          </cell>
          <cell r="H3567">
            <v>2014</v>
          </cell>
          <cell r="I3567" t="str">
            <v xml:space="preserve">No statutory regulation. </v>
          </cell>
          <cell r="J3567">
            <v>0</v>
          </cell>
          <cell r="M3567">
            <v>0</v>
          </cell>
        </row>
        <row r="3568">
          <cell r="A3568" t="str">
            <v>BHSCD12014</v>
          </cell>
          <cell r="B3568" t="str">
            <v>BHS</v>
          </cell>
          <cell r="C3568" t="str">
            <v>Bahamas</v>
          </cell>
          <cell r="D3568" t="str">
            <v>Item 18</v>
          </cell>
          <cell r="E3568" t="str">
            <v>CD1</v>
          </cell>
          <cell r="F3568" t="str">
            <v>Definition of collective dismissal</v>
          </cell>
          <cell r="G3568">
            <v>2014</v>
          </cell>
          <cell r="H3568">
            <v>2014</v>
          </cell>
          <cell r="I3568" t="str">
            <v xml:space="preserve">No statutory definition of collective dismissal. Although certain collective agreements contain provisions regarding the number of employees involved and the procedures to be followed, they correspond to the public sector (which is actually no being considered for EPL purposes). 
 IRA establishes a procedure by which if redundancy becomes necessary, consultation with trade unions and Labour Ministry should take place to: a) give warning to employees, b) introduce schemes for voluntary redundancy and c) select the employees to be dismissed. However, IRA does not establish the number of employees involved. 
Calculation (for EPL indicators):  0 (as collective agreements of the public sector do not count for EPL purposes). </v>
          </cell>
          <cell r="J3568">
            <v>0</v>
          </cell>
          <cell r="M3568">
            <v>0</v>
          </cell>
        </row>
        <row r="3569">
          <cell r="A3569" t="str">
            <v>BHSCD22014</v>
          </cell>
          <cell r="B3569" t="str">
            <v>BHS</v>
          </cell>
          <cell r="C3569" t="str">
            <v>Bahamas</v>
          </cell>
          <cell r="D3569" t="str">
            <v>Item 19</v>
          </cell>
          <cell r="E3569" t="str">
            <v>CD2</v>
          </cell>
          <cell r="F3569" t="str">
            <v>Additional notification requirements in case of collective dismissals</v>
          </cell>
          <cell r="G3569">
            <v>2014</v>
          </cell>
          <cell r="H3569">
            <v>2014</v>
          </cell>
          <cell r="I3569" t="str">
            <v xml:space="preserve">IRA requires communications with Labour Ministry and trade unions if redundancy becomes necessary. 
Calculation (for EPL indicators):  0 as redundancy was already considered in Item 1. </v>
          </cell>
          <cell r="J3569">
            <v>0</v>
          </cell>
          <cell r="M3569">
            <v>0</v>
          </cell>
        </row>
        <row r="3570">
          <cell r="A3570" t="str">
            <v>BHSCD32014</v>
          </cell>
          <cell r="B3570" t="str">
            <v>BHS</v>
          </cell>
          <cell r="C3570" t="str">
            <v>Bahamas</v>
          </cell>
          <cell r="D3570" t="str">
            <v>Item 20</v>
          </cell>
          <cell r="E3570" t="str">
            <v>CD3</v>
          </cell>
          <cell r="F3570" t="str">
            <v>Additional delays involved in case of collective dismissals</v>
          </cell>
          <cell r="G3570">
            <v>2014</v>
          </cell>
          <cell r="H3570">
            <v>2014</v>
          </cell>
          <cell r="I3570" t="str">
            <v xml:space="preserve">No statutory regulation. </v>
          </cell>
          <cell r="J3570">
            <v>0</v>
          </cell>
          <cell r="M3570">
            <v>0</v>
          </cell>
        </row>
        <row r="3571">
          <cell r="A3571" t="str">
            <v>BHSCD42014</v>
          </cell>
          <cell r="B3571" t="str">
            <v>BHS</v>
          </cell>
          <cell r="C3571" t="str">
            <v>Bahamas</v>
          </cell>
          <cell r="D3571" t="str">
            <v>Item 21</v>
          </cell>
          <cell r="E3571" t="str">
            <v>CD4</v>
          </cell>
          <cell r="F3571" t="str">
            <v>Other special costs to employers in case of collective dismissals</v>
          </cell>
          <cell r="G3571">
            <v>2014</v>
          </cell>
          <cell r="H3571">
            <v>2014</v>
          </cell>
          <cell r="I3571" t="str">
            <v xml:space="preserve">No special costs involved.   </v>
          </cell>
          <cell r="J3571">
            <v>0</v>
          </cell>
          <cell r="M3571">
            <v>0</v>
          </cell>
        </row>
        <row r="3572">
          <cell r="A3572" t="str">
            <v>BRBREG12014</v>
          </cell>
          <cell r="B3572" t="str">
            <v>BRB</v>
          </cell>
          <cell r="C3572" t="str">
            <v>Barbados</v>
          </cell>
          <cell r="D3572" t="str">
            <v>Item 1</v>
          </cell>
          <cell r="E3572" t="str">
            <v>REG1</v>
          </cell>
          <cell r="F3572" t="str">
            <v>Notification procedures</v>
          </cell>
          <cell r="G3572">
            <v>2014</v>
          </cell>
          <cell r="H3572">
            <v>2014</v>
          </cell>
          <cell r="I3572" t="str">
            <v xml:space="preserve">Individual termination: Employees with 1 year´s continuous service have the right to receive, upon request a written statement of the reasons of their dismissals (Section 22 and 23(2) of the Employment Rights Act –hereinafter ERA).   </v>
          </cell>
          <cell r="J3572">
            <v>1</v>
          </cell>
          <cell r="M3572">
            <v>2</v>
          </cell>
        </row>
        <row r="3573">
          <cell r="A3573" t="str">
            <v>BRBREG22014</v>
          </cell>
          <cell r="B3573" t="str">
            <v>BRB</v>
          </cell>
          <cell r="C3573" t="str">
            <v>Barbados</v>
          </cell>
          <cell r="D3573" t="str">
            <v>Item 2</v>
          </cell>
          <cell r="E3573" t="str">
            <v>REG2</v>
          </cell>
          <cell r="F3573" t="str">
            <v>Delay before notice can start</v>
          </cell>
          <cell r="G3573">
            <v>2014</v>
          </cell>
          <cell r="H3573">
            <v>2014</v>
          </cell>
          <cell r="I3573" t="str">
            <v xml:space="preserve">Written or oral notification.   
Calculation (for EPL indicators): 1 day when dismissal can be notified orally or the notice can be directly handed to the employee. </v>
          </cell>
          <cell r="J3573">
            <v>1</v>
          </cell>
          <cell r="M3573">
            <v>0</v>
          </cell>
        </row>
        <row r="3574">
          <cell r="A3574" t="str">
            <v>BRBREG32014</v>
          </cell>
          <cell r="B3574" t="str">
            <v>BRB</v>
          </cell>
          <cell r="C3574" t="str">
            <v>Barbados</v>
          </cell>
          <cell r="D3574" t="str">
            <v>Item 3</v>
          </cell>
          <cell r="E3574" t="str">
            <v>REG3A, REG3B, REG3C</v>
          </cell>
          <cell r="F3574" t="str">
            <v>Notice / tenure</v>
          </cell>
          <cell r="G3574">
            <v>2014</v>
          </cell>
          <cell r="H3574">
            <v>2014</v>
          </cell>
          <cell r="I3574" t="str">
            <v xml:space="preserve">All workers: Recent enactment of ERA (2012) established notice periods prior to dismissal for all workers. Length of notice varies depending on years of service and frequency wages are paid. They apply to employees with at least 1 year of continuous service (ERA Section 22): 
Hourly, daily or weekly paid (Section 22 (1)): 
a) 1w,&lt; 2y; b) 2w,&gt;2y&lt;5y; c) 4w,&gt;5y&lt;10y; d)6w,&gt;10y&lt;15y; e) 10w,&gt;15y; f) 
Fortnightly paid (Section 22 (2))
a) 2 w,&lt;5y; b) 4w,&gt;5y&lt;10y; c)6w,&gt;10y&lt;15y; d)10w,&gt;15y; e)
Monthly paid (Section 22 (3)):
a) 1m,&lt;10y; b) 1 ½ m,&gt;10&lt;15y; c)2 ½ m,&gt;15y
Redundancy: Under Severance Payment Act (SPA), notice period varies according to length of service and applies to workers with at least 2 years tenure.  
a) Not less than 2w,&gt;2y&lt;5y; b) Not less than 4w,&gt;5y
Before the enactment of ERA, applying case law, the statutory periods under SPA were enlarged by the importation of common law principles of reasonable notice applicable in cases of long service employees made redundant or wrongfully dismissed. From the decisions of the Supreme Court of Justice (June Clarke vs. American Life Insurance Company. Civil Appeal N° 33 of 1998; Sandra Agard vs. Caribbean Data Services LTD. Magisterial Appeal N° 12 of 2000), a notice period of approximately 3 months was considered reasonable. The Labour Ministry understands that for notice period the applicable legislation is that of ERA. However, in their opinion the court has the final decision on this matter. Certain doctrine´s interpretation is that for severance payment, the applicable notice period is that of SPA (Sections 20) and court cases decisions. As there is no case law since the enactment of ERA, for the purposes of EPL indicators, a 3 month period of notice under SPA for employees with 20 years tenure, was considered for redundancy cases.
Calculation (for EPL indicators): average of redundancy and personal reasons (monthly-paid workers):  9 months tenure: 0; 4 years tenure (1m + 0.46m)/2: 1.46 months. 20 years tenure ( 2 ½  m + 3m)/2: 2.75 months </v>
          </cell>
          <cell r="J3574">
            <v>0</v>
          </cell>
          <cell r="K3574">
            <v>0.73</v>
          </cell>
          <cell r="L3574">
            <v>2.75</v>
          </cell>
          <cell r="M3574">
            <v>0</v>
          </cell>
          <cell r="N3574">
            <v>1</v>
          </cell>
          <cell r="O3574">
            <v>1</v>
          </cell>
        </row>
        <row r="3575">
          <cell r="A3575" t="str">
            <v>BRBREG42014</v>
          </cell>
          <cell r="B3575" t="str">
            <v>BRB</v>
          </cell>
          <cell r="C3575" t="str">
            <v>Barbados</v>
          </cell>
          <cell r="D3575" t="str">
            <v>Item 4</v>
          </cell>
          <cell r="E3575" t="str">
            <v>REG4A, REG4B, REG4C</v>
          </cell>
          <cell r="F3575" t="str">
            <v>Severance pay / tenure</v>
          </cell>
          <cell r="G3575">
            <v>2014</v>
          </cell>
          <cell r="H3575">
            <v>2014</v>
          </cell>
          <cell r="I3575" t="str">
            <v xml:space="preserve">Legally required for employees with 2 years tenure dismissed for: redundancy, lay off/ kept on short-time and natural disaster (Section 3 (1) Severance Payments Act –hereinafter SVA). The amount of severance payment is:
• 2.5 weeks’ basic pay for each such year up to 10 years 
• 3 weeks’ basic pay for each such year by which the employment exceeds 10 years but does not exceed 20 years, and 
• 3.5 weeks’ basic pay for each such year by which the employment exceeds 20 years but does not exceed 33 years.
Other cases: no severance payment
Calculation (for EPL indicators): average of redundancy and other cases (no severance pay) 9 months tenure: 0; 4 years tenure: 5w; 20 years tenure: 27.5w </v>
          </cell>
          <cell r="J3575">
            <v>0</v>
          </cell>
          <cell r="K3575">
            <v>1.25</v>
          </cell>
          <cell r="L3575">
            <v>6.86</v>
          </cell>
          <cell r="M3575">
            <v>0</v>
          </cell>
          <cell r="N3575">
            <v>3</v>
          </cell>
          <cell r="O3575">
            <v>3</v>
          </cell>
        </row>
        <row r="3576">
          <cell r="A3576" t="str">
            <v>BRBREG52014</v>
          </cell>
          <cell r="B3576" t="str">
            <v>BRB</v>
          </cell>
          <cell r="C3576" t="str">
            <v>Barbados</v>
          </cell>
          <cell r="D3576" t="str">
            <v>Item 5</v>
          </cell>
          <cell r="E3576" t="str">
            <v>REG5</v>
          </cell>
          <cell r="F3576" t="str">
            <v>Definition of justified or unfair dismissal</v>
          </cell>
          <cell r="G3576">
            <v>2014</v>
          </cell>
          <cell r="H3576">
            <v>2014</v>
          </cell>
          <cell r="I3576" t="str">
            <v xml:space="preserve">Fair dismissal: Dismissal related to the capability or conduct of the employee, because of redundancy, because continued employment would be illegal or some other substantial reason of a kind (Section 29 ERA). 
Unfair dismissal: Dismissal related to a range of reasons including: absence as a result of occupational disease or work-related accident, filing a complaint against the employer, employee suffering AIDS or life-threatening disease, refusal to carry out an unlawful instruction, trade union representative or membership, pregnancy or maternity, race, colour, gender religion or political opinion, amongst other similar reasons (Section 30 ERA). </v>
          </cell>
          <cell r="J3576">
            <v>0</v>
          </cell>
          <cell r="M3576">
            <v>0</v>
          </cell>
        </row>
        <row r="3577">
          <cell r="A3577" t="str">
            <v>BRBREG62014</v>
          </cell>
          <cell r="B3577" t="str">
            <v>BRB</v>
          </cell>
          <cell r="C3577" t="str">
            <v>Barbados</v>
          </cell>
          <cell r="D3577" t="str">
            <v>Item 6</v>
          </cell>
          <cell r="E3577" t="str">
            <v>REG6</v>
          </cell>
          <cell r="F3577" t="str">
            <v>Trial period</v>
          </cell>
          <cell r="G3577">
            <v>2014</v>
          </cell>
          <cell r="H3577">
            <v>2014</v>
          </cell>
          <cell r="I3577" t="str">
            <v xml:space="preserve">No statutory regulation. Claims for unfair dismissal are not possible until 1 year´s service has been completed (Section 27(3) ERA). </v>
          </cell>
          <cell r="J3577">
            <v>12</v>
          </cell>
          <cell r="M3577">
            <v>2</v>
          </cell>
        </row>
        <row r="3578">
          <cell r="A3578" t="str">
            <v>BRBREG72014</v>
          </cell>
          <cell r="B3578" t="str">
            <v>BRB</v>
          </cell>
          <cell r="C3578" t="str">
            <v>Barbados</v>
          </cell>
          <cell r="D3578" t="str">
            <v>Item 7</v>
          </cell>
          <cell r="E3578" t="str">
            <v>REG7</v>
          </cell>
          <cell r="F3578" t="str">
            <v xml:space="preserve">Compensation following unfair dismissal </v>
          </cell>
          <cell r="G3578">
            <v>2014</v>
          </cell>
          <cell r="H3578">
            <v>2014</v>
          </cell>
          <cell r="I3578" t="str">
            <v xml:space="preserve">Compensation following unfair dismissal: If the Tribunal finds that the grounds for a claim for unfair dismissal are well founded, the Tribunal can order the reinstatement or re-engagement of the employee (Section 33 (2) ERA). If the orders are unfeasible (because the employee does not wish to be reinstated or re-engaged or because it is not practicable for the employer to comply with the order)  the Tribunal will order an award of compensation for unfair dismissal composed of: 
1) Basic award: 5 w &lt; 2y; 2 ½ w for each year from 2y to less than 10y; 3 w for each year from 10y to less than 20y; 3 ½ w for each year from 20y to less than 33y.
The amount of the basic award has to be reduced by the amount of any severance payment paid by the employer under the SPA or any payment made by the employer, whether in pursuance of the SPA or otherwise, on the ground that the dismissal was by reason of redundancy (Fifth Schedule. ERA)
2) Additional amount determined by Tribunal considering the benefits lost by the employee because of dismissal. 
3) Extra amount if dismissal was for reason specified in Section 30 (1) (c) ERA (mainly prohibited grounds) an amount up to 52 week´s wages can be ordered.  
Calculation (for EPL indicators): Formula (maximum compensation + average compensation)/2 – average severance payment: 14,5m.  Explanation: Typical compensation at 20 years tenure, worker 35 years of age at start of employment, court case takes 6 months: (maximum: basic award (52.5w); additional amount 6 month´s salary (24w); extra amount (52w) plus average)/2  minus average severance payment (27,5w).    </v>
          </cell>
          <cell r="J3578">
            <v>14.5</v>
          </cell>
          <cell r="M3578">
            <v>3</v>
          </cell>
        </row>
        <row r="3579">
          <cell r="A3579" t="str">
            <v>BRBREG82014</v>
          </cell>
          <cell r="B3579" t="str">
            <v>BRB</v>
          </cell>
          <cell r="C3579" t="str">
            <v>Barbados</v>
          </cell>
          <cell r="D3579" t="str">
            <v>Item 8</v>
          </cell>
          <cell r="E3579" t="str">
            <v>REG8</v>
          </cell>
          <cell r="F3579" t="str">
            <v>Possibility of reinstatement following unfair dismissal</v>
          </cell>
          <cell r="G3579">
            <v>2014</v>
          </cell>
          <cell r="H3579">
            <v>2014</v>
          </cell>
          <cell r="I3579" t="str">
            <v xml:space="preserve">Yes, if an employee makes a complaint to the Tribunal on the grounds of unfair dismissal, the Tribunal can make an order of reinstatement or re-engagement on a comparable position. If the order is not feasible (because employee does not wish to be reinstated or re-engaged or it is impracticable for the employer, the Tribunal may make an award of compensation for unfair dismissal. Since ERA was recently enacted, there is no case law available at present to check the frequency or percentage of cases where a reinstatement or re-engagement order is actually applied. </v>
          </cell>
          <cell r="J3579">
            <v>1</v>
          </cell>
          <cell r="M3579">
            <v>2</v>
          </cell>
        </row>
        <row r="3580">
          <cell r="A3580" t="str">
            <v>BRBREG92014</v>
          </cell>
          <cell r="B3580" t="str">
            <v>BRB</v>
          </cell>
          <cell r="C3580" t="str">
            <v>Barbados</v>
          </cell>
          <cell r="D3580" t="str">
            <v>Item 9</v>
          </cell>
          <cell r="E3580" t="str">
            <v>REG9</v>
          </cell>
          <cell r="F3580" t="str">
            <v>Maximum time for claim</v>
          </cell>
          <cell r="G3580">
            <v>2014</v>
          </cell>
          <cell r="H3580">
            <v>2014</v>
          </cell>
          <cell r="I3580" t="str">
            <v xml:space="preserve">Within 3 months of the employee´s effective date of termination or within such further period as the Tribunal considers reasonable if they believe it was not reasonably practicable for the employee to made the complaint within such 3 months period (Section 32 (2) ERA).   </v>
          </cell>
          <cell r="J3580">
            <v>3</v>
          </cell>
          <cell r="M3580">
            <v>2</v>
          </cell>
        </row>
        <row r="3581">
          <cell r="A3581" t="str">
            <v>BRBFTC12014</v>
          </cell>
          <cell r="B3581" t="str">
            <v>BRB</v>
          </cell>
          <cell r="C3581" t="str">
            <v>Barbados</v>
          </cell>
          <cell r="D3581" t="str">
            <v>Item 10</v>
          </cell>
          <cell r="E3581" t="str">
            <v>FTC1</v>
          </cell>
          <cell r="F3581" t="str">
            <v>Valid cases for use of fixed-term contracts, other than  “objective”  or “material” situation</v>
          </cell>
          <cell r="G3581">
            <v>2014</v>
          </cell>
          <cell r="H3581">
            <v>2014</v>
          </cell>
          <cell r="I3581" t="str">
            <v xml:space="preserve">No restrictions. </v>
          </cell>
          <cell r="J3581">
            <v>3</v>
          </cell>
          <cell r="M3581">
            <v>0</v>
          </cell>
        </row>
        <row r="3582">
          <cell r="A3582" t="str">
            <v>BRBFTC22014</v>
          </cell>
          <cell r="B3582" t="str">
            <v>BRB</v>
          </cell>
          <cell r="C3582" t="str">
            <v>Barbados</v>
          </cell>
          <cell r="D3582" t="str">
            <v>Item 11</v>
          </cell>
          <cell r="E3582" t="str">
            <v>FTC2</v>
          </cell>
          <cell r="F3582" t="str">
            <v>Maximum number of successive fixed-term contracts</v>
          </cell>
          <cell r="G3582">
            <v>2014</v>
          </cell>
          <cell r="H3582">
            <v>2014</v>
          </cell>
          <cell r="I3582" t="str">
            <v>No limit. Section 26 (1) (b) states that an employee is considered to be dismissed if the FTC is not renewed at the end of the expiry term, implying that workers will then be entitled to protection against unfair termination and redundancy pay (but not advance notice) in the same way as permanent workers.</v>
          </cell>
          <cell r="J3582">
            <v>100</v>
          </cell>
          <cell r="M3582">
            <v>0</v>
          </cell>
        </row>
        <row r="3583">
          <cell r="A3583" t="str">
            <v>BRBFTC32014</v>
          </cell>
          <cell r="B3583" t="str">
            <v>BRB</v>
          </cell>
          <cell r="C3583" t="str">
            <v>Barbados</v>
          </cell>
          <cell r="D3583" t="str">
            <v>Item 12</v>
          </cell>
          <cell r="E3583" t="str">
            <v>FTC3</v>
          </cell>
          <cell r="F3583" t="str">
            <v>Maximum cumulated duration of successive fixed-term contracts</v>
          </cell>
          <cell r="G3583">
            <v>2014</v>
          </cell>
          <cell r="H3583">
            <v>2014</v>
          </cell>
          <cell r="I3583" t="str">
            <v xml:space="preserve">No limit.  </v>
          </cell>
          <cell r="J3583">
            <v>200</v>
          </cell>
          <cell r="M3583">
            <v>0</v>
          </cell>
        </row>
        <row r="3584">
          <cell r="A3584" t="str">
            <v>BRBTWA12014</v>
          </cell>
          <cell r="B3584" t="str">
            <v>BRB</v>
          </cell>
          <cell r="C3584" t="str">
            <v>Barbados</v>
          </cell>
          <cell r="D3584" t="str">
            <v>Item 13</v>
          </cell>
          <cell r="E3584" t="str">
            <v>TWA1</v>
          </cell>
          <cell r="F3584" t="str">
            <v>Types of work for which TWA employment is legal</v>
          </cell>
          <cell r="G3584">
            <v>2014</v>
          </cell>
          <cell r="H3584">
            <v>2014</v>
          </cell>
          <cell r="I3584" t="str">
            <v xml:space="preserve">General. No statutory regulation. </v>
          </cell>
          <cell r="J3584">
            <v>4</v>
          </cell>
          <cell r="M3584">
            <v>0</v>
          </cell>
        </row>
        <row r="3585">
          <cell r="A3585" t="str">
            <v>BRBTWA22014</v>
          </cell>
          <cell r="B3585" t="str">
            <v>BRB</v>
          </cell>
          <cell r="C3585" t="str">
            <v>Barbados</v>
          </cell>
          <cell r="D3585" t="str">
            <v>Item 14</v>
          </cell>
          <cell r="E3585" t="str">
            <v>TWA2A, TWA2B</v>
          </cell>
          <cell r="F3585" t="str">
            <v>Are there any restrictions on the number of renewals of a TWA contract?</v>
          </cell>
          <cell r="G3585">
            <v>2014</v>
          </cell>
          <cell r="H3585">
            <v>2014</v>
          </cell>
          <cell r="I3585" t="str">
            <v xml:space="preserve">No limit.  </v>
          </cell>
          <cell r="J3585" t="str">
            <v>No</v>
          </cell>
          <cell r="M3585">
            <v>2</v>
          </cell>
          <cell r="N3585" t="e">
            <v>#N/A</v>
          </cell>
        </row>
        <row r="3586">
          <cell r="A3586" t="str">
            <v>BRBTWA32014</v>
          </cell>
          <cell r="B3586" t="str">
            <v>BRB</v>
          </cell>
          <cell r="C3586" t="str">
            <v>Barbados</v>
          </cell>
          <cell r="D3586" t="str">
            <v>Item 15</v>
          </cell>
          <cell r="E3586" t="str">
            <v>TWA3A, TWA3B</v>
          </cell>
          <cell r="F3586" t="str">
            <v>Maximum cumulated duration of temporary work contracts</v>
          </cell>
          <cell r="G3586">
            <v>2014</v>
          </cell>
          <cell r="H3586">
            <v>2014</v>
          </cell>
          <cell r="I3586" t="str">
            <v xml:space="preserve">No statutory regulation. No limit. </v>
          </cell>
          <cell r="J3586">
            <v>100</v>
          </cell>
          <cell r="M3586">
            <v>0</v>
          </cell>
          <cell r="N3586">
            <v>6</v>
          </cell>
        </row>
        <row r="3587">
          <cell r="A3587" t="str">
            <v>BRBTWA42014</v>
          </cell>
          <cell r="B3587" t="str">
            <v>BRB</v>
          </cell>
          <cell r="C3587" t="str">
            <v>Barbados</v>
          </cell>
          <cell r="D3587" t="str">
            <v>Item 16</v>
          </cell>
          <cell r="E3587" t="str">
            <v>TWA4</v>
          </cell>
          <cell r="F3587" t="str">
            <v>Authorisation and reporting obligations</v>
          </cell>
          <cell r="G3587">
            <v>2014</v>
          </cell>
          <cell r="H3587">
            <v>2014</v>
          </cell>
          <cell r="I3587" t="str">
            <v xml:space="preserve">No statutory regulation. </v>
          </cell>
          <cell r="J3587">
            <v>0</v>
          </cell>
          <cell r="M3587">
            <v>0</v>
          </cell>
        </row>
        <row r="3588">
          <cell r="A3588" t="str">
            <v>BRBTWA52014</v>
          </cell>
          <cell r="B3588" t="str">
            <v>BRB</v>
          </cell>
          <cell r="C3588" t="str">
            <v>Barbados</v>
          </cell>
          <cell r="D3588" t="str">
            <v>Item 17</v>
          </cell>
          <cell r="E3588" t="str">
            <v>TWA5</v>
          </cell>
          <cell r="F3588" t="str">
            <v>Equal treatment for TWA workers</v>
          </cell>
          <cell r="G3588">
            <v>2014</v>
          </cell>
          <cell r="H3588">
            <v>2014</v>
          </cell>
          <cell r="I3588" t="str">
            <v xml:space="preserve">No statutory regulation. </v>
          </cell>
          <cell r="J3588">
            <v>0</v>
          </cell>
          <cell r="M3588">
            <v>0</v>
          </cell>
        </row>
        <row r="3589">
          <cell r="A3589" t="str">
            <v>BRBCD12014</v>
          </cell>
          <cell r="B3589" t="str">
            <v>BRB</v>
          </cell>
          <cell r="C3589" t="str">
            <v>Barbados</v>
          </cell>
          <cell r="D3589" t="str">
            <v>Item 18</v>
          </cell>
          <cell r="E3589" t="str">
            <v>CD1</v>
          </cell>
          <cell r="F3589" t="str">
            <v>Definition of collective dismissal</v>
          </cell>
          <cell r="G3589">
            <v>2014</v>
          </cell>
          <cell r="H3589">
            <v>2014</v>
          </cell>
          <cell r="I3589" t="str">
            <v xml:space="preserve">Redudancies affecting at least 10% of the workforce (Section 31 (4) ERA).  </v>
          </cell>
          <cell r="J3589">
            <v>4</v>
          </cell>
          <cell r="M3589">
            <v>6</v>
          </cell>
        </row>
        <row r="3590">
          <cell r="A3590" t="str">
            <v>BRBCD22014</v>
          </cell>
          <cell r="B3590" t="str">
            <v>BRB</v>
          </cell>
          <cell r="C3590" t="str">
            <v>Barbados</v>
          </cell>
          <cell r="D3590" t="str">
            <v>Item 19</v>
          </cell>
          <cell r="E3590" t="str">
            <v>CD2</v>
          </cell>
          <cell r="F3590" t="str">
            <v>Additional notification requirements in case of collective dismissals</v>
          </cell>
          <cell r="G3590">
            <v>2014</v>
          </cell>
          <cell r="H3590">
            <v>2014</v>
          </cell>
          <cell r="I3590" t="str">
            <v xml:space="preserve">Additional notification requirements are necessary: 1) Consultantions with the affected employees or their representantives; b) Written statement to the employee or the trade union and the Chief Labour Officer. </v>
          </cell>
          <cell r="J3590">
            <v>1</v>
          </cell>
          <cell r="M3590">
            <v>3</v>
          </cell>
        </row>
        <row r="3591">
          <cell r="A3591" t="str">
            <v>BRBCD32014</v>
          </cell>
          <cell r="B3591" t="str">
            <v>BRB</v>
          </cell>
          <cell r="C3591" t="str">
            <v>Barbados</v>
          </cell>
          <cell r="D3591" t="str">
            <v>Item 20</v>
          </cell>
          <cell r="E3591" t="str">
            <v>CD3</v>
          </cell>
          <cell r="F3591" t="str">
            <v>Additional delays involved in case of collective dismissals</v>
          </cell>
          <cell r="G3591">
            <v>2014</v>
          </cell>
          <cell r="H3591">
            <v>2014</v>
          </cell>
          <cell r="I3591" t="str">
            <v xml:space="preserve">Consultations with the affected workers or their representatives shall commerce no later than 6 weeks before any of the affected employees is dismissed and shall be completed within a reasonable time (Section 31 (6)). The written statement must be delivered before dismissals take place. 
Calculation (for EPL indicators): 42 days (minus item 2 and item 3 –assuming –for length of notice period- employee´s 4 years tenure): 12 days. </v>
          </cell>
          <cell r="J3591">
            <v>12</v>
          </cell>
          <cell r="M3591">
            <v>1</v>
          </cell>
        </row>
        <row r="3592">
          <cell r="A3592" t="str">
            <v>BRBCD42014</v>
          </cell>
          <cell r="B3592" t="str">
            <v>BRB</v>
          </cell>
          <cell r="C3592" t="str">
            <v>Barbados</v>
          </cell>
          <cell r="D3592" t="str">
            <v>Item 21</v>
          </cell>
          <cell r="E3592" t="str">
            <v>CD4</v>
          </cell>
          <cell r="F3592" t="str">
            <v>Other special costs to employers in case of collective dismissals</v>
          </cell>
          <cell r="G3592">
            <v>2014</v>
          </cell>
          <cell r="H3592">
            <v>2014</v>
          </cell>
          <cell r="I3592" t="str">
            <v xml:space="preserve">Severance pay: no special regulations for collective dismissal. Section 40 ERA provides, within 6 months of the collective dismissal, for priority in recruitment of employees who were made redundant provided they met performance standards during their employment (However priority in re-hiring is not taken into account for calculating EPL indicators).    </v>
          </cell>
          <cell r="J3592">
            <v>0</v>
          </cell>
          <cell r="M3592">
            <v>0</v>
          </cell>
        </row>
        <row r="3593">
          <cell r="A3593" t="str">
            <v>COLREG12014</v>
          </cell>
          <cell r="B3593" t="str">
            <v>COL</v>
          </cell>
          <cell r="C3593" t="str">
            <v>Colombia</v>
          </cell>
          <cell r="D3593" t="str">
            <v>Item 1</v>
          </cell>
          <cell r="E3593" t="str">
            <v>REG1</v>
          </cell>
          <cell r="F3593" t="str">
            <v>Notification procedures</v>
          </cell>
          <cell r="G3593">
            <v>2014</v>
          </cell>
          <cell r="H3593">
            <v>2014</v>
          </cell>
          <cell r="I3593" t="str">
            <v xml:space="preserve">No specific notification procedure is required in case of dismissal with justified cause or without justified cause (Articles 62 and 64 of the Labour Code –hereinafter CST), but the reasons for dismissal must be communicated to the employee the termination date (article 66 CST). 
However a prior 15 day notice is required only in certain specific situations of dismissal with justified cause related to employee´ misconduct or low performance (Article 62 CST numerals 9 to 15). 
Therefore a statement must be supplied to the employee in all cases as its absence implies the acknowledgement of lack of just cause. </v>
          </cell>
          <cell r="J3593">
            <v>1</v>
          </cell>
          <cell r="M3593">
            <v>2</v>
          </cell>
        </row>
        <row r="3594">
          <cell r="A3594" t="str">
            <v>COLREG22014</v>
          </cell>
          <cell r="B3594" t="str">
            <v>COL</v>
          </cell>
          <cell r="C3594" t="str">
            <v>Colombia</v>
          </cell>
          <cell r="D3594" t="str">
            <v>Item 2</v>
          </cell>
          <cell r="E3594" t="str">
            <v>REG2</v>
          </cell>
          <cell r="F3594" t="str">
            <v>Delay before notice can start</v>
          </cell>
          <cell r="G3594">
            <v>2014</v>
          </cell>
          <cell r="H3594">
            <v>2014</v>
          </cell>
          <cell r="I3594" t="str">
            <v>All workers: No delays involved. The notice can be given the date of termination. 
Prior notice in case of employee´s misconduct or low performance, are considered in Item 3.  Calculations (for EPL indicators): 1 day</v>
          </cell>
          <cell r="J3594">
            <v>1</v>
          </cell>
          <cell r="M3594">
            <v>0</v>
          </cell>
        </row>
        <row r="3595">
          <cell r="A3595" t="str">
            <v>COLREG32014</v>
          </cell>
          <cell r="B3595" t="str">
            <v>COL</v>
          </cell>
          <cell r="C3595" t="str">
            <v>Colombia</v>
          </cell>
          <cell r="D3595" t="str">
            <v>Item 3</v>
          </cell>
          <cell r="E3595" t="str">
            <v>REG3A, REG3B, REG3C</v>
          </cell>
          <cell r="F3595" t="str">
            <v>Notice / tenure</v>
          </cell>
          <cell r="G3595">
            <v>2014</v>
          </cell>
          <cell r="H3595">
            <v>2014</v>
          </cell>
          <cell r="I3595" t="str">
            <v xml:space="preserve">General basis: No notice period. Notification of dismissal can be given the date of termination (Article 66 CST). However in the following cases, related to employee´ misconduct or low performance, a 15 days prior notice is required (Article 62 numerals 9 to 15). These cases are: a) poor performance; b) systematic failure to comply with the legal or conventional obligations; c) addiction of the worker that disturbs the discipline of the company; c) breach of the safety and health recommendations prescribed by the employer´s doctors or by the authorities to prevent illnesses or accidents; d) ineptitude to perform the given task; e) chronic or contagious disease, not of a professional nature.
Calculation (for EPL indicators): (average of 0 days to 15 days regardless tenure duration) 7.5 days.     </v>
          </cell>
          <cell r="J3595">
            <v>0.25</v>
          </cell>
          <cell r="K3595">
            <v>0.25</v>
          </cell>
          <cell r="L3595">
            <v>0.25</v>
          </cell>
          <cell r="M3595">
            <v>1</v>
          </cell>
          <cell r="N3595">
            <v>1</v>
          </cell>
          <cell r="O3595">
            <v>0</v>
          </cell>
        </row>
        <row r="3596">
          <cell r="A3596" t="str">
            <v>COLREG42014</v>
          </cell>
          <cell r="B3596" t="str">
            <v>COL</v>
          </cell>
          <cell r="C3596" t="str">
            <v>Colombia</v>
          </cell>
          <cell r="D3596" t="str">
            <v>Item 4</v>
          </cell>
          <cell r="E3596" t="str">
            <v>REG4A, REG4B, REG4C</v>
          </cell>
          <cell r="F3596" t="str">
            <v>Severance pay / tenure</v>
          </cell>
          <cell r="G3596">
            <v>2014</v>
          </cell>
          <cell r="H3596">
            <v>2014</v>
          </cell>
          <cell r="I3596" t="str">
            <v xml:space="preserve">No severance pay in the case of dismissal with justified reason (“justa causa”), which essentially corresponds to employee´s misconduct or poor performance, as stated in Item 5 (Article 62 CST). Severance pay for unfair dismissal (“sin justa causa”) varies depending on the employee´s monthly salary (Article 64 CST): 
a) Remuneration lower than 10 (ten) minimum legal monthly salaries (MLMS): 
1) 30 d &lt; 1y; 2) 20d (in addition to the 30 d of numeral 1), for each subsequent year and in proportion per fraction of year.
b) Remuneration in excess of 10 (ten) MLMS: 
1) 20 d &lt; 1y; 2) 15d (in addition to the 20 d of numeral 1), for each subsequent year and in proportion per fraction of year. 
Calculation (for EPL indicators): (averages just cause and without just cause -in this case using higher values-): 9 months tenure: 0.5 months; 4 years tenure: 1.5 months; 20 years tenure: 6,83 months </v>
          </cell>
          <cell r="J3596">
            <v>0.5</v>
          </cell>
          <cell r="K3596">
            <v>1.5</v>
          </cell>
          <cell r="L3596">
            <v>6.83</v>
          </cell>
          <cell r="M3596">
            <v>1</v>
          </cell>
          <cell r="N3596">
            <v>3</v>
          </cell>
          <cell r="O3596">
            <v>3</v>
          </cell>
        </row>
        <row r="3597">
          <cell r="A3597" t="str">
            <v>COLREG52014</v>
          </cell>
          <cell r="B3597" t="str">
            <v>COL</v>
          </cell>
          <cell r="C3597" t="str">
            <v>Colombia</v>
          </cell>
          <cell r="D3597" t="str">
            <v>Item 5</v>
          </cell>
          <cell r="E3597" t="str">
            <v>REG5</v>
          </cell>
          <cell r="F3597" t="str">
            <v>Definition of justified or unfair dismissal</v>
          </cell>
          <cell r="G3597">
            <v>2014</v>
          </cell>
          <cell r="H3597">
            <v>2014</v>
          </cell>
          <cell r="I3597" t="str">
            <v xml:space="preserve">Fair dismissal: Article 62 CST provides an exhaustive list of reasons for dismissal with justified cause, which are related to employee´s conduct or capacity: 1) dishonest acts related to the submission of false certificates to obtain a position in the company, 2) acts of violence, serious breaches of discipline, insults and disrespect addressed to the employer, member of his family, representatives, senior staff or other workers, whether they take place inside or outside the workplace; 3) deliberate damage to buildings, plant, works, machinery, instruments, documents, raw materials and other goods belonging to the enterprise, 4) disclosure of confidential information or trade secrets to third parties, 5) poor performance; 6) systematic failure to comply with the legal or conventional obligations; 7) criminal conviction, unless the sentence has been suspended, 8) addiction of the worker that disturbs the discipline of the company; 9) breach of the safety and health recommendations prescribed by the employer´s doctors or by the authorities to prevent illnesses or accidents; 10) ineptitude to perform the given task; 11) chronic or contagious disease, not of a professional nature. In these cases, no severance payment is due. 
However, the employer can always dismiss employee´s without justified reason provided severance indemnity is paid. 
Unfair dismissal: when no justified cause can be alleged and proved by the employer, or when the employee terminates the employment agreement due to the employer´s misconduct – constructive dismissal (Articles 62 and 64 CST). </v>
          </cell>
          <cell r="J3597">
            <v>0</v>
          </cell>
          <cell r="M3597">
            <v>0</v>
          </cell>
        </row>
        <row r="3598">
          <cell r="A3598" t="str">
            <v>COLREG62014</v>
          </cell>
          <cell r="B3598" t="str">
            <v>COL</v>
          </cell>
          <cell r="C3598" t="str">
            <v>Colombia</v>
          </cell>
          <cell r="D3598" t="str">
            <v>Item 6</v>
          </cell>
          <cell r="E3598" t="str">
            <v>REG6</v>
          </cell>
          <cell r="F3598" t="str">
            <v>Trial period</v>
          </cell>
          <cell r="G3598">
            <v>2014</v>
          </cell>
          <cell r="H3598">
            <v>2014</v>
          </cell>
          <cell r="I3598" t="str">
            <v xml:space="preserve">2 months (Article 78 CST). The trial period must be expressed in written.  </v>
          </cell>
          <cell r="J3598">
            <v>2</v>
          </cell>
          <cell r="M3598">
            <v>5</v>
          </cell>
        </row>
        <row r="3599">
          <cell r="A3599" t="str">
            <v>COLREG72014</v>
          </cell>
          <cell r="B3599" t="str">
            <v>COL</v>
          </cell>
          <cell r="C3599" t="str">
            <v>Colombia</v>
          </cell>
          <cell r="D3599" t="str">
            <v>Item 7</v>
          </cell>
          <cell r="E3599" t="str">
            <v>REG7</v>
          </cell>
          <cell r="F3599" t="str">
            <v xml:space="preserve">Compensation following unfair dismissal </v>
          </cell>
          <cell r="G3599">
            <v>2014</v>
          </cell>
          <cell r="H3599">
            <v>2014</v>
          </cell>
          <cell r="I3599" t="str">
            <v xml:space="preserve">In case of unfair dismissal only prescribed severance payments are due. However, if the employer can´t prove at Court a just cause for dismissal, he will be condemned to pay severance indemnity. 
Calculation (for EPL indicators at 20 years tenure): average: 6.83 months   </v>
          </cell>
          <cell r="J3599">
            <v>6.83</v>
          </cell>
          <cell r="M3599">
            <v>1</v>
          </cell>
        </row>
        <row r="3600">
          <cell r="A3600" t="str">
            <v>COLREG82014</v>
          </cell>
          <cell r="B3600" t="str">
            <v>COL</v>
          </cell>
          <cell r="C3600" t="str">
            <v>Colombia</v>
          </cell>
          <cell r="D3600" t="str">
            <v>Item 8</v>
          </cell>
          <cell r="E3600" t="str">
            <v>REG8</v>
          </cell>
          <cell r="F3600" t="str">
            <v>Possibility of reinstatement following unfair dismissal</v>
          </cell>
          <cell r="G3600">
            <v>2014</v>
          </cell>
          <cell r="H3600">
            <v>2014</v>
          </cell>
          <cell r="I3600" t="str">
            <v xml:space="preserve">There is no reinstatement option for the employee following unfair dismissal. </v>
          </cell>
          <cell r="J3600">
            <v>0</v>
          </cell>
          <cell r="M3600">
            <v>0</v>
          </cell>
        </row>
        <row r="3601">
          <cell r="A3601" t="str">
            <v>COLREG92014</v>
          </cell>
          <cell r="B3601" t="str">
            <v>COL</v>
          </cell>
          <cell r="C3601" t="str">
            <v>Colombia</v>
          </cell>
          <cell r="D3601" t="str">
            <v>Item 9</v>
          </cell>
          <cell r="E3601" t="str">
            <v>REG9</v>
          </cell>
          <cell r="F3601" t="str">
            <v>Maximum time for claim</v>
          </cell>
          <cell r="G3601">
            <v>2014</v>
          </cell>
          <cell r="H3601">
            <v>2014</v>
          </cell>
          <cell r="I3601" t="str">
            <v>3 years (Article 488 CST).</v>
          </cell>
          <cell r="J3601">
            <v>36</v>
          </cell>
          <cell r="M3601">
            <v>6</v>
          </cell>
        </row>
        <row r="3602">
          <cell r="A3602" t="str">
            <v>COLFTC12014</v>
          </cell>
          <cell r="B3602" t="str">
            <v>COL</v>
          </cell>
          <cell r="C3602" t="str">
            <v>Colombia</v>
          </cell>
          <cell r="D3602" t="str">
            <v>Item 10</v>
          </cell>
          <cell r="E3602" t="str">
            <v>FTC1</v>
          </cell>
          <cell r="F3602" t="str">
            <v>Valid cases for use of fixed-term contracts, other than  “objective”  or “material” situation</v>
          </cell>
          <cell r="G3602">
            <v>2014</v>
          </cell>
          <cell r="H3602">
            <v>2014</v>
          </cell>
          <cell r="I3602" t="str">
            <v xml:space="preserve">No restrictions on the use of standard fixed-term contracts, other than written version and maximum duration of 3 years (Articles 45 and 46 CST). </v>
          </cell>
          <cell r="J3602">
            <v>3</v>
          </cell>
          <cell r="M3602">
            <v>0</v>
          </cell>
        </row>
        <row r="3603">
          <cell r="A3603" t="str">
            <v>COLFTC22014</v>
          </cell>
          <cell r="B3603" t="str">
            <v>COL</v>
          </cell>
          <cell r="C3603" t="str">
            <v>Colombia</v>
          </cell>
          <cell r="D3603" t="str">
            <v>Item 11</v>
          </cell>
          <cell r="E3603" t="str">
            <v>FTC2</v>
          </cell>
          <cell r="F3603" t="str">
            <v>Maximum number of successive fixed-term contracts</v>
          </cell>
          <cell r="G3603">
            <v>2014</v>
          </cell>
          <cell r="H3603">
            <v>2014</v>
          </cell>
          <cell r="I3603" t="str">
            <v xml:space="preserve">No limitation. 
Standard FTC can be renewed indefinitely (Article 46 CST). In effect, there are no limitations on the number of successive standard FTCs. Although the maximum duration of a FTC is of 3 years, they can be renewed indefinitely. </v>
          </cell>
          <cell r="J3603">
            <v>100</v>
          </cell>
          <cell r="M3603">
            <v>0</v>
          </cell>
        </row>
        <row r="3604">
          <cell r="A3604" t="str">
            <v>COLFTC32014</v>
          </cell>
          <cell r="B3604" t="str">
            <v>COL</v>
          </cell>
          <cell r="C3604" t="str">
            <v>Colombia</v>
          </cell>
          <cell r="D3604" t="str">
            <v>Item 12</v>
          </cell>
          <cell r="E3604" t="str">
            <v>FTC3</v>
          </cell>
          <cell r="F3604" t="str">
            <v>Maximum cumulated duration of successive fixed-term contracts</v>
          </cell>
          <cell r="G3604">
            <v>2014</v>
          </cell>
          <cell r="H3604">
            <v>2014</v>
          </cell>
          <cell r="I3604" t="str">
            <v xml:space="preserve">No limitation.  
As stated, although the maximum duration of a FTC is of 3 years, they can be renewed indefinitely. Therefore, there is no limit on the maximum cumulated duration of successive FTCs. </v>
          </cell>
          <cell r="J3604">
            <v>200</v>
          </cell>
          <cell r="M3604">
            <v>0</v>
          </cell>
        </row>
        <row r="3605">
          <cell r="A3605" t="str">
            <v>COLTWA12014</v>
          </cell>
          <cell r="B3605" t="str">
            <v>COL</v>
          </cell>
          <cell r="C3605" t="str">
            <v>Colombia</v>
          </cell>
          <cell r="D3605" t="str">
            <v>Item 13</v>
          </cell>
          <cell r="E3605" t="str">
            <v>TWA1</v>
          </cell>
          <cell r="F3605" t="str">
            <v>Types of work for which TWA employment is legal</v>
          </cell>
          <cell r="G3605">
            <v>2014</v>
          </cell>
          <cell r="H3605">
            <v>2014</v>
          </cell>
          <cell r="I3605" t="str">
            <v xml:space="preserve">According to article 77 of Law 50 of 1990, TWA employment is legal:  
1) For services required on occasional, accidental or transitory basis as stated in article 6 CST.  
2) To replace workers of the user firm which are on vacation, maternity or sickness leave. 
3) To attend an increase in production, transport, sales of goods, stationary periods of harvest and in the provision of services. 
Law 50 of 1990 prohibits use of TWA to replace workers on strike at the User firm.  </v>
          </cell>
          <cell r="J3605">
            <v>2</v>
          </cell>
          <cell r="M3605">
            <v>3</v>
          </cell>
        </row>
        <row r="3606">
          <cell r="A3606" t="str">
            <v>COLTWA22014</v>
          </cell>
          <cell r="B3606" t="str">
            <v>COL</v>
          </cell>
          <cell r="C3606" t="str">
            <v>Colombia</v>
          </cell>
          <cell r="D3606" t="str">
            <v>Item 14</v>
          </cell>
          <cell r="E3606" t="str">
            <v>TWA2A, TWA2B</v>
          </cell>
          <cell r="F3606" t="str">
            <v>Are there any restrictions on the number of renewals of a TWA contract?</v>
          </cell>
          <cell r="G3606">
            <v>2014</v>
          </cell>
          <cell r="H3606">
            <v>2014</v>
          </cell>
          <cell r="I3606" t="str">
            <v xml:space="preserve">Assignments: Yes. 
1) For services required on occasional, accidental or transitory basis: 30 days (article 6 CST)
2) Replacements: limited to the period to cover the particular event
3) Production increases and services: for a term of 6 months renewable for another period of 6 months. </v>
          </cell>
          <cell r="J3606" t="str">
            <v>Yes</v>
          </cell>
          <cell r="M3606">
            <v>4</v>
          </cell>
          <cell r="N3606" t="e">
            <v>#N/A</v>
          </cell>
        </row>
        <row r="3607">
          <cell r="A3607" t="str">
            <v>COLTWA32014</v>
          </cell>
          <cell r="B3607" t="str">
            <v>COL</v>
          </cell>
          <cell r="C3607" t="str">
            <v>Colombia</v>
          </cell>
          <cell r="D3607" t="str">
            <v>Item 15</v>
          </cell>
          <cell r="E3607" t="str">
            <v>TWA3A, TWA3B</v>
          </cell>
          <cell r="F3607" t="str">
            <v>Maximum cumulated duration of temporary work contracts</v>
          </cell>
          <cell r="G3607">
            <v>2014</v>
          </cell>
          <cell r="H3607">
            <v>2014</v>
          </cell>
          <cell r="I3607" t="str">
            <v xml:space="preserve">1) For services required on occasional, accidental or transitory basis: 30 days 
2) To cover replacements: the time is given to cover the particular event
3) Production increases and services: 6 (six) months renewable for another period of 6 (six) months. Total 12 months  
Calculation (for EPL indicators): (average of 1 month and 12 months): 6.5 months. </v>
          </cell>
          <cell r="J3607">
            <v>6.5</v>
          </cell>
          <cell r="M3607">
            <v>5</v>
          </cell>
          <cell r="N3607">
            <v>6</v>
          </cell>
        </row>
        <row r="3608">
          <cell r="A3608" t="str">
            <v>COLTWA42014</v>
          </cell>
          <cell r="B3608" t="str">
            <v>COL</v>
          </cell>
          <cell r="C3608" t="str">
            <v>Colombia</v>
          </cell>
          <cell r="D3608" t="str">
            <v>Item 16</v>
          </cell>
          <cell r="E3608" t="str">
            <v>TWA4</v>
          </cell>
          <cell r="F3608" t="str">
            <v>Authorisation and reporting obligations</v>
          </cell>
          <cell r="G3608">
            <v>2014</v>
          </cell>
          <cell r="H3608">
            <v>2014</v>
          </cell>
          <cell r="I3608" t="str">
            <v xml:space="preserve">Authorization, registration and periodic statistics reporting obligations to the Labour Ministry (Articles 84 and 88 of Law 50 of 1990 and Decree 4369). </v>
          </cell>
          <cell r="J3608">
            <v>3</v>
          </cell>
          <cell r="M3608">
            <v>6</v>
          </cell>
        </row>
        <row r="3609">
          <cell r="A3609" t="str">
            <v>COLTWA52014</v>
          </cell>
          <cell r="B3609" t="str">
            <v>COL</v>
          </cell>
          <cell r="C3609" t="str">
            <v>Colombia</v>
          </cell>
          <cell r="D3609" t="str">
            <v>Item 17</v>
          </cell>
          <cell r="E3609" t="str">
            <v>TWA5</v>
          </cell>
          <cell r="F3609" t="str">
            <v>Equal treatment for TWA workers</v>
          </cell>
          <cell r="G3609">
            <v>2014</v>
          </cell>
          <cell r="H3609">
            <v>2014</v>
          </cell>
          <cell r="I3609" t="str">
            <v xml:space="preserve">Yes. Article 79 of Law 50 of 1990 requires equal treatment of regular workers and agency workers at the user firm.  </v>
          </cell>
          <cell r="J3609">
            <v>2</v>
          </cell>
          <cell r="M3609">
            <v>6</v>
          </cell>
        </row>
        <row r="3610">
          <cell r="A3610" t="str">
            <v>COLCD12014</v>
          </cell>
          <cell r="B3610" t="str">
            <v>COL</v>
          </cell>
          <cell r="C3610" t="str">
            <v>Colombia</v>
          </cell>
          <cell r="D3610" t="str">
            <v>Item 18</v>
          </cell>
          <cell r="E3610" t="str">
            <v>CD1</v>
          </cell>
          <cell r="F3610" t="str">
            <v>Definition of collective dismissal</v>
          </cell>
          <cell r="G3610">
            <v>2014</v>
          </cell>
          <cell r="H3610">
            <v>2014</v>
          </cell>
          <cell r="I3610" t="str">
            <v xml:space="preserve">Labour Ministry considers that a collective dismissal occurs when it affects (Article 67 Law 50 of 1990): 
a) In a company betweeen 10 and 50 employees: 30% of its workers; 
b) In a company of more than 50 employees and up to 100: 20% of its workers; 
c) In a company of more than 100 employees and up to 200: 15% of its workers; 
d) In a company of more than 200 employees and up to 500: 9% of its workers; 
e)  In a company of more than 500 employees and up to 1000: 7% of its workers; 
f) In a company of more than 1000 employees: 5% of its workers.  </v>
          </cell>
          <cell r="J3610">
            <v>4</v>
          </cell>
          <cell r="M3610">
            <v>6</v>
          </cell>
        </row>
        <row r="3611">
          <cell r="A3611" t="str">
            <v>COLCD22014</v>
          </cell>
          <cell r="B3611" t="str">
            <v>COL</v>
          </cell>
          <cell r="C3611" t="str">
            <v>Colombia</v>
          </cell>
          <cell r="D3611" t="str">
            <v>Item 19</v>
          </cell>
          <cell r="E3611" t="str">
            <v>CD2</v>
          </cell>
          <cell r="F3611" t="str">
            <v>Additional notification requirements in case of collective dismissals</v>
          </cell>
          <cell r="G3611">
            <v>2014</v>
          </cell>
          <cell r="H3611">
            <v>2014</v>
          </cell>
          <cell r="I3611" t="str">
            <v xml:space="preserve">Yes. In case of collective dismissals, the employer is obliged to obtain a prior authorization from the Labour Ministry. Simultaneosly, the employer has to notify its workers in written.  </v>
          </cell>
          <cell r="J3611">
            <v>2</v>
          </cell>
          <cell r="M3611">
            <v>6</v>
          </cell>
        </row>
        <row r="3612">
          <cell r="A3612" t="str">
            <v>COLCD32014</v>
          </cell>
          <cell r="B3612" t="str">
            <v>COL</v>
          </cell>
          <cell r="C3612" t="str">
            <v>Colombia</v>
          </cell>
          <cell r="D3612" t="str">
            <v>Item 20</v>
          </cell>
          <cell r="E3612" t="str">
            <v>CD3</v>
          </cell>
          <cell r="F3612" t="str">
            <v>Additional delays involved in case of collective dismissals</v>
          </cell>
          <cell r="G3612">
            <v>2014</v>
          </cell>
          <cell r="H3612">
            <v>2014</v>
          </cell>
          <cell r="I3612" t="str">
            <v xml:space="preserve">The additional days of delay are those of the duration of the administrative procedure required to obtain the authorization from the Labour Ministry. According to article 67 of Law N° 50 of 1990, the Labour Ministry is obliged to issue its decision in a period of 2 months.   
Calculation (for EPL indicators): 2 months minus notice period Item 3: 52.5 days. </v>
          </cell>
          <cell r="J3612">
            <v>52.5</v>
          </cell>
          <cell r="M3612">
            <v>4</v>
          </cell>
        </row>
        <row r="3613">
          <cell r="A3613" t="str">
            <v>COLCD42014</v>
          </cell>
          <cell r="B3613" t="str">
            <v>COL</v>
          </cell>
          <cell r="C3613" t="str">
            <v>Colombia</v>
          </cell>
          <cell r="D3613" t="str">
            <v>Item 21</v>
          </cell>
          <cell r="E3613" t="str">
            <v>CD4</v>
          </cell>
          <cell r="F3613" t="str">
            <v>Other special costs to employers in case of collective dismissals</v>
          </cell>
          <cell r="G3613">
            <v>2014</v>
          </cell>
          <cell r="H3613">
            <v>2014</v>
          </cell>
          <cell r="I3613" t="str">
            <v xml:space="preserve">No special costs involved. 
According to article 67 of Law N° 50 of 1990, there are no other special costs than the payment of the severance indemnity (that applies for dismissal without justified cause). Notwithstanding, if the assets of the employer are below one thousand (1.000) MLMS, the severance payment can be reduced to 50%.   </v>
          </cell>
          <cell r="J3613">
            <v>0</v>
          </cell>
          <cell r="M3613">
            <v>0</v>
          </cell>
        </row>
        <row r="3614">
          <cell r="A3614" t="str">
            <v>CRIREG12014</v>
          </cell>
          <cell r="B3614" t="str">
            <v>CRI</v>
          </cell>
          <cell r="C3614" t="str">
            <v>Costa Rica</v>
          </cell>
          <cell r="D3614" t="str">
            <v>Item 1</v>
          </cell>
          <cell r="E3614" t="str">
            <v>REG1</v>
          </cell>
          <cell r="F3614" t="str">
            <v>Notification procedures</v>
          </cell>
          <cell r="G3614">
            <v>2014</v>
          </cell>
          <cell r="H3614">
            <v>2014</v>
          </cell>
          <cell r="I3614" t="str">
            <v xml:space="preserve">Individual termination: Dismissal without cause a written notification must be given to the employee, article 28 Labour Code (hereinafter LC). 
Dismissal with cause (essentially worker mis-conduct, see item 5): written notification indicating the cause for dismissal is advisable because if the employee challenges it at Court, the written notice is a key proof for the employer, article 82 LC. 
According to article 35 LC, in all cases, the employee being terminated has the right to request a written document indicating the termination and the reasons for such.  
Calculation (for EPL indicators):1                                                                                                                                                                                                                                                                              </v>
          </cell>
          <cell r="J3614">
            <v>1</v>
          </cell>
          <cell r="M3614">
            <v>2</v>
          </cell>
        </row>
        <row r="3615">
          <cell r="A3615" t="str">
            <v>CRIREG22014</v>
          </cell>
          <cell r="B3615" t="str">
            <v>CRI</v>
          </cell>
          <cell r="C3615" t="str">
            <v>Costa Rica</v>
          </cell>
          <cell r="D3615" t="str">
            <v>Item 2</v>
          </cell>
          <cell r="E3615" t="str">
            <v>REG2</v>
          </cell>
          <cell r="F3615" t="str">
            <v>Delay before notice can start</v>
          </cell>
          <cell r="G3615">
            <v>2014</v>
          </cell>
          <cell r="H3615">
            <v>2014</v>
          </cell>
          <cell r="I3615" t="str">
            <v xml:space="preserve">For dismissal with or without cause: written notification is required. 
Calculation (for EPL indicators): 1 day </v>
          </cell>
          <cell r="J3615">
            <v>1</v>
          </cell>
          <cell r="M3615">
            <v>0</v>
          </cell>
        </row>
        <row r="3616">
          <cell r="A3616" t="str">
            <v>CRIREG32014</v>
          </cell>
          <cell r="B3616" t="str">
            <v>CRI</v>
          </cell>
          <cell r="C3616" t="str">
            <v>Costa Rica</v>
          </cell>
          <cell r="D3616" t="str">
            <v>Item 3</v>
          </cell>
          <cell r="E3616" t="str">
            <v>REG3A, REG3B, REG3C</v>
          </cell>
          <cell r="F3616" t="str">
            <v>Notice / tenure</v>
          </cell>
          <cell r="G3616">
            <v>2014</v>
          </cell>
          <cell r="H3616">
            <v>2014</v>
          </cell>
          <cell r="I3616" t="str">
            <v xml:space="preserve">Dismissal with cause: written notification is advisable to prove just cause (article 82 LC). However there is no prior period established by LC. 
Dismissal without cause: The following notice periods must be given (article 28 LC): 
a) 7 d &gt; 3 m up to 6 m; b) 15 d &gt; 6 m up to 1y; c) 30 d &gt; 1y 
Calculation (for EPL indicators): dismissal with cause and without cause: 9 months tenure: 15 days, 4 years tenure: 30 days, 20 years tenure:30 days. </v>
          </cell>
          <cell r="J3616">
            <v>0.5</v>
          </cell>
          <cell r="K3616">
            <v>1</v>
          </cell>
          <cell r="L3616">
            <v>1</v>
          </cell>
          <cell r="M3616">
            <v>2</v>
          </cell>
          <cell r="N3616">
            <v>2</v>
          </cell>
          <cell r="O3616">
            <v>1</v>
          </cell>
        </row>
        <row r="3617">
          <cell r="A3617" t="str">
            <v>CRIREG42014</v>
          </cell>
          <cell r="B3617" t="str">
            <v>CRI</v>
          </cell>
          <cell r="C3617" t="str">
            <v>Costa Rica</v>
          </cell>
          <cell r="D3617" t="str">
            <v>Item 4</v>
          </cell>
          <cell r="E3617" t="str">
            <v>REG4A, REG4B, REG4C</v>
          </cell>
          <cell r="F3617" t="str">
            <v>Severance pay / tenure</v>
          </cell>
          <cell r="G3617">
            <v>2014</v>
          </cell>
          <cell r="H3617">
            <v>2014</v>
          </cell>
          <cell r="I3617" t="str">
            <v xml:space="preserve">Dismissal with cause: No severance pay (articles 81 and 82 LC).  
Dismissal without cause: Severance payment (“auxilio de cesantía) varies according to different tenure durations (article 29 LC): 
a) &gt; 3m &lt; 6m: 7 days´ salary; b) 6m &lt; 1y: 14 days´salary; c) From 1y onwards, the following table applies: 
• Year 1: 19.5 d
• Year 2: 20 d per year or fraction in excess of 6 months
• Year 3: 20.5 d per year or fraction in excess of 6 months
• Year 4: 21 d per year or fraction in excess of 6 months 
• Year 5: 21.24 d per year or fraction in excess of 6 months 
• Year 6: 21.5 d per year or fraction in excess of 6 months 
• Year 7: 22 d per year or fraction in excess of 6 months 
• Year 8: 22 d per year or fraction in excess of 6 months 
• Year 9: 22 d per year or fraction in excess of 6 months 
• Year 10: 21.5 d per year or fraction in excess of 6 months 
• Year 11: 21 d per year or fraction in excess of 6 months 
• Year 12: 20.5 d per year or fraction in excess of 6 months 
• Year 13 and onwards: 20 d per year or fraction in excess of 6 months 
Ceiling: last 8 years of the labour relationship. 
Calculation (for EPL indicators): dismissal without cause: 9 months tenure: 14 days; 4 years tenure: 84 days; 20 years tenure: 160 days. (For calculation purposes 7 days (1 week) is equivalent to 0,23 months).  </v>
          </cell>
          <cell r="J3617">
            <v>0.46</v>
          </cell>
          <cell r="K3617">
            <v>2.76</v>
          </cell>
          <cell r="L3617">
            <v>5.26</v>
          </cell>
          <cell r="M3617">
            <v>1</v>
          </cell>
          <cell r="N3617">
            <v>4</v>
          </cell>
          <cell r="O3617">
            <v>2</v>
          </cell>
        </row>
        <row r="3618">
          <cell r="A3618" t="str">
            <v>CRIREG52014</v>
          </cell>
          <cell r="B3618" t="str">
            <v>CRI</v>
          </cell>
          <cell r="C3618" t="str">
            <v>Costa Rica</v>
          </cell>
          <cell r="D3618" t="str">
            <v>Item 5</v>
          </cell>
          <cell r="E3618" t="str">
            <v>REG5</v>
          </cell>
          <cell r="F3618" t="str">
            <v>Definition of justified or unfair dismissal</v>
          </cell>
          <cell r="G3618">
            <v>2014</v>
          </cell>
          <cell r="H3618">
            <v>2014</v>
          </cell>
          <cell r="I3618" t="str">
            <v xml:space="preserve">Under Costa Rica´s LC, the employer can always dismiss an employee without cause povided prior notice is respected (article 28 LC) and severance payment (auxilio de cesantía) is paid (article 29 LC). Thus dimissal on personal grounds and redundancy is always possible. 
Fair dismissal (“Dismissal with just cause”):  Article 81 LC sets out just causes for dismissal which are related mainly to workers conduct and -in some cases- to workers capacity (letters h and j). Just causes are: a) If the employee commits inmoral acts during the execution of tasks or has incurred in slander, insults and other mistreatments against the employer, b) If the employee commits any of the aforementioned acts against one of his fellow co-workers, causing an alteration of the discipline at the workplace that determines the suspension of the activities, c) If during non working hours the employee commits any of the aforementioned acts against the employer, representative of the company.d) If the employee willingly causes material losses to the machinery, constructions, equipment, raw materials, products and any other objects related to their works, e) If the employee reveals manufacturing secrets or exposes confidential matters to the detriment of the company. f) If the employee carelessly or recklessly jeopardizes the security of the workshop, workplace or of the people inside them. g) If the employee does not attend work during two consecutive days or two days in one same month without the due authorization from the employer, h) If the employee, manifestly and repeatedly, refuses to adopt preventive measures or follow the establish procedures to avoid accidents or illnesses; or if the employee fails to comply with the orders of the employer or his representatives in order to achieve the highest efficency an performance of work, i) If the employee violates provisions of article 72 letters a, b, c, d and e LC, j) if, when the contract was concluded, the worker deceived the employer by means of false recommendation letters or certificates of qualifications that the employee does not poses and the employer acknowledges the incapacity during the execution of the contract, k) If the employee has been sentenced to prison by irrevocable judgment, l) if the employee commits serious breaches of his obligations under the labour agreement. 
Unfair dismissal (“Dismissal without cause”): according to articles 29, 81, 82 and 83 LC, unjustified dismissal occurs when no just cause is alleged or proved at court and when the employee terminates the employment agreement due to the employer´s misconduct (constructive dismissal). </v>
          </cell>
          <cell r="J3618">
            <v>0</v>
          </cell>
          <cell r="M3618">
            <v>0</v>
          </cell>
        </row>
        <row r="3619">
          <cell r="A3619" t="str">
            <v>CRIREG62014</v>
          </cell>
          <cell r="B3619" t="str">
            <v>CRI</v>
          </cell>
          <cell r="C3619" t="str">
            <v>Costa Rica</v>
          </cell>
          <cell r="D3619" t="str">
            <v>Item 6</v>
          </cell>
          <cell r="E3619" t="str">
            <v>REG6</v>
          </cell>
          <cell r="F3619" t="str">
            <v>Trial period</v>
          </cell>
          <cell r="G3619">
            <v>2014</v>
          </cell>
          <cell r="H3619">
            <v>2014</v>
          </cell>
          <cell r="I3619" t="str">
            <v xml:space="preserve">LC does not establish explicity a trial period, except for domestic workers. However, it should be noted that an employee has no right to prior notice (or payment in lieu of notice) or severance payment (auxilio de cesantía) unless he has been employed for a period of at least 3 months (articles 28, 80 and 102 LC). </v>
          </cell>
          <cell r="J3619">
            <v>3</v>
          </cell>
          <cell r="M3619">
            <v>4</v>
          </cell>
        </row>
        <row r="3620">
          <cell r="A3620" t="str">
            <v>CRIREG72014</v>
          </cell>
          <cell r="B3620" t="str">
            <v>CRI</v>
          </cell>
          <cell r="C3620" t="str">
            <v>Costa Rica</v>
          </cell>
          <cell r="D3620" t="str">
            <v>Item 7</v>
          </cell>
          <cell r="E3620" t="str">
            <v>REG7</v>
          </cell>
          <cell r="F3620" t="str">
            <v xml:space="preserve">Compensation following unfair dismissal </v>
          </cell>
          <cell r="G3620">
            <v>2014</v>
          </cell>
          <cell r="H3620">
            <v>2014</v>
          </cell>
          <cell r="I3620" t="str">
            <v xml:space="preserve">In case of unfair dismissal (article 29), the court will require the employer to pay the employee: 1) notice period, 2) severance payment (auxilio de cesantía), 3) back pay as from the date of the claim until court´s decision (article 82 LC), (if the employee challenges the just cause for dismissal at court). 
Calculation (for EPL indicators): 20 years’ tenure employee: back pay (6 months’ salary) plus pay in lieu of notice (30 days´ salary). </v>
          </cell>
          <cell r="J3620">
            <v>7</v>
          </cell>
          <cell r="M3620">
            <v>1</v>
          </cell>
        </row>
        <row r="3621">
          <cell r="A3621" t="str">
            <v>CRIREG82014</v>
          </cell>
          <cell r="B3621" t="str">
            <v>CRI</v>
          </cell>
          <cell r="C3621" t="str">
            <v>Costa Rica</v>
          </cell>
          <cell r="D3621" t="str">
            <v>Item 8</v>
          </cell>
          <cell r="E3621" t="str">
            <v>REG8</v>
          </cell>
          <cell r="F3621" t="str">
            <v>Possibility of reinstatement following unfair dismissal</v>
          </cell>
          <cell r="G3621">
            <v>2014</v>
          </cell>
          <cell r="H3621">
            <v>2014</v>
          </cell>
          <cell r="I3621" t="str">
            <v xml:space="preserve">No reinstatament option following unfair dismissal (for EPL purposes). 
Reinstatement is only allowed in case discrimination (race, sex, religion, age) article 624 LC and on pohibited grounds such as pregnant employees (articles 94 and 94 bis LC) or members of a trade union (articles 367 and 368). These situations are not considered for EPL purposes. </v>
          </cell>
          <cell r="J3621">
            <v>0</v>
          </cell>
          <cell r="M3621">
            <v>0</v>
          </cell>
        </row>
        <row r="3622">
          <cell r="A3622" t="str">
            <v>CRIREG92014</v>
          </cell>
          <cell r="B3622" t="str">
            <v>CRI</v>
          </cell>
          <cell r="C3622" t="str">
            <v>Costa Rica</v>
          </cell>
          <cell r="D3622" t="str">
            <v>Item 9</v>
          </cell>
          <cell r="E3622" t="str">
            <v>REG9</v>
          </cell>
          <cell r="F3622" t="str">
            <v>Maximum time for claim</v>
          </cell>
          <cell r="G3622">
            <v>2014</v>
          </cell>
          <cell r="H3622">
            <v>2014</v>
          </cell>
          <cell r="I3622" t="str">
            <v xml:space="preserve">The maximum time period to claim for unfair dismissal if of 1 year (article 602 LC). </v>
          </cell>
          <cell r="J3622">
            <v>12</v>
          </cell>
          <cell r="M3622">
            <v>5</v>
          </cell>
        </row>
        <row r="3623">
          <cell r="A3623" t="str">
            <v>CRIFTC12014</v>
          </cell>
          <cell r="B3623" t="str">
            <v>CRI</v>
          </cell>
          <cell r="C3623" t="str">
            <v>Costa Rica</v>
          </cell>
          <cell r="D3623" t="str">
            <v>Item 10</v>
          </cell>
          <cell r="E3623" t="str">
            <v>FTC1</v>
          </cell>
          <cell r="F3623" t="str">
            <v>Valid cases for use of fixed-term contracts, other than  “objective”  or “material” situation</v>
          </cell>
          <cell r="G3623">
            <v>2014</v>
          </cell>
          <cell r="H3623">
            <v>2014</v>
          </cell>
          <cell r="I3623" t="str">
            <v xml:space="preserve">FTC are permitted only to provide a service or perform a work which in its nature is of limited duration (articles  26 and 31LC).  </v>
          </cell>
          <cell r="J3623">
            <v>0</v>
          </cell>
          <cell r="M3623">
            <v>6</v>
          </cell>
        </row>
        <row r="3624">
          <cell r="A3624" t="str">
            <v>CRIFTC22014</v>
          </cell>
          <cell r="B3624" t="str">
            <v>CRI</v>
          </cell>
          <cell r="C3624" t="str">
            <v>Costa Rica</v>
          </cell>
          <cell r="D3624" t="str">
            <v>Item 11</v>
          </cell>
          <cell r="E3624" t="str">
            <v>FTC2</v>
          </cell>
          <cell r="F3624" t="str">
            <v>Maximum number of successive fixed-term contracts</v>
          </cell>
          <cell r="G3624">
            <v>2014</v>
          </cell>
          <cell r="H3624">
            <v>2014</v>
          </cell>
          <cell r="I3624" t="str">
            <v xml:space="preserve">General rule: The total duration of FTC cannot exceed 1 year. When the employee continues to render services, of the same nature, beyond the date of termination, the contract shall be considered of indefinite duration (article 27 LC). 
Special case: For services that require special technical preparation, the duration can be up to 5 years (article 27 LC).    
Article 27 LC states that FTC can be renewed. However the law does not specify the maximum number of renewals or prolongations.  
According to doctrine renewals are permitted only if the service is of limited duration. Renewals (as initial contract) are not permitted to perform services of a permanent nature. Thus FTCs are the exception.    
Calculation (for EPL indicators): Although LC allows renewals, as FTC are the exception, the assigned value is 2 (initial contract plus one renewal).   </v>
          </cell>
          <cell r="J3624">
            <v>2</v>
          </cell>
          <cell r="M3624">
            <v>4</v>
          </cell>
        </row>
        <row r="3625">
          <cell r="A3625" t="str">
            <v>CRIFTC32014</v>
          </cell>
          <cell r="B3625" t="str">
            <v>CRI</v>
          </cell>
          <cell r="C3625" t="str">
            <v>Costa Rica</v>
          </cell>
          <cell r="D3625" t="str">
            <v>Item 12</v>
          </cell>
          <cell r="E3625" t="str">
            <v>FTC3</v>
          </cell>
          <cell r="F3625" t="str">
            <v>Maximum cumulated duration of successive fixed-term contracts</v>
          </cell>
          <cell r="G3625">
            <v>2014</v>
          </cell>
          <cell r="H3625">
            <v>2014</v>
          </cell>
          <cell r="I3625" t="str">
            <v xml:space="preserve">Although limit is regulated for initial contract (1 year/5 years), renewals follow the same limit. 
Calculation (for EPL indicators): average of general rule and special case: 72 months   </v>
          </cell>
          <cell r="J3625">
            <v>72</v>
          </cell>
          <cell r="M3625">
            <v>1</v>
          </cell>
        </row>
        <row r="3626">
          <cell r="A3626" t="str">
            <v>CRITWA12014</v>
          </cell>
          <cell r="B3626" t="str">
            <v>CRI</v>
          </cell>
          <cell r="C3626" t="str">
            <v>Costa Rica</v>
          </cell>
          <cell r="D3626" t="str">
            <v>Item 13</v>
          </cell>
          <cell r="E3626" t="str">
            <v>TWA1</v>
          </cell>
          <cell r="F3626" t="str">
            <v>Types of work for which TWA employment is legal</v>
          </cell>
          <cell r="G3626">
            <v>2014</v>
          </cell>
          <cell r="H3626">
            <v>2014</v>
          </cell>
          <cell r="I3626" t="str">
            <v xml:space="preserve">No statutory provisions in LC, except for definition of “Intermediario” as the person who engages the services of others to execute a work on behalf of an employer- beneficiary of the services. In such case both companies are jointly liable of labour and social security obligations (article 3 LC) . However Case Law (Sentencia Sala Segunda de la Corte N° 830. 1/10/2004/ Sentencia Sala Segunda de la Corte N° 863. 16/06/2010) defines TWA (citing doctrine) as the agencies which provide workers to satisfy temporary needs of the user firm  (i.e meet short term requirements of the market, substitute a worker or cover a temporary vacancy during a selection process).  </v>
          </cell>
          <cell r="J3626">
            <v>2</v>
          </cell>
          <cell r="M3626">
            <v>3</v>
          </cell>
        </row>
        <row r="3627">
          <cell r="A3627" t="str">
            <v>CRITWA22014</v>
          </cell>
          <cell r="B3627" t="str">
            <v>CRI</v>
          </cell>
          <cell r="C3627" t="str">
            <v>Costa Rica</v>
          </cell>
          <cell r="D3627" t="str">
            <v>Item 14</v>
          </cell>
          <cell r="E3627" t="str">
            <v>TWA2A, TWA2B</v>
          </cell>
          <cell r="F3627" t="str">
            <v>Are there any restrictions on the number of renewals of a TWA contract?</v>
          </cell>
          <cell r="G3627">
            <v>2014</v>
          </cell>
          <cell r="H3627">
            <v>2014</v>
          </cell>
          <cell r="I3627" t="str">
            <v>No statutory regulation. 
FTC rules apply to FTCs between the agency and the worker.
If assignments are of fixed-term, the duration of assignments and contracts typically coincide.</v>
          </cell>
          <cell r="J3627" t="str">
            <v>Yes/No</v>
          </cell>
          <cell r="M3627">
            <v>3</v>
          </cell>
          <cell r="N3627" t="e">
            <v>#N/A</v>
          </cell>
        </row>
        <row r="3628">
          <cell r="A3628" t="str">
            <v>CRITWA32014</v>
          </cell>
          <cell r="B3628" t="str">
            <v>CRI</v>
          </cell>
          <cell r="C3628" t="str">
            <v>Costa Rica</v>
          </cell>
          <cell r="D3628" t="str">
            <v>Item 15</v>
          </cell>
          <cell r="E3628" t="str">
            <v>TWA3A, TWA3B</v>
          </cell>
          <cell r="F3628" t="str">
            <v>Maximum cumulated duration of temporary work contracts</v>
          </cell>
          <cell r="G3628">
            <v>2014</v>
          </cell>
          <cell r="H3628">
            <v>2014</v>
          </cell>
          <cell r="I3628" t="str">
            <v>No statutory regulation. 
FTC rules apply to FTCs between the agency and the worker. Applying this rule and considering that case law defines TWA as those agencies which provide workers for temporary services, the assumption of a time limit of 24 months/10years –for FTC- was considered. See Item 12</v>
          </cell>
          <cell r="J3628">
            <v>72</v>
          </cell>
          <cell r="M3628">
            <v>1</v>
          </cell>
          <cell r="N3628">
            <v>6</v>
          </cell>
        </row>
        <row r="3629">
          <cell r="A3629" t="str">
            <v>CRITWA42014</v>
          </cell>
          <cell r="B3629" t="str">
            <v>CRI</v>
          </cell>
          <cell r="C3629" t="str">
            <v>Costa Rica</v>
          </cell>
          <cell r="D3629" t="str">
            <v>Item 16</v>
          </cell>
          <cell r="E3629" t="str">
            <v>TWA4</v>
          </cell>
          <cell r="F3629" t="str">
            <v>Authorisation and reporting obligations</v>
          </cell>
          <cell r="G3629">
            <v>2014</v>
          </cell>
          <cell r="H3629">
            <v>2014</v>
          </cell>
          <cell r="I3629" t="str">
            <v xml:space="preserve">No special statutory regulation.  </v>
          </cell>
          <cell r="J3629">
            <v>0</v>
          </cell>
          <cell r="M3629">
            <v>0</v>
          </cell>
        </row>
        <row r="3630">
          <cell r="A3630" t="str">
            <v>CRITWA52014</v>
          </cell>
          <cell r="B3630" t="str">
            <v>CRI</v>
          </cell>
          <cell r="C3630" t="str">
            <v>Costa Rica</v>
          </cell>
          <cell r="D3630" t="str">
            <v>Item 17</v>
          </cell>
          <cell r="E3630" t="str">
            <v>TWA5</v>
          </cell>
          <cell r="F3630" t="str">
            <v>Equal treatment for TWA workers</v>
          </cell>
          <cell r="G3630">
            <v>2014</v>
          </cell>
          <cell r="H3630">
            <v>2014</v>
          </cell>
          <cell r="I3630" t="str">
            <v xml:space="preserve">No special statutory regulation.  </v>
          </cell>
          <cell r="J3630">
            <v>0</v>
          </cell>
          <cell r="M3630">
            <v>0</v>
          </cell>
        </row>
        <row r="3631">
          <cell r="A3631" t="str">
            <v>CRICD12014</v>
          </cell>
          <cell r="B3631" t="str">
            <v>CRI</v>
          </cell>
          <cell r="C3631" t="str">
            <v>Costa Rica</v>
          </cell>
          <cell r="D3631" t="str">
            <v>Item 18</v>
          </cell>
          <cell r="E3631" t="str">
            <v>CD1</v>
          </cell>
          <cell r="F3631" t="str">
            <v>Definition of collective dismissal</v>
          </cell>
          <cell r="G3631">
            <v>2014</v>
          </cell>
          <cell r="H3631">
            <v>2014</v>
          </cell>
          <cell r="I3631" t="str">
            <v xml:space="preserve">No statutory definition of collective dismissal. However there are certain situations that determine the termination of all the employment agreements (article 85 LC): Fortuity or force majeure, insolvency, bankrupcy, liquidation procedures, death of the employer which determine the total closure of the business or final cease of the operations. </v>
          </cell>
          <cell r="J3631">
            <v>0</v>
          </cell>
          <cell r="M3631">
            <v>0</v>
          </cell>
        </row>
        <row r="3632">
          <cell r="A3632" t="str">
            <v>CRICD22014</v>
          </cell>
          <cell r="B3632" t="str">
            <v>CRI</v>
          </cell>
          <cell r="C3632" t="str">
            <v>Costa Rica</v>
          </cell>
          <cell r="D3632" t="str">
            <v>Item 19</v>
          </cell>
          <cell r="E3632" t="str">
            <v>CD2</v>
          </cell>
          <cell r="F3632" t="str">
            <v>Additional notification requirements in case of collective dismissals</v>
          </cell>
          <cell r="G3632">
            <v>2014</v>
          </cell>
          <cell r="H3632">
            <v>2014</v>
          </cell>
          <cell r="I3632" t="str">
            <v xml:space="preserve">Since collective dismissals are not regulated as such by the Costa Rican labour law, the termination of the employment agreements must be addressed individually and employers must give prior notice (or pay in lieu of notice) and pay severance indemnity. Thus there are no additional requirements on top on those requirements applying to individual dismissals. </v>
          </cell>
          <cell r="J3632">
            <v>0</v>
          </cell>
          <cell r="M3632">
            <v>0</v>
          </cell>
        </row>
        <row r="3633">
          <cell r="A3633" t="str">
            <v>CRICD32014</v>
          </cell>
          <cell r="B3633" t="str">
            <v>CRI</v>
          </cell>
          <cell r="C3633" t="str">
            <v>Costa Rica</v>
          </cell>
          <cell r="D3633" t="str">
            <v>Item 20</v>
          </cell>
          <cell r="E3633" t="str">
            <v>CD3</v>
          </cell>
          <cell r="F3633" t="str">
            <v>Additional delays involved in case of collective dismissals</v>
          </cell>
          <cell r="G3633">
            <v>2014</v>
          </cell>
          <cell r="H3633">
            <v>2014</v>
          </cell>
          <cell r="I3633" t="str">
            <v xml:space="preserve">No additional delays involved.   </v>
          </cell>
          <cell r="J3633">
            <v>0</v>
          </cell>
          <cell r="M3633">
            <v>0</v>
          </cell>
        </row>
        <row r="3634">
          <cell r="A3634" t="str">
            <v>CRICD42014</v>
          </cell>
          <cell r="B3634" t="str">
            <v>CRI</v>
          </cell>
          <cell r="C3634" t="str">
            <v>Costa Rica</v>
          </cell>
          <cell r="D3634" t="str">
            <v>Item 21</v>
          </cell>
          <cell r="E3634" t="str">
            <v>CD4</v>
          </cell>
          <cell r="F3634" t="str">
            <v>Other special costs to employers in case of collective dismissals</v>
          </cell>
          <cell r="G3634">
            <v>2014</v>
          </cell>
          <cell r="H3634">
            <v>2014</v>
          </cell>
          <cell r="I3634" t="str">
            <v xml:space="preserve">No special costs involved other than those required for individual termination (article 85 LC).  </v>
          </cell>
          <cell r="J3634">
            <v>0</v>
          </cell>
          <cell r="M3634">
            <v>0</v>
          </cell>
        </row>
        <row r="3635">
          <cell r="A3635" t="str">
            <v>DOMREG12014</v>
          </cell>
          <cell r="B3635" t="str">
            <v>DOM</v>
          </cell>
          <cell r="C3635" t="str">
            <v>Dominican Republic</v>
          </cell>
          <cell r="D3635" t="str">
            <v>Item 1</v>
          </cell>
          <cell r="E3635" t="str">
            <v>REG1</v>
          </cell>
          <cell r="F3635" t="str">
            <v>Notification procedures</v>
          </cell>
          <cell r="G3635">
            <v>2014</v>
          </cell>
          <cell r="H3635">
            <v>2014</v>
          </cell>
          <cell r="I3635" t="str">
            <v xml:space="preserve">Individual termination: The Labour Code (hereinafter LC) distinguishes between: Dismissal (article 87 LC) and 2) Desahucio (article 75 LC). 1) Dismissal: is defined as the unilateral termination of the labour agreement by the employer. It is justified when the employer proves the existence of a just cause (article 88 LC).On the contrary, it is unjustified (article 87 LC). 2) Desahucio is defined as the termination of the employment agreement -by either party- without alleging a cause. For purposes of this analysis also termed as dismissal without cause. 
Dismissal with cause: employer has to notify the worker and within 48 hours of the dismissal, the former is required to give written notice to the Labour Department (or the local authority excercising such duties) and to the employee indicating the cause of dismissal (article 91 LC). Notification is a key issue: if the employer fails to comply with said procedure, dismissal is considered without cause (article 93 LC, Supreme Court of Justice N° 24 of 1999).   
Dismissal without cause or Desahucio: written notice must be given to the employee and within 48 hours of such notice, a written communication to the Labour Department (or the local labor authority exercising such duties) must also be delivered (article 77 LC).                                                                                                                                                                                                                                                                          </v>
          </cell>
          <cell r="J3635">
            <v>2</v>
          </cell>
          <cell r="M3635">
            <v>4</v>
          </cell>
        </row>
        <row r="3636">
          <cell r="A3636" t="str">
            <v>DOMREG22014</v>
          </cell>
          <cell r="B3636" t="str">
            <v>DOM</v>
          </cell>
          <cell r="C3636" t="str">
            <v>Dominican Republic</v>
          </cell>
          <cell r="D3636" t="str">
            <v>Item 2</v>
          </cell>
          <cell r="E3636" t="str">
            <v>REG2</v>
          </cell>
          <cell r="F3636" t="str">
            <v>Delay before notice can start</v>
          </cell>
          <cell r="G3636">
            <v>2014</v>
          </cell>
          <cell r="H3636">
            <v>2014</v>
          </cell>
          <cell r="I3636" t="str">
            <v xml:space="preserve">Dismissal with cause: employer must exercise the right to dismiss with cause within 15 days of the  knowledge of the fault committed by the employee (article 90 LC). This is an expiry term for the employer to allege the just cause for dismissal. Supreme Court of Justice understands that if the term expires, dismissal is considered injustified (Supreme Court of Justice N° 12 of 2000 and N° 2 of 2001) . 
For dismissal with or without cause: written notification to employee and Labour Department is required. 
Calculation (for EPL indicators):  2 days (written notification to employee and Labour Authority). </v>
          </cell>
          <cell r="J3636">
            <v>2</v>
          </cell>
          <cell r="M3636">
            <v>0</v>
          </cell>
        </row>
        <row r="3637">
          <cell r="A3637" t="str">
            <v>DOMREG32014</v>
          </cell>
          <cell r="B3637" t="str">
            <v>DOM</v>
          </cell>
          <cell r="C3637" t="str">
            <v>Dominican Republic</v>
          </cell>
          <cell r="D3637" t="str">
            <v>Item 3</v>
          </cell>
          <cell r="E3637" t="str">
            <v>REG3A, REG3B, REG3C</v>
          </cell>
          <cell r="F3637" t="str">
            <v>Notice / tenure</v>
          </cell>
          <cell r="G3637">
            <v>2014</v>
          </cell>
          <cell r="H3637">
            <v>2014</v>
          </cell>
          <cell r="I3637" t="str">
            <v xml:space="preserve">Dismissal with cause: There is no advance notice period required. However if the court understands that the just cause for dismissal is not proved, pay in lieu of notice (amongst other payments) will be ordered. 
Dismissal without cause: The following notice periods must be given (article 76 LC): 
a) 7 d &gt; 3 m up to 6 m
b) 14 d &gt; 6 m up to 1y
c) 28 d &gt; 1y 
Calculation (for EPL indicators): dismissal without cause: 9 months tenure: 14 days, 4 years tenure: 28 days, 20 years tenure: 28 days. </v>
          </cell>
          <cell r="J3637">
            <v>0.46</v>
          </cell>
          <cell r="K3637">
            <v>0.92</v>
          </cell>
          <cell r="L3637">
            <v>0.92</v>
          </cell>
          <cell r="M3637">
            <v>2</v>
          </cell>
          <cell r="N3637">
            <v>2</v>
          </cell>
          <cell r="O3637">
            <v>0</v>
          </cell>
        </row>
        <row r="3638">
          <cell r="A3638" t="str">
            <v>DOMREG42014</v>
          </cell>
          <cell r="B3638" t="str">
            <v>DOM</v>
          </cell>
          <cell r="C3638" t="str">
            <v>Dominican Republic</v>
          </cell>
          <cell r="D3638" t="str">
            <v>Item 4</v>
          </cell>
          <cell r="E3638" t="str">
            <v>REG4A, REG4B, REG4C</v>
          </cell>
          <cell r="F3638" t="str">
            <v>Severance pay / tenure</v>
          </cell>
          <cell r="G3638">
            <v>2014</v>
          </cell>
          <cell r="H3638">
            <v>2014</v>
          </cell>
          <cell r="I3638" t="str">
            <v>Dismissal with cause: No severance pay (articles 87 and 88 LC).  
Dismissal without cause or Desahucio: Severance payment (“auxilio de cesantía) varies according to different tenure durations (article 80 LC): 
a) &gt; 3m &lt; 6m: 6 days´ salary
b) 6m &lt; 1y: 13 days´salary
c) 1y &lt; 5 y: 21 days´salary per year of service
d) &gt; 5y: 23 days´salary per year of service
Calculation (for EPL indicators): dismissal without cause: 9 months tenure: 13 days; 4 years tenure: 84 days; 20 years tenure: 460 days</v>
          </cell>
          <cell r="J3638">
            <v>0.43</v>
          </cell>
          <cell r="K3638">
            <v>2.76</v>
          </cell>
          <cell r="L3638">
            <v>15.12</v>
          </cell>
          <cell r="M3638">
            <v>1</v>
          </cell>
          <cell r="N3638">
            <v>4</v>
          </cell>
          <cell r="O3638">
            <v>5</v>
          </cell>
        </row>
        <row r="3639">
          <cell r="A3639" t="str">
            <v>DOMREG52014</v>
          </cell>
          <cell r="B3639" t="str">
            <v>DOM</v>
          </cell>
          <cell r="C3639" t="str">
            <v>Dominican Republic</v>
          </cell>
          <cell r="D3639" t="str">
            <v>Item 5</v>
          </cell>
          <cell r="E3639" t="str">
            <v>REG5</v>
          </cell>
          <cell r="F3639" t="str">
            <v>Definition of justified or unfair dismissal</v>
          </cell>
          <cell r="G3639">
            <v>2014</v>
          </cell>
          <cell r="H3639">
            <v>2014</v>
          </cell>
          <cell r="I3639" t="str">
            <v xml:space="preserve">Fair dismissal:  Article 88 LC sets out just causes for dismissal which are related mainly to workers misconduct. Inefficiency and lack of capacity (numeral 2) as a just cause for dismissal expires after 3 months´ employment. 
Unfair or Unjustified dismisssal: In accordance with Article 87 LC, unjustified dismissal occurs when no just cause can be proved. In this case the employer is obliged to pay: prior notice, severance indemnity (auxilio de cesantía) plus back pay until the date of court decision, with a ceiling of 6 months (article 95)
However, under Dominican´s LC, the employer can always dismiss an employee without cause (Desahucio) provided prior notice is respected and severance payment (auxilio de cesantía) is paid (article 75 and 76 LC). Thus dimissal on personal grounds and redundancy is always possible. </v>
          </cell>
          <cell r="J3639">
            <v>0</v>
          </cell>
          <cell r="M3639">
            <v>0</v>
          </cell>
        </row>
        <row r="3640">
          <cell r="A3640" t="str">
            <v>DOMREG62014</v>
          </cell>
          <cell r="B3640" t="str">
            <v>DOM</v>
          </cell>
          <cell r="C3640" t="str">
            <v>Dominican Republic</v>
          </cell>
          <cell r="D3640" t="str">
            <v>Item 6</v>
          </cell>
          <cell r="E3640" t="str">
            <v>REG6</v>
          </cell>
          <cell r="F3640" t="str">
            <v>Trial period</v>
          </cell>
          <cell r="G3640">
            <v>2014</v>
          </cell>
          <cell r="H3640">
            <v>2014</v>
          </cell>
          <cell r="I3640" t="str">
            <v xml:space="preserve">LC does not establish explicity a trial period. However, it should be noted that an employee has no right to prior notice (or payment in lieu of notice) or severance unless he has been employed for a period of at least 3 months (articles 76 and 80 LC). Moreover, inefficiency and inhability as a just cause for dismissal expires after (3) months’ employment (article 88/2). </v>
          </cell>
          <cell r="J3640">
            <v>3</v>
          </cell>
          <cell r="M3640">
            <v>4</v>
          </cell>
        </row>
        <row r="3641">
          <cell r="A3641" t="str">
            <v>DOMREG72014</v>
          </cell>
          <cell r="B3641" t="str">
            <v>DOM</v>
          </cell>
          <cell r="C3641" t="str">
            <v>Dominican Republic</v>
          </cell>
          <cell r="D3641" t="str">
            <v>Item 7</v>
          </cell>
          <cell r="E3641" t="str">
            <v>REG7</v>
          </cell>
          <cell r="F3641" t="str">
            <v xml:space="preserve">Compensation following unfair dismissal </v>
          </cell>
          <cell r="G3641">
            <v>2014</v>
          </cell>
          <cell r="H3641">
            <v>2014</v>
          </cell>
          <cell r="I3641" t="str">
            <v xml:space="preserve">In case of unfair dismissal (article 87), the court will require the employer to pay the employee: 1) notice period, 2) severance payment (auxilio de cesantía), 3) back pay as from the date of the claim until court´s decision (with a celing of 6 months’ salary). 
Calculation (for EPL indicators): 20 years’ tenure employee: 6 months’ salary as back pay. </v>
          </cell>
          <cell r="J3641">
            <v>6</v>
          </cell>
          <cell r="M3641">
            <v>1</v>
          </cell>
        </row>
        <row r="3642">
          <cell r="A3642" t="str">
            <v>DOMREG82014</v>
          </cell>
          <cell r="B3642" t="str">
            <v>DOM</v>
          </cell>
          <cell r="C3642" t="str">
            <v>Dominican Republic</v>
          </cell>
          <cell r="D3642" t="str">
            <v>Item 8</v>
          </cell>
          <cell r="E3642" t="str">
            <v>REG8</v>
          </cell>
          <cell r="F3642" t="str">
            <v>Possibility of reinstatement following unfair dismissal</v>
          </cell>
          <cell r="G3642">
            <v>2014</v>
          </cell>
          <cell r="H3642">
            <v>2014</v>
          </cell>
          <cell r="I3642" t="str">
            <v>No reinstatament option following an unfair dismissal. 
Reinstatement has been allowed at the employee’s request in very limited scenarios, such as pregnant employees or members of a trade union (fuero sindical). These situations are not considered for EPL purposes</v>
          </cell>
          <cell r="J3642">
            <v>0</v>
          </cell>
          <cell r="M3642">
            <v>0</v>
          </cell>
        </row>
        <row r="3643">
          <cell r="A3643" t="str">
            <v>DOMREG92014</v>
          </cell>
          <cell r="B3643" t="str">
            <v>DOM</v>
          </cell>
          <cell r="C3643" t="str">
            <v>Dominican Republic</v>
          </cell>
          <cell r="D3643" t="str">
            <v>Item 9</v>
          </cell>
          <cell r="E3643" t="str">
            <v>REG9</v>
          </cell>
          <cell r="F3643" t="str">
            <v>Maximum time for claim</v>
          </cell>
          <cell r="G3643">
            <v>2014</v>
          </cell>
          <cell r="H3643">
            <v>2014</v>
          </cell>
          <cell r="I3643" t="str">
            <v xml:space="preserve">The maximum time period to claim for unfair dismissal if of 2 months (article 702 LC). </v>
          </cell>
          <cell r="J3643">
            <v>2</v>
          </cell>
          <cell r="M3643">
            <v>2</v>
          </cell>
        </row>
        <row r="3644">
          <cell r="A3644" t="str">
            <v>DOMFTC12014</v>
          </cell>
          <cell r="B3644" t="str">
            <v>DOM</v>
          </cell>
          <cell r="C3644" t="str">
            <v>Dominican Republic</v>
          </cell>
          <cell r="D3644" t="str">
            <v>Item 10</v>
          </cell>
          <cell r="E3644" t="str">
            <v>FTC1</v>
          </cell>
          <cell r="F3644" t="str">
            <v>Valid cases for use of fixed-term contracts, other than  “objective”  or “material” situation</v>
          </cell>
          <cell r="G3644">
            <v>2014</v>
          </cell>
          <cell r="H3644">
            <v>2014</v>
          </cell>
          <cell r="I3644" t="str">
            <v xml:space="preserve">FTC are permitted only in the following situations (articles 31 and 33 LC): a) to provide a service or perform a work which in its nature is of limited duration, b) to substitute an employee on leave, on vacation, or due to temporary impediment; and c) If a FTC furthers the interests of the employee.
Calculation (for EPL indicators): 1 (as FTC can be used in situations of employee´s needs).  </v>
          </cell>
          <cell r="J3644">
            <v>1</v>
          </cell>
          <cell r="M3644">
            <v>4</v>
          </cell>
        </row>
        <row r="3645">
          <cell r="A3645" t="str">
            <v>DOMFTC22014</v>
          </cell>
          <cell r="B3645" t="str">
            <v>DOM</v>
          </cell>
          <cell r="C3645" t="str">
            <v>Dominican Republic</v>
          </cell>
          <cell r="D3645" t="str">
            <v>Item 11</v>
          </cell>
          <cell r="E3645" t="str">
            <v>FTC2</v>
          </cell>
          <cell r="F3645" t="str">
            <v>Maximum number of successive fixed-term contracts</v>
          </cell>
          <cell r="G3645">
            <v>2014</v>
          </cell>
          <cell r="H3645">
            <v>2014</v>
          </cell>
          <cell r="I3645" t="str">
            <v xml:space="preserve">LC does not establish a maximum duration for FTCs. However, when an employee continues to render services for an employer beyond the date of termination, the contract shall be considered of indefinite duration as from the initial date (articles 31, 34, 35 and 73).   
Calculation (for EPL indicators): 1 for initial contract. (Renewal turns the contract into one of indefinite duration) </v>
          </cell>
          <cell r="J3645">
            <v>1</v>
          </cell>
          <cell r="M3645">
            <v>6</v>
          </cell>
        </row>
        <row r="3646">
          <cell r="A3646" t="str">
            <v>DOMFTC32014</v>
          </cell>
          <cell r="B3646" t="str">
            <v>DOM</v>
          </cell>
          <cell r="C3646" t="str">
            <v>Dominican Republic</v>
          </cell>
          <cell r="D3646" t="str">
            <v>Item 12</v>
          </cell>
          <cell r="E3646" t="str">
            <v>FTC3</v>
          </cell>
          <cell r="F3646" t="str">
            <v>Maximum cumulated duration of successive fixed-term contracts</v>
          </cell>
          <cell r="G3646">
            <v>2014</v>
          </cell>
          <cell r="H3646">
            <v>2014</v>
          </cell>
          <cell r="I3646" t="str">
            <v xml:space="preserve">No limit is established by law. However the duration of FTCs it that of the task to be performed, which is in itself of fixed duration. </v>
          </cell>
          <cell r="J3646">
            <v>100</v>
          </cell>
          <cell r="M3646">
            <v>1</v>
          </cell>
        </row>
        <row r="3647">
          <cell r="A3647" t="str">
            <v>DOMTWA12014</v>
          </cell>
          <cell r="B3647" t="str">
            <v>DOM</v>
          </cell>
          <cell r="C3647" t="str">
            <v>Dominican Republic</v>
          </cell>
          <cell r="D3647" t="str">
            <v>Item 13</v>
          </cell>
          <cell r="E3647" t="str">
            <v>TWA1</v>
          </cell>
          <cell r="F3647" t="str">
            <v>Types of work for which TWA employment is legal</v>
          </cell>
          <cell r="G3647">
            <v>2014</v>
          </cell>
          <cell r="H3647">
            <v>2014</v>
          </cell>
          <cell r="I3647" t="str">
            <v xml:space="preserve">No statutory provisions. </v>
          </cell>
          <cell r="J3647">
            <v>4</v>
          </cell>
          <cell r="M3647">
            <v>0</v>
          </cell>
        </row>
        <row r="3648">
          <cell r="A3648" t="str">
            <v>DOMTWA22014</v>
          </cell>
          <cell r="B3648" t="str">
            <v>DOM</v>
          </cell>
          <cell r="C3648" t="str">
            <v>Dominican Republic</v>
          </cell>
          <cell r="D3648" t="str">
            <v>Item 14</v>
          </cell>
          <cell r="E3648" t="str">
            <v>TWA2A, TWA2B</v>
          </cell>
          <cell r="F3648" t="str">
            <v>Are there any restrictions on the number of renewals of a TWA contract?</v>
          </cell>
          <cell r="G3648">
            <v>2014</v>
          </cell>
          <cell r="H3648">
            <v>2014</v>
          </cell>
          <cell r="I3648" t="str">
            <v>No statutory regulation. 
FTC rules apply to FTCs between the agency and the worker.
If assignments are of fixed-term, the duration of assignments and contracts typically coincide.</v>
          </cell>
          <cell r="J3648" t="str">
            <v>Yes/No</v>
          </cell>
          <cell r="M3648">
            <v>3</v>
          </cell>
          <cell r="N3648" t="e">
            <v>#N/A</v>
          </cell>
        </row>
        <row r="3649">
          <cell r="A3649" t="str">
            <v>DOMTWA32014</v>
          </cell>
          <cell r="B3649" t="str">
            <v>DOM</v>
          </cell>
          <cell r="C3649" t="str">
            <v>Dominican Republic</v>
          </cell>
          <cell r="D3649" t="str">
            <v>Item 15</v>
          </cell>
          <cell r="E3649" t="str">
            <v>TWA3A, TWA3B</v>
          </cell>
          <cell r="F3649" t="str">
            <v>Maximum cumulated duration of temporary work contracts</v>
          </cell>
          <cell r="G3649">
            <v>2014</v>
          </cell>
          <cell r="H3649">
            <v>2014</v>
          </cell>
          <cell r="I3649" t="str">
            <v>No statutory regulation.
FTC rules apply to FTCs between the agency and the worker.</v>
          </cell>
          <cell r="J3649">
            <v>100</v>
          </cell>
          <cell r="M3649">
            <v>0</v>
          </cell>
          <cell r="N3649">
            <v>6</v>
          </cell>
        </row>
        <row r="3650">
          <cell r="A3650" t="str">
            <v>DOMTWA42014</v>
          </cell>
          <cell r="B3650" t="str">
            <v>DOM</v>
          </cell>
          <cell r="C3650" t="str">
            <v>Dominican Republic</v>
          </cell>
          <cell r="D3650" t="str">
            <v>Item 16</v>
          </cell>
          <cell r="E3650" t="str">
            <v>TWA4</v>
          </cell>
          <cell r="F3650" t="str">
            <v>Authorisation and reporting obligations</v>
          </cell>
          <cell r="G3650">
            <v>2014</v>
          </cell>
          <cell r="H3650">
            <v>2014</v>
          </cell>
          <cell r="I3650" t="str">
            <v xml:space="preserve">No statutory regulation.  </v>
          </cell>
          <cell r="J3650">
            <v>0</v>
          </cell>
          <cell r="M3650">
            <v>0</v>
          </cell>
        </row>
        <row r="3651">
          <cell r="A3651" t="str">
            <v>DOMTWA52014</v>
          </cell>
          <cell r="B3651" t="str">
            <v>DOM</v>
          </cell>
          <cell r="C3651" t="str">
            <v>Dominican Republic</v>
          </cell>
          <cell r="D3651" t="str">
            <v>Item 17</v>
          </cell>
          <cell r="E3651" t="str">
            <v>TWA5</v>
          </cell>
          <cell r="F3651" t="str">
            <v>Equal treatment for TWA workers</v>
          </cell>
          <cell r="G3651">
            <v>2014</v>
          </cell>
          <cell r="H3651">
            <v>2014</v>
          </cell>
          <cell r="I3651" t="str">
            <v xml:space="preserve">No statutory regulation.  </v>
          </cell>
          <cell r="J3651">
            <v>0</v>
          </cell>
          <cell r="M3651">
            <v>0</v>
          </cell>
        </row>
        <row r="3652">
          <cell r="A3652" t="str">
            <v>DOMCD12014</v>
          </cell>
          <cell r="B3652" t="str">
            <v>DOM</v>
          </cell>
          <cell r="C3652" t="str">
            <v>Dominican Republic</v>
          </cell>
          <cell r="D3652" t="str">
            <v>Item 18</v>
          </cell>
          <cell r="E3652" t="str">
            <v>CD1</v>
          </cell>
          <cell r="F3652" t="str">
            <v>Definition of collective dismissal</v>
          </cell>
          <cell r="G3652">
            <v>2014</v>
          </cell>
          <cell r="H3652">
            <v>2014</v>
          </cell>
          <cell r="I3652" t="str">
            <v xml:space="preserve">No statutory definition of collective dismissal for economic reasons. However there are certain situations that determine the termination of all the employment agreements (article 82 numerals 4 and 5: a) Exhaustion of the substance exploited by the extractive industry, b) bankrupcy that determines the total cease of the business, c) closure of the company or final reduction of its staff, d) uncosteability of the business and any other similar situations. Prior approval from the Labour Departament is required (article 82 num LC remits to article 56 LC- procedure for supension of the employment agreements-). 
On the other hand, article 24 of the Rulings for the Application of the Labor Code states that in the event a company needs to reduce its personnel, the employer must give prior notice to the Labour Department, who will verify compliance with Articles 141 and 142 LC (priority rules for dismissal). </v>
          </cell>
          <cell r="J3652">
            <v>0</v>
          </cell>
          <cell r="M3652">
            <v>0</v>
          </cell>
        </row>
        <row r="3653">
          <cell r="A3653" t="str">
            <v>DOMCD22014</v>
          </cell>
          <cell r="B3653" t="str">
            <v>DOM</v>
          </cell>
          <cell r="C3653" t="str">
            <v>Dominican Republic</v>
          </cell>
          <cell r="D3653" t="str">
            <v>Item 19</v>
          </cell>
          <cell r="E3653" t="str">
            <v>CD2</v>
          </cell>
          <cell r="F3653" t="str">
            <v>Additional notification requirements in case of collective dismissals</v>
          </cell>
          <cell r="G3653">
            <v>2014</v>
          </cell>
          <cell r="H3653">
            <v>2014</v>
          </cell>
          <cell r="I3653" t="str">
            <v xml:space="preserve">Article 82 numeral 5 LC requires the employer to follow the pocedure of article 56 LC (suspension of the employment agreements). The employer must communicate the cause of termination to the Labour Departament for its approval.  
Calculation (for EPL indicators): 0 (as there are no additional notification requirements on top of those requirements applying to individual dismissals). </v>
          </cell>
          <cell r="J3653">
            <v>0</v>
          </cell>
          <cell r="M3653">
            <v>0</v>
          </cell>
        </row>
        <row r="3654">
          <cell r="A3654" t="str">
            <v>DOMCD32014</v>
          </cell>
          <cell r="B3654" t="str">
            <v>DOM</v>
          </cell>
          <cell r="C3654" t="str">
            <v>Dominican Republic</v>
          </cell>
          <cell r="D3654" t="str">
            <v>Item 20</v>
          </cell>
          <cell r="E3654" t="str">
            <v>CD3</v>
          </cell>
          <cell r="F3654" t="str">
            <v>Additional delays involved in case of collective dismissals</v>
          </cell>
          <cell r="G3654">
            <v>2014</v>
          </cell>
          <cell r="H3654">
            <v>2014</v>
          </cell>
          <cell r="I3654" t="str">
            <v>According to article 56, the Labour Department must analyse the cause for termination and issue its resolution in a maximum period of 15 days.  
Calculation (for EPL indicators): 15 days  (minus item 2 and item 3): 0</v>
          </cell>
          <cell r="J3654">
            <v>0</v>
          </cell>
          <cell r="M3654">
            <v>0</v>
          </cell>
        </row>
        <row r="3655">
          <cell r="A3655" t="str">
            <v>DOMCD42014</v>
          </cell>
          <cell r="B3655" t="str">
            <v>DOM</v>
          </cell>
          <cell r="C3655" t="str">
            <v>Dominican Republic</v>
          </cell>
          <cell r="D3655" t="str">
            <v>Item 21</v>
          </cell>
          <cell r="E3655" t="str">
            <v>CD4</v>
          </cell>
          <cell r="F3655" t="str">
            <v>Other special costs to employers in case of collective dismissals</v>
          </cell>
          <cell r="G3655">
            <v>2014</v>
          </cell>
          <cell r="H3655">
            <v>2014</v>
          </cell>
          <cell r="I3655" t="str">
            <v xml:space="preserve">Article 82 states that if the employer ends the employment agreements due to the causes referred to in Item 18, the following “economic assistance” must be paid: a) 5 days´ salary if the employee worked more than 3 months but less than 6 months; b) 10 days´ salary if the employee worked from 6 months to less than 1 year; c) 15 days´ salary per each of service if the employee worked from 1 year onwards. 
Calculation (for EPL indicators): 0 (as costs to employers are lower for collective dismissals in comparison to individual ones in the situations referred to in article 82 numerals 4 and 5). </v>
          </cell>
          <cell r="J3655">
            <v>0</v>
          </cell>
          <cell r="M3655">
            <v>0</v>
          </cell>
        </row>
        <row r="3656">
          <cell r="A3656" t="str">
            <v>ECUREG12014</v>
          </cell>
          <cell r="B3656" t="str">
            <v>ECU</v>
          </cell>
          <cell r="C3656" t="str">
            <v>Ecuador</v>
          </cell>
          <cell r="D3656" t="str">
            <v>Item 1</v>
          </cell>
          <cell r="E3656" t="str">
            <v>REG1</v>
          </cell>
          <cell r="F3656" t="str">
            <v>Notification procedures</v>
          </cell>
          <cell r="G3656">
            <v>2014</v>
          </cell>
          <cell r="H3656">
            <v>2014</v>
          </cell>
          <cell r="I3656" t="str">
            <v xml:space="preserve">According to article 169 of the Labour Code (LC), employment agreements may terminate, amongst other causes, by the following: 
1) Just cause for dismissal alleged by the employer, prior approval by the Labour Inspector (“visto bueno”). The notification procedure is as follows: The employer has to file a petition before the Labour Inspector. The latest will qualify the request for prior approval and notify the worker within 24 hours. The employee has 2 days to oppose to the petition. After such period, the Labour Inspector will determine a date to follow an investigation at the workplace, after which the final resolution, granting or rejecting, the prior approval (“visto bueno”) will be issued (articles 172, 545 number 5, 621, 622 LC, information from website of Ministry of Labour Relations). At the request of the employer, the Labour Inspector can proceed to suspend the labour relationship, if the former deposits the amount of one monthly salary. If the Labour Inspector rejects the prior approval, such amount will be given to the employee. In addition an order of reinstatement will be issued. Failure to comply with said order, determines the payment of indemnities corresponding to unfair dismissal (“despido intempestivo”). 
2) Just cause alleged by the employee, when the employer breaches the employment agreement. Prior approval (“visto bueno”) by the Labour Inspector is also needed (article 173). 
3) Unjustified dismissal (“despido intempestivo”): when no cause is alleged by the employer and no prior notification is given (article 188 LC). 
4) Desahucio: when either party terminates the employment agreement without alleging a cause. The party who decides to terminate must request the Labour Inspector to notify the other party of such situation. Within 24 hours, the Labour Inspector must proceed to notify the termination (articles 184, 545 number 5 and 624 LC). For employers, desahucio only applies if the employee is engaged in a fixed term contract. Not considered for EPL purposes. 
Calculation (for EPL indicators): Only dismissal without just cause (“despido intempestivo”) was considered: 0. </v>
          </cell>
          <cell r="J3656">
            <v>0</v>
          </cell>
          <cell r="M3656">
            <v>0</v>
          </cell>
        </row>
        <row r="3657">
          <cell r="A3657" t="str">
            <v>ECUREG22014</v>
          </cell>
          <cell r="B3657" t="str">
            <v>ECU</v>
          </cell>
          <cell r="C3657" t="str">
            <v>Ecuador</v>
          </cell>
          <cell r="D3657" t="str">
            <v>Item 2</v>
          </cell>
          <cell r="E3657" t="str">
            <v>REG2</v>
          </cell>
          <cell r="F3657" t="str">
            <v>Delay before notice can start</v>
          </cell>
          <cell r="G3657">
            <v>2014</v>
          </cell>
          <cell r="H3657">
            <v>2014</v>
          </cell>
          <cell r="I3657" t="str">
            <v xml:space="preserve">Delays are those of the procedures that must be followed for dismissal with just cause (“visto bueno”) and without just cause (“despido intempestivo”). For dismissal with just cause, the prior approval procedure (“visto bueno”) takes approximately 15 days. However as dismissal with just cause relates mainly to employee´s misconduct, it is not considered in the averaging for EPL purposes. 
Calculation (for EPL indicators): 1 day for dismissal without just cause.  </v>
          </cell>
          <cell r="J3657">
            <v>1</v>
          </cell>
          <cell r="M3657">
            <v>0</v>
          </cell>
        </row>
        <row r="3658">
          <cell r="A3658" t="str">
            <v>ECUREG32014</v>
          </cell>
          <cell r="B3658" t="str">
            <v>ECU</v>
          </cell>
          <cell r="C3658" t="str">
            <v>Ecuador</v>
          </cell>
          <cell r="D3658" t="str">
            <v>Item 3</v>
          </cell>
          <cell r="E3658" t="str">
            <v>REG3A, REG3B, REG3C</v>
          </cell>
          <cell r="F3658" t="str">
            <v>Notice / tenure</v>
          </cell>
          <cell r="G3658">
            <v>2014</v>
          </cell>
          <cell r="H3658">
            <v>2014</v>
          </cell>
          <cell r="I3658" t="str">
            <v xml:space="preserve">Personal grounds: For dismissal with just cause and without just cause (“despido intempestivo”): no statutory length of notice period. Notification was considered in Items 1 and 2. However Art. 14 LC establishes that no worker can be dismissed if he/she has less than one year of tenure. In practice, this implies a “notice period” of 3 months at 9 months of tenure. 
Redundancy: article 193 establishes a 30 prior notice for the termination of all employment agreements due to final closure of the company. Considered in Items 19 and 20. </v>
          </cell>
          <cell r="J3658">
            <v>3</v>
          </cell>
          <cell r="K3658">
            <v>0</v>
          </cell>
          <cell r="L3658">
            <v>0</v>
          </cell>
          <cell r="M3658">
            <v>6</v>
          </cell>
          <cell r="N3658">
            <v>0</v>
          </cell>
          <cell r="O3658">
            <v>0</v>
          </cell>
        </row>
        <row r="3659">
          <cell r="A3659" t="str">
            <v>ECUREG42014</v>
          </cell>
          <cell r="B3659" t="str">
            <v>ECU</v>
          </cell>
          <cell r="C3659" t="str">
            <v>Ecuador</v>
          </cell>
          <cell r="D3659" t="str">
            <v>Item 4</v>
          </cell>
          <cell r="E3659" t="str">
            <v>REG4A, REG4B, REG4C</v>
          </cell>
          <cell r="F3659" t="str">
            <v>Severance pay / tenure</v>
          </cell>
          <cell r="G3659">
            <v>2014</v>
          </cell>
          <cell r="H3659">
            <v>2014</v>
          </cell>
          <cell r="I3659" t="str">
            <v>Dismissal with just cause: No severance payment.
Unjustified dismissal: the employer is obliged to pay severance payment in accordance to length of service (article 188 LC) plus bonus for desahucio: a)&lt; 3 y: 3m; b) &gt;3 y: 1m salary per each year of service with a ceiling of 25m. Fraction of year is considered a complete year for the purposes of the calculation.  Bonus for “desahucio”: amounts to 25% of last monthly remuneration per year of service (articles 188 and 185 LC).
If dismissal is for an alleged just cause but prior approval (“visto bueno”) is denied, then the amount of one monthly salary deposited by the employer is given to the employee, in addition to severance pay and bonus for desahucio. This situation only applies if the employer requests the suspension of the employee during the prior approval (“visto bueno”) procedure. 
Redundancy: In case of final business closure which determines the termination of all employment agreements, the employer is obliged to pay severance indemnity for unjustified dismissal (despido intempestivo) plus bonus for desahucio (articles 193, 185 and 188 LC). Considered in Items 18 to 21 as collective dismissals. 
Calculation (for EPL indicators): dismissal without just cause: 9 months tenure: 3 months; 4 years tenure: 5 months; 20 years tenure: 25 months. (Severance payment and bonus for desahucio were considered in the calculation). No averages were taken as dismissal with just cause relates principally to employee´s misconduct.</v>
          </cell>
          <cell r="J3659">
            <v>3</v>
          </cell>
          <cell r="K3659">
            <v>5</v>
          </cell>
          <cell r="L3659">
            <v>25</v>
          </cell>
          <cell r="M3659">
            <v>6</v>
          </cell>
          <cell r="N3659">
            <v>6</v>
          </cell>
          <cell r="O3659">
            <v>6</v>
          </cell>
        </row>
        <row r="3660">
          <cell r="A3660" t="str">
            <v>ECUREG52014</v>
          </cell>
          <cell r="B3660" t="str">
            <v>ECU</v>
          </cell>
          <cell r="C3660" t="str">
            <v>Ecuador</v>
          </cell>
          <cell r="D3660" t="str">
            <v>Item 5</v>
          </cell>
          <cell r="E3660" t="str">
            <v>REG5</v>
          </cell>
          <cell r="F3660" t="str">
            <v>Definition of justified or unfair dismissal</v>
          </cell>
          <cell r="G3660">
            <v>2014</v>
          </cell>
          <cell r="H3660">
            <v>2014</v>
          </cell>
          <cell r="I3660" t="str">
            <v xml:space="preserve">Fair dismissal: Articles 172 and 310 LC provide a limited list of just causes for dismissal which relate mainly to worker's misconduct and manifest professional inaptitude. In these cases, the employer can terminate the labour contract, prior approval (“visto bueno”) from the Labour Inspector (article 172 and 183 LC). If approved, no severance payment is due: 1) Repeated and unjustified lateness, absence or abandonment of the job for more than 3 consecutive days within a period of 1 month, 2) Indiscipline or gross infringement of employer´s internal rules (“Reglamento interno”) duly approved by the authority, 3) Immoral behaviour, 4) Gross disrespectful acts against the employer, relatives or representatives, 5) Manifest professional inaptitude for the required task or position, 6) Unjustified denunciation against the employer of its obligations before the Social Insurance, 7) Failure to comply with safety, preventive and hygienic measures required by law, rules or by the competent authority; or with medical prescriptions, 8) Reveal of manufacturing secrets or communications to the detriment of the employer, 9) Deceive the employer by means of false letters of recommendation or certificates when the contract was concluded. 
Unjustified dismissal (“despido intempestivo”): when the employer dismisses without just cause and with no prior notice (article 188 LC) or when the employee decides to terminate the agreement due to the employer´s breach of its obligations (article 173 LC). Thus employers can dismiss workers with no justified cause provided severance payment and bonus for desahucio are paid.      </v>
          </cell>
          <cell r="J3660">
            <v>0</v>
          </cell>
          <cell r="M3660">
            <v>0</v>
          </cell>
        </row>
        <row r="3661">
          <cell r="A3661" t="str">
            <v>ECUREG62014</v>
          </cell>
          <cell r="B3661" t="str">
            <v>ECU</v>
          </cell>
          <cell r="C3661" t="str">
            <v>Ecuador</v>
          </cell>
          <cell r="D3661" t="str">
            <v>Item 6</v>
          </cell>
          <cell r="E3661" t="str">
            <v>REG6</v>
          </cell>
          <cell r="F3661" t="str">
            <v>Trial period</v>
          </cell>
          <cell r="G3661">
            <v>2014</v>
          </cell>
          <cell r="H3661">
            <v>2014</v>
          </cell>
          <cell r="I3661" t="str">
            <v xml:space="preserve">Trial period is of a maximum of 90 days (Article 15 LC).  </v>
          </cell>
          <cell r="J3661">
            <v>3</v>
          </cell>
          <cell r="M3661">
            <v>4</v>
          </cell>
        </row>
        <row r="3662">
          <cell r="A3662" t="str">
            <v>ECUREG72014</v>
          </cell>
          <cell r="B3662" t="str">
            <v>ECU</v>
          </cell>
          <cell r="C3662" t="str">
            <v>Ecuador</v>
          </cell>
          <cell r="D3662" t="str">
            <v>Item 7</v>
          </cell>
          <cell r="E3662" t="str">
            <v>REG7</v>
          </cell>
          <cell r="F3662" t="str">
            <v xml:space="preserve">Compensation following unfair dismissal </v>
          </cell>
          <cell r="G3662">
            <v>2014</v>
          </cell>
          <cell r="H3662">
            <v>2014</v>
          </cell>
          <cell r="I3662" t="str">
            <v xml:space="preserve">In case of unjustified dismissal, severance payment and bonus for desahucio should be paid by the employer. If the employee claims before Court, he will receive the stated payments. Thus there is no additional compensation following unfair dismissal. </v>
          </cell>
          <cell r="J3662">
            <v>0</v>
          </cell>
          <cell r="M3662">
            <v>0</v>
          </cell>
        </row>
        <row r="3663">
          <cell r="A3663" t="str">
            <v>ECUREG82014</v>
          </cell>
          <cell r="B3663" t="str">
            <v>ECU</v>
          </cell>
          <cell r="C3663" t="str">
            <v>Ecuador</v>
          </cell>
          <cell r="D3663" t="str">
            <v>Item 8</v>
          </cell>
          <cell r="E3663" t="str">
            <v>REG8</v>
          </cell>
          <cell r="F3663" t="str">
            <v>Possibility of reinstatement following unfair dismissal</v>
          </cell>
          <cell r="G3663">
            <v>2014</v>
          </cell>
          <cell r="H3663">
            <v>2014</v>
          </cell>
          <cell r="I3663" t="str">
            <v xml:space="preserve">Although job stability applies for employees during the first year of employment (article 14 LC), it is not treated as reinstatement (employer can always wait for the expiration of the period).  
In case of dismissal with just cause, if the Labour Inspector rejects the request for prior approval (“visto bueno”) and the labour relationship was suspended, an order of reinstatement will be issued. However, if the employer does not comply with the order, the remedy is the payment of indemnities corresponding to unfair dismissal (“despido intempestivo”), article 622 LC. For EPL purposes, if the employer can reject an order of reinstatement by paying severance indemnity, the situation is not considered. </v>
          </cell>
          <cell r="J3663">
            <v>0</v>
          </cell>
          <cell r="M3663">
            <v>0</v>
          </cell>
        </row>
        <row r="3664">
          <cell r="A3664" t="str">
            <v>ECUREG92014</v>
          </cell>
          <cell r="B3664" t="str">
            <v>ECU</v>
          </cell>
          <cell r="C3664" t="str">
            <v>Ecuador</v>
          </cell>
          <cell r="D3664" t="str">
            <v>Item 9</v>
          </cell>
          <cell r="E3664" t="str">
            <v>REG9</v>
          </cell>
          <cell r="F3664" t="str">
            <v>Maximum time for claim</v>
          </cell>
          <cell r="G3664">
            <v>2014</v>
          </cell>
          <cell r="H3664">
            <v>2014</v>
          </cell>
          <cell r="I3664" t="str">
            <v xml:space="preserve">The maximum time period to claim for unfair dismissal is of 3 years (Article 635 LC). </v>
          </cell>
          <cell r="J3664">
            <v>36</v>
          </cell>
          <cell r="M3664">
            <v>6</v>
          </cell>
        </row>
        <row r="3665">
          <cell r="A3665" t="str">
            <v>ECUFTC12014</v>
          </cell>
          <cell r="B3665" t="str">
            <v>ECU</v>
          </cell>
          <cell r="C3665" t="str">
            <v>Ecuador</v>
          </cell>
          <cell r="D3665" t="str">
            <v>Item 10</v>
          </cell>
          <cell r="E3665" t="str">
            <v>FTC1</v>
          </cell>
          <cell r="F3665" t="str">
            <v>Valid cases for use of fixed-term contracts, other than  “objective”  or “material” situation</v>
          </cell>
          <cell r="G3665">
            <v>2014</v>
          </cell>
          <cell r="H3665">
            <v>2014</v>
          </cell>
          <cell r="I3665" t="str">
            <v xml:space="preserve">Classification of FTC include (article 11 LC): 1) Fixed term contracts for permanent activities, however limited in time, from a minimum of 1 year to a maximum of 2 years (article 11c, 14 and 184), 2) seasonal contracts for cyclic and discontinuous activities, repeated each season (article 11c and 17) –however not a fixed term contract if repeated each season, as the worker is entitle to severance payment if not hired for the next season, 3) eventual contracts to: a) replace a worker on vacation, illness, maternity leave or b) to attend an increase on demand of goods and services limited to 6 months within a period of 1 year (article 17 LC), 4) On call contracts to attend extraordinary non-core activities of the employer, limited to 30 days within a period of 1 year (article 17 LC), 5) Contracts for specific work or service, which in its nature is of limited duration (article 16 LC). 
Thus FTC are allowed for: a) permanent activities with the time limit of 2 years, b) objective or material reasons or to perform a task or work which in itself is of limited duration, c) special needs of the employer. </v>
          </cell>
          <cell r="J3665">
            <v>3</v>
          </cell>
          <cell r="M3665">
            <v>0</v>
          </cell>
        </row>
        <row r="3666">
          <cell r="A3666" t="str">
            <v>ECUFTC22014</v>
          </cell>
          <cell r="B3666" t="str">
            <v>ECU</v>
          </cell>
          <cell r="C3666" t="str">
            <v>Ecuador</v>
          </cell>
          <cell r="D3666" t="str">
            <v>Item 11</v>
          </cell>
          <cell r="E3666" t="str">
            <v>FTC2</v>
          </cell>
          <cell r="F3666" t="str">
            <v>Maximum number of successive fixed-term contracts</v>
          </cell>
          <cell r="G3666">
            <v>2014</v>
          </cell>
          <cell r="H3666">
            <v>2014</v>
          </cell>
          <cell r="I3666" t="str">
            <v xml:space="preserve">FTC cannot exceed 2 years. Renewals and prolongations are not permitted (article 184 LC).  
Calculation (for EPL indicators): 1 (initial contract) </v>
          </cell>
          <cell r="J3666">
            <v>1</v>
          </cell>
          <cell r="M3666">
            <v>6</v>
          </cell>
        </row>
        <row r="3667">
          <cell r="A3667" t="str">
            <v>ECUFTC32014</v>
          </cell>
          <cell r="B3667" t="str">
            <v>ECU</v>
          </cell>
          <cell r="C3667" t="str">
            <v>Ecuador</v>
          </cell>
          <cell r="D3667" t="str">
            <v>Item 12</v>
          </cell>
          <cell r="E3667" t="str">
            <v>FTC3</v>
          </cell>
          <cell r="F3667" t="str">
            <v>Maximum cumulated duration of successive fixed-term contracts</v>
          </cell>
          <cell r="G3667">
            <v>2014</v>
          </cell>
          <cell r="H3667">
            <v>2014</v>
          </cell>
          <cell r="I3667" t="str">
            <v xml:space="preserve">24 months (article 184 LC)  
</v>
          </cell>
          <cell r="J3667">
            <v>24</v>
          </cell>
          <cell r="M3667">
            <v>3</v>
          </cell>
        </row>
        <row r="3668">
          <cell r="A3668" t="str">
            <v>ECUTWA12014</v>
          </cell>
          <cell r="B3668" t="str">
            <v>ECU</v>
          </cell>
          <cell r="C3668" t="str">
            <v>Ecuador</v>
          </cell>
          <cell r="D3668" t="str">
            <v>Item 13</v>
          </cell>
          <cell r="E3668" t="str">
            <v>TWA1</v>
          </cell>
          <cell r="F3668" t="str">
            <v>Types of work for which TWA employment is legal</v>
          </cell>
          <cell r="G3668">
            <v>2014</v>
          </cell>
          <cell r="H3668">
            <v>2014</v>
          </cell>
          <cell r="I3668" t="str">
            <v xml:space="preserve">Article 327 of the Constitution and Legislative Decree N° 8 of 2008 state that labour relationships shall be bilateral and direct. All forms of job insecurity and instability are forbidden, such as labour intermediation and outsourcing of the employer’s core and permanent activities, hiring by the hour, or any other that may affect the rights of workers, either individually or collectively. Default on obligations, fraud, deceit and embezzlement in labour affairs shall be penalized and sanctioned by law.
Legislative Decree N° 8 only permits the provision of complementary services by companies authorized by the Ministry of Labour, such as vigilance, security, messenger, cleaning.  
This type of work does not fall under the definition of TWA. </v>
          </cell>
          <cell r="J3668">
            <v>0</v>
          </cell>
          <cell r="M3668">
            <v>6</v>
          </cell>
        </row>
        <row r="3669">
          <cell r="A3669" t="str">
            <v>ECUTWA22014</v>
          </cell>
          <cell r="B3669" t="str">
            <v>ECU</v>
          </cell>
          <cell r="C3669" t="str">
            <v>Ecuador</v>
          </cell>
          <cell r="D3669" t="str">
            <v>Item 14</v>
          </cell>
          <cell r="E3669" t="str">
            <v>TWA2A, TWA2B</v>
          </cell>
          <cell r="F3669" t="str">
            <v>Are there any restrictions on the number of renewals of a TWA contract?</v>
          </cell>
          <cell r="G3669">
            <v>2014</v>
          </cell>
          <cell r="H3669">
            <v>2014</v>
          </cell>
          <cell r="I3669" t="str">
            <v>TWA  employment is illegal (article 327 Constitution, Legislative Decree N°8)</v>
          </cell>
          <cell r="J3669" t="str">
            <v>Yes</v>
          </cell>
          <cell r="M3669">
            <v>4</v>
          </cell>
          <cell r="N3669" t="e">
            <v>#N/A</v>
          </cell>
        </row>
        <row r="3670">
          <cell r="A3670" t="str">
            <v>ECUTWA32014</v>
          </cell>
          <cell r="B3670" t="str">
            <v>ECU</v>
          </cell>
          <cell r="C3670" t="str">
            <v>Ecuador</v>
          </cell>
          <cell r="D3670" t="str">
            <v>Item 15</v>
          </cell>
          <cell r="E3670" t="str">
            <v>TWA3A, TWA3B</v>
          </cell>
          <cell r="F3670" t="str">
            <v>Maximum cumulated duration of temporary work contracts</v>
          </cell>
          <cell r="G3670">
            <v>2014</v>
          </cell>
          <cell r="H3670">
            <v>2014</v>
          </cell>
          <cell r="I3670" t="str">
            <v>TWA  employment is illegal (article 327 Constitution, Legislative Decree N°8)</v>
          </cell>
          <cell r="J3670">
            <v>0</v>
          </cell>
          <cell r="M3670">
            <v>6</v>
          </cell>
          <cell r="N3670">
            <v>6</v>
          </cell>
        </row>
        <row r="3671">
          <cell r="A3671" t="str">
            <v>ECUTWA42014</v>
          </cell>
          <cell r="B3671" t="str">
            <v>ECU</v>
          </cell>
          <cell r="C3671" t="str">
            <v>Ecuador</v>
          </cell>
          <cell r="D3671" t="str">
            <v>Item 16</v>
          </cell>
          <cell r="E3671" t="str">
            <v>TWA4</v>
          </cell>
          <cell r="F3671" t="str">
            <v>Authorisation and reporting obligations</v>
          </cell>
          <cell r="G3671">
            <v>2014</v>
          </cell>
          <cell r="H3671">
            <v>2014</v>
          </cell>
          <cell r="I3671" t="str">
            <v>TWA  employment is illegal (article 327 Constitution, Legislative Decree N°8)</v>
          </cell>
          <cell r="J3671">
            <v>3</v>
          </cell>
          <cell r="M3671">
            <v>6</v>
          </cell>
        </row>
        <row r="3672">
          <cell r="A3672" t="str">
            <v>ECUTWA52014</v>
          </cell>
          <cell r="B3672" t="str">
            <v>ECU</v>
          </cell>
          <cell r="C3672" t="str">
            <v>Ecuador</v>
          </cell>
          <cell r="D3672" t="str">
            <v>Item 17</v>
          </cell>
          <cell r="E3672" t="str">
            <v>TWA5</v>
          </cell>
          <cell r="F3672" t="str">
            <v>Equal treatment for TWA workers</v>
          </cell>
          <cell r="G3672">
            <v>2014</v>
          </cell>
          <cell r="H3672">
            <v>2014</v>
          </cell>
          <cell r="I3672" t="str">
            <v>TWA  employment is illegal (article 327 Constitution, Legislative Decree N°8)</v>
          </cell>
          <cell r="J3672">
            <v>2</v>
          </cell>
          <cell r="M3672">
            <v>6</v>
          </cell>
        </row>
        <row r="3673">
          <cell r="A3673" t="str">
            <v>ECUCD12014</v>
          </cell>
          <cell r="B3673" t="str">
            <v>ECU</v>
          </cell>
          <cell r="C3673" t="str">
            <v>Ecuador</v>
          </cell>
          <cell r="D3673" t="str">
            <v>Item 18</v>
          </cell>
          <cell r="E3673" t="str">
            <v>CD1</v>
          </cell>
          <cell r="F3673" t="str">
            <v>Definition of collective dismissal</v>
          </cell>
          <cell r="G3673">
            <v>2014</v>
          </cell>
          <cell r="H3673">
            <v>2014</v>
          </cell>
          <cell r="I3673" t="str">
            <v>No statutory definition of  collective dismissal for economic reasons. However, final business closure determines the termination of all employment agreements (article 193 LC). Employer is obliged to pay severance indemnity (article 188 LC) plus bonus for desahucio (article 185) and follow the procedure described in Item 20.  
Calculation (for EPL indicators): average of business closure (4) and other types of redundancy, where that can be treated as simple despidos intempestivos (0): 2</v>
          </cell>
          <cell r="J3673">
            <v>2</v>
          </cell>
          <cell r="M3673">
            <v>3</v>
          </cell>
        </row>
        <row r="3674">
          <cell r="A3674" t="str">
            <v>ECUCD22014</v>
          </cell>
          <cell r="B3674" t="str">
            <v>ECU</v>
          </cell>
          <cell r="C3674" t="str">
            <v>Ecuador</v>
          </cell>
          <cell r="D3674" t="str">
            <v>Item 19</v>
          </cell>
          <cell r="E3674" t="str">
            <v>CD2</v>
          </cell>
          <cell r="F3674" t="str">
            <v>Additional notification requirements in case of collective dismissals</v>
          </cell>
          <cell r="G3674">
            <v>2014</v>
          </cell>
          <cell r="H3674">
            <v>2014</v>
          </cell>
          <cell r="I3674" t="str">
            <v xml:space="preserve">No additional notification requirements.     
Calculation (for EPL indicators): 0
</v>
          </cell>
          <cell r="J3674">
            <v>0</v>
          </cell>
          <cell r="M3674">
            <v>0</v>
          </cell>
        </row>
        <row r="3675">
          <cell r="A3675" t="str">
            <v>ECUCD32014</v>
          </cell>
          <cell r="B3675" t="str">
            <v>ECU</v>
          </cell>
          <cell r="C3675" t="str">
            <v>Ecuador</v>
          </cell>
          <cell r="D3675" t="str">
            <v>Item 20</v>
          </cell>
          <cell r="E3675" t="str">
            <v>CD3</v>
          </cell>
          <cell r="F3675" t="str">
            <v>Additional delays involved in case of collective dismissals</v>
          </cell>
          <cell r="G3675">
            <v>2014</v>
          </cell>
          <cell r="H3675">
            <v>2014</v>
          </cell>
          <cell r="I3675" t="str">
            <v>In case of collective dismissals due to final closure of the business a 30 day prior notice must be given to the employees (article 193 LC).    
Calculation (for EPL indicators): average of business closure (30 days) and despido intempestivo (1 day) minus 1 day for item 2 (“despido intempestivo”): 14.5 days.</v>
          </cell>
          <cell r="J3675">
            <v>14.5</v>
          </cell>
          <cell r="M3675">
            <v>1</v>
          </cell>
        </row>
        <row r="3676">
          <cell r="A3676" t="str">
            <v>ECUCD42014</v>
          </cell>
          <cell r="B3676" t="str">
            <v>ECU</v>
          </cell>
          <cell r="C3676" t="str">
            <v>Ecuador</v>
          </cell>
          <cell r="D3676" t="str">
            <v>Item 21</v>
          </cell>
          <cell r="E3676" t="str">
            <v>CD4</v>
          </cell>
          <cell r="F3676" t="str">
            <v>Other special costs to employers in case of collective dismissals</v>
          </cell>
          <cell r="G3676">
            <v>2014</v>
          </cell>
          <cell r="H3676">
            <v>2014</v>
          </cell>
          <cell r="I3676" t="str">
            <v>No additional costs involved other than the ones applicable to individual termination (severance payment plus bonus for “desahucio”). 
According to article 193, employer is obliged to re-hire workers if business opens within 1 year (not considered for EPL calculations).  
Calculation (for EPL indicators): there are no additional restrictions: 0</v>
          </cell>
          <cell r="J3676">
            <v>0</v>
          </cell>
          <cell r="M3676">
            <v>0</v>
          </cell>
        </row>
        <row r="3677">
          <cell r="A3677" t="str">
            <v>SLVREG12014</v>
          </cell>
          <cell r="B3677" t="str">
            <v>SLV</v>
          </cell>
          <cell r="C3677" t="str">
            <v>El Salvador</v>
          </cell>
          <cell r="D3677" t="str">
            <v>Item 1</v>
          </cell>
          <cell r="E3677" t="str">
            <v>REG1</v>
          </cell>
          <cell r="F3677" t="str">
            <v>Notification procedures</v>
          </cell>
          <cell r="G3677">
            <v>2014</v>
          </cell>
          <cell r="H3677">
            <v>2014</v>
          </cell>
          <cell r="I3677" t="str">
            <v xml:space="preserve">No specific form is required. Dismissal must be notified to the employee by the employer or his representative (Article 55 of the Labour Code – hereinafter LC-). The communication made by a person different from the employer or his representative is null and void, unless a written notification signed by the employer or his representative is provided to the employee. Upon request of the employee, the employer must issue a certificate which must include the reasons for termination.
Economic reasons: considered in Item 18 and 19.  </v>
          </cell>
          <cell r="J3677">
            <v>1</v>
          </cell>
          <cell r="M3677">
            <v>2</v>
          </cell>
        </row>
        <row r="3678">
          <cell r="A3678" t="str">
            <v>SLVREG22014</v>
          </cell>
          <cell r="B3678" t="str">
            <v>SLV</v>
          </cell>
          <cell r="C3678" t="str">
            <v>El Salvador</v>
          </cell>
          <cell r="D3678" t="str">
            <v>Item 2</v>
          </cell>
          <cell r="E3678" t="str">
            <v>REG2</v>
          </cell>
          <cell r="F3678" t="str">
            <v>Delay before notice can start</v>
          </cell>
          <cell r="G3678">
            <v>2014</v>
          </cell>
          <cell r="H3678">
            <v>2014</v>
          </cell>
          <cell r="I3678" t="str">
            <v>No delays involved. The notice must be communicated to the employee 
Calculation (for EPL indicators): 1 day</v>
          </cell>
          <cell r="J3678">
            <v>1</v>
          </cell>
          <cell r="M3678">
            <v>0</v>
          </cell>
        </row>
        <row r="3679">
          <cell r="A3679" t="str">
            <v>SLVREG32014</v>
          </cell>
          <cell r="B3679" t="str">
            <v>SLV</v>
          </cell>
          <cell r="C3679" t="str">
            <v>El Salvador</v>
          </cell>
          <cell r="D3679" t="str">
            <v>Item 3</v>
          </cell>
          <cell r="E3679" t="str">
            <v>REG3A, REG3B, REG3C</v>
          </cell>
          <cell r="F3679" t="str">
            <v>Notice / tenure</v>
          </cell>
          <cell r="G3679">
            <v>2014</v>
          </cell>
          <cell r="H3679">
            <v>2014</v>
          </cell>
          <cell r="I3679" t="str">
            <v xml:space="preserve">There are no notice periods to be observed in the event of dismissal.   </v>
          </cell>
          <cell r="J3679">
            <v>0</v>
          </cell>
          <cell r="K3679">
            <v>0</v>
          </cell>
          <cell r="L3679">
            <v>0</v>
          </cell>
          <cell r="M3679">
            <v>0</v>
          </cell>
          <cell r="N3679">
            <v>0</v>
          </cell>
          <cell r="O3679">
            <v>0</v>
          </cell>
        </row>
        <row r="3680">
          <cell r="A3680" t="str">
            <v>SLVREG42014</v>
          </cell>
          <cell r="B3680" t="str">
            <v>SLV</v>
          </cell>
          <cell r="C3680" t="str">
            <v>El Salvador</v>
          </cell>
          <cell r="D3680" t="str">
            <v>Item 4</v>
          </cell>
          <cell r="E3680" t="str">
            <v>REG4A, REG4B, REG4C</v>
          </cell>
          <cell r="F3680" t="str">
            <v>Severance pay / tenure</v>
          </cell>
          <cell r="G3680">
            <v>2014</v>
          </cell>
          <cell r="H3680">
            <v>2014</v>
          </cell>
          <cell r="I3680" t="str">
            <v xml:space="preserve">No severance payment in case of dismissal with justified reason, which essentially corresponds to employee´s misconduct (or capacity for employees in supervising positions).
Redundancy: No severance pay in case of dismissal due to 
a)  closure of all or part of the undertaking or establishment, or final reduction of the activities, resulting from the unprofitably of the business and authorized by the competent labour judge.
b) business closure caused by the exhaustion of the substance exploited by the extractive industry and authorized by the labour judge.
Any dismissal for economic reasons which do not fall within the limited categories specified above will be treated as a 'de facto dismissal' and will therefore entail payment of compensation for unjustified dismissal. .
Unjustified dismissal: In case of dismissal without cause (“despido incausado”), the severance payment amounts to 30 days basic salary per each year of service or in proportion for any fraction of year, with a minimum of 15 days´ basic salary (Article 58 LC). The same severance payment applies to the termination of the employment agreement due to the employer´s breach of its obligations, as defined in article 53 LC (despido de facto).
Calculation (for EPL indicators): average of employees without and with supervising duties. For the former, severance pay for unjustified dismissal is taken. For the latter, see Item 5 numeral 3, the value is the average of economic (unjustified) and personal reasons (averaging between with and without just cause: 9 months tenure:19,69 days; 4 years tenure: 3.5 months; 20 years tenure: 17.5 months. </v>
          </cell>
          <cell r="J3680">
            <v>0.65600000000000003</v>
          </cell>
          <cell r="K3680">
            <v>3.5</v>
          </cell>
          <cell r="L3680">
            <v>17.5</v>
          </cell>
          <cell r="M3680">
            <v>2</v>
          </cell>
          <cell r="N3680">
            <v>5</v>
          </cell>
          <cell r="O3680">
            <v>5</v>
          </cell>
        </row>
        <row r="3681">
          <cell r="A3681" t="str">
            <v>SLVREG52014</v>
          </cell>
          <cell r="B3681" t="str">
            <v>SLV</v>
          </cell>
          <cell r="C3681" t="str">
            <v>El Salvador</v>
          </cell>
          <cell r="D3681" t="str">
            <v>Item 5</v>
          </cell>
          <cell r="E3681" t="str">
            <v>REG5</v>
          </cell>
          <cell r="F3681" t="str">
            <v>Definition of justified or unfair dismissal</v>
          </cell>
          <cell r="G3681">
            <v>2014</v>
          </cell>
          <cell r="H3681">
            <v>2014</v>
          </cell>
          <cell r="I3681" t="str">
            <v xml:space="preserve">Fair dismissal: Article 50 LC provides a limited list of justified grounds for dismissals which relate mainly to the worker's conduct and capacity: 1) if the worker deceived the employer by means of false letters of recommendation or certificates when the contract was concluded. This ground ceases to be operative after the worker has completed 30 day's employment; 2) due to the worker's repeated negligence, 3) if the employer lost confidence in an employee exercising managerial supervision, surveillance, audit functions, or similar functions – however lack of confidence of employees holding supervising duties is difficult to prove at court. As stated by the Supreme Court of Justice –Sala de lo Civil. Sentencia N° 436-2002 de 13/08/2002, sufficient objective evidence must be submitted by the employer to convince the Judge that the actions that led to the dismissal for lack of confidence are indubitable –; 4) if the worker reveals manufacturing secrets or communicates administrative matters to the detriment of the undertaking; 5) if the worker commits serious acts of immorality inside the undertaking or while performing work outside the workplace, 6) if the worker commits disrespectful acts against the employer or his/her relatives, except in the case of provocation, 7) if the workers commits acts causing serious disruption to the company's activity; 8) f the worker (either intentionally or by negligence) seriously endangers the safety or operation of the establishment, or the persons therein safety or activity of the workers, or their health, 9) if the worker deliberately damages the plant, machinery, tools, work implements, goods or merchandise, 10) if the worker is absent from work without any justification for two consecutive working days, or a total of three days within the same months; 11) if the worker, after imprisonment or pre-trial detention, comes back to work, within three days from the date of release, and s/he committed a crime against the employer or his/her relatives, 11) if the worker commits serious breaches of the obligations under the contract of employment, 12) in the event of disobedience to the employer (or employer's representative), 13) if the worker drinks alcohol or takes drugs during working time or if s/he works under the effect of alcohol or drugs, 14)If the worker does not fulfil his/her obligations under art 24 LC. In these cases, no severance payment is due. 
Additionally, following a judicial decision authorizing the dismissal, no severance payment is due in case of: 1) closure of all or part of the undertaking or establishment, or final reduction of the activities, resulting from the unprofitably of the business, 2) business closure caused by the exhaustion of the substance exploited by the extractive industry (article 49 LC). 
Unjustified dismissal: According to article 55 LC unjustified dismissal occurs when the employer can´t allege a justified cause for dismissal or when the employee decides to terminate the agreement due to the employer´s breach of its obligations as referred to in article 53 of the LC (despido de facto).      </v>
          </cell>
          <cell r="J3681">
            <v>0</v>
          </cell>
          <cell r="M3681">
            <v>0</v>
          </cell>
        </row>
        <row r="3682">
          <cell r="A3682" t="str">
            <v>SLVREG62014</v>
          </cell>
          <cell r="B3682" t="str">
            <v>SLV</v>
          </cell>
          <cell r="C3682" t="str">
            <v>El Salvador</v>
          </cell>
          <cell r="D3682" t="str">
            <v>Item 6</v>
          </cell>
          <cell r="E3682" t="str">
            <v>REG6</v>
          </cell>
          <cell r="F3682" t="str">
            <v>Trial period</v>
          </cell>
          <cell r="G3682">
            <v>2014</v>
          </cell>
          <cell r="H3682">
            <v>2014</v>
          </cell>
          <cell r="I3682" t="str">
            <v xml:space="preserve">Trial period is of a maximum of 30 days (Article 28 LC).  </v>
          </cell>
          <cell r="J3682">
            <v>1</v>
          </cell>
          <cell r="M3682">
            <v>6</v>
          </cell>
        </row>
        <row r="3683">
          <cell r="A3683" t="str">
            <v>SLVREG72014</v>
          </cell>
          <cell r="B3683" t="str">
            <v>SLV</v>
          </cell>
          <cell r="C3683" t="str">
            <v>El Salvador</v>
          </cell>
          <cell r="D3683" t="str">
            <v>Item 7</v>
          </cell>
          <cell r="E3683" t="str">
            <v>REG7</v>
          </cell>
          <cell r="F3683" t="str">
            <v xml:space="preserve">Compensation following unfair dismissal </v>
          </cell>
          <cell r="G3683">
            <v>2014</v>
          </cell>
          <cell r="H3683">
            <v>2014</v>
          </cell>
          <cell r="I3683" t="str">
            <v xml:space="preserve">In case of unjustified dismissal, if the employee claims before Court, he is entitled to receive, apart from severance payment, back pay as from the date of complaint until court decision, will a ceiling of 35 days´ wages. If the case goes to appeal or cassation, this amount can be increased up to a maximum of 20 days (Article 420 LC).  
Calculation (for EPL indicators): (20 months – 17.5 months) plus 55 days= 4.5 months. </v>
          </cell>
          <cell r="J3683">
            <v>4.5</v>
          </cell>
          <cell r="M3683">
            <v>1</v>
          </cell>
        </row>
        <row r="3684">
          <cell r="A3684" t="str">
            <v>SLVREG82014</v>
          </cell>
          <cell r="B3684" t="str">
            <v>SLV</v>
          </cell>
          <cell r="C3684" t="str">
            <v>El Salvador</v>
          </cell>
          <cell r="D3684" t="str">
            <v>Item 8</v>
          </cell>
          <cell r="E3684" t="str">
            <v>REG8</v>
          </cell>
          <cell r="F3684" t="str">
            <v>Possibility of reinstatement following unfair dismissal</v>
          </cell>
          <cell r="G3684">
            <v>2014</v>
          </cell>
          <cell r="H3684">
            <v>2014</v>
          </cell>
          <cell r="I3684" t="str">
            <v xml:space="preserve">No. The LC does not provide reinstatement option for the employee following unfair dismissal. 
However, there are certain categories of workers which have special protection: pregnant women or on maternity leave (article 113 LC), trade union representatives (article 214 and 248 LC). These workers can´t be dismiss during certain periods of time or without following a special procedure.  </v>
          </cell>
          <cell r="J3684">
            <v>0</v>
          </cell>
          <cell r="M3684">
            <v>0</v>
          </cell>
        </row>
        <row r="3685">
          <cell r="A3685" t="str">
            <v>SLVREG92014</v>
          </cell>
          <cell r="B3685" t="str">
            <v>SLV</v>
          </cell>
          <cell r="C3685" t="str">
            <v>El Salvador</v>
          </cell>
          <cell r="D3685" t="str">
            <v>Item 9</v>
          </cell>
          <cell r="E3685" t="str">
            <v>REG9</v>
          </cell>
          <cell r="F3685" t="str">
            <v>Maximum time for claim</v>
          </cell>
          <cell r="G3685">
            <v>2014</v>
          </cell>
          <cell r="H3685">
            <v>2014</v>
          </cell>
          <cell r="I3685" t="str">
            <v xml:space="preserve">The maximum time period to claim for unfair dismissal is of 60 days (Article 610 LC). </v>
          </cell>
          <cell r="J3685">
            <v>2</v>
          </cell>
          <cell r="M3685">
            <v>2</v>
          </cell>
        </row>
        <row r="3686">
          <cell r="A3686" t="str">
            <v>SLVFTC12014</v>
          </cell>
          <cell r="B3686" t="str">
            <v>SLV</v>
          </cell>
          <cell r="C3686" t="str">
            <v>El Salvador</v>
          </cell>
          <cell r="D3686" t="str">
            <v>Item 10</v>
          </cell>
          <cell r="E3686" t="str">
            <v>FTC1</v>
          </cell>
          <cell r="F3686" t="str">
            <v>Valid cases for use of fixed-term contracts, other than  “objective”  or “material” situation</v>
          </cell>
          <cell r="G3686">
            <v>2014</v>
          </cell>
          <cell r="H3686">
            <v>2014</v>
          </cell>
          <cell r="I3686" t="str">
            <v xml:space="preserve">Only permitted for objective and material reasons. The LC authorizes FTC for a limited and specific term, to perform a specific work or to replace an employee whose contract is temporarily suspended (Articles 25 to 27 LC). </v>
          </cell>
          <cell r="J3686">
            <v>0</v>
          </cell>
          <cell r="M3686">
            <v>6</v>
          </cell>
        </row>
        <row r="3687">
          <cell r="A3687" t="str">
            <v>SLVFTC22014</v>
          </cell>
          <cell r="B3687" t="str">
            <v>SLV</v>
          </cell>
          <cell r="C3687" t="str">
            <v>El Salvador</v>
          </cell>
          <cell r="D3687" t="str">
            <v>Item 11</v>
          </cell>
          <cell r="E3687" t="str">
            <v>FTC2</v>
          </cell>
          <cell r="F3687" t="str">
            <v>Maximum number of successive fixed-term contracts</v>
          </cell>
          <cell r="G3687">
            <v>2014</v>
          </cell>
          <cell r="H3687">
            <v>2014</v>
          </cell>
          <cell r="I3687" t="str">
            <v xml:space="preserve">No statutory limitation. However, FTC are the exception, thus successive renewals can be construed as a unique contract of indefinite duration. 
Calculation (for EPL indicators): estimated 2 (initial contract plus 1 renewal) </v>
          </cell>
          <cell r="J3687">
            <v>2</v>
          </cell>
          <cell r="M3687">
            <v>4</v>
          </cell>
        </row>
        <row r="3688">
          <cell r="A3688" t="str">
            <v>SLVFTC32014</v>
          </cell>
          <cell r="B3688" t="str">
            <v>SLV</v>
          </cell>
          <cell r="C3688" t="str">
            <v>El Salvador</v>
          </cell>
          <cell r="D3688" t="str">
            <v>Item 12</v>
          </cell>
          <cell r="E3688" t="str">
            <v>FTC3</v>
          </cell>
          <cell r="F3688" t="str">
            <v>Maximum cumulated duration of successive fixed-term contracts</v>
          </cell>
          <cell r="G3688">
            <v>2014</v>
          </cell>
          <cell r="H3688">
            <v>2014</v>
          </cell>
          <cell r="I3688" t="str">
            <v xml:space="preserve">No limitation.  </v>
          </cell>
          <cell r="J3688">
            <v>200</v>
          </cell>
          <cell r="M3688">
            <v>0</v>
          </cell>
        </row>
        <row r="3689">
          <cell r="A3689" t="str">
            <v>SLVTWA12014</v>
          </cell>
          <cell r="B3689" t="str">
            <v>SLV</v>
          </cell>
          <cell r="C3689" t="str">
            <v>El Salvador</v>
          </cell>
          <cell r="D3689" t="str">
            <v>Item 13</v>
          </cell>
          <cell r="E3689" t="str">
            <v>TWA1</v>
          </cell>
          <cell r="F3689" t="str">
            <v>Types of work for which TWA employment is legal</v>
          </cell>
          <cell r="G3689">
            <v>2014</v>
          </cell>
          <cell r="H3689">
            <v>2014</v>
          </cell>
          <cell r="I3689" t="str">
            <v xml:space="preserve">No statutory regulation. </v>
          </cell>
          <cell r="J3689">
            <v>4</v>
          </cell>
          <cell r="M3689">
            <v>0</v>
          </cell>
        </row>
        <row r="3690">
          <cell r="A3690" t="str">
            <v>SLVTWA22014</v>
          </cell>
          <cell r="B3690" t="str">
            <v>SLV</v>
          </cell>
          <cell r="C3690" t="str">
            <v>El Salvador</v>
          </cell>
          <cell r="D3690" t="str">
            <v>Item 14</v>
          </cell>
          <cell r="E3690" t="str">
            <v>TWA2A, TWA2B</v>
          </cell>
          <cell r="F3690" t="str">
            <v>Are there any restrictions on the number of renewals of a TWA contract?</v>
          </cell>
          <cell r="G3690">
            <v>2014</v>
          </cell>
          <cell r="H3690">
            <v>2014</v>
          </cell>
          <cell r="I3690" t="str">
            <v xml:space="preserve">No statutory regulation.
FTC rules apply to FTCs between the agency and the worker.
If assignments are of fixed-term, the duration of assignments and contracts typically coincide. </v>
          </cell>
          <cell r="J3690" t="str">
            <v>Yes/No</v>
          </cell>
          <cell r="M3690">
            <v>3</v>
          </cell>
          <cell r="N3690" t="e">
            <v>#N/A</v>
          </cell>
        </row>
        <row r="3691">
          <cell r="A3691" t="str">
            <v>SLVTWA32014</v>
          </cell>
          <cell r="B3691" t="str">
            <v>SLV</v>
          </cell>
          <cell r="C3691" t="str">
            <v>El Salvador</v>
          </cell>
          <cell r="D3691" t="str">
            <v>Item 15</v>
          </cell>
          <cell r="E3691" t="str">
            <v>TWA3A, TWA3B</v>
          </cell>
          <cell r="F3691" t="str">
            <v>Maximum cumulated duration of temporary work contracts</v>
          </cell>
          <cell r="G3691">
            <v>2014</v>
          </cell>
          <cell r="H3691">
            <v>2014</v>
          </cell>
          <cell r="I3691" t="str">
            <v>No statutory regulation.
FTC rules apply to FTCs between the agency and the worker</v>
          </cell>
          <cell r="J3691">
            <v>100</v>
          </cell>
          <cell r="M3691">
            <v>0</v>
          </cell>
          <cell r="N3691">
            <v>6</v>
          </cell>
        </row>
        <row r="3692">
          <cell r="A3692" t="str">
            <v>SLVTWA42014</v>
          </cell>
          <cell r="B3692" t="str">
            <v>SLV</v>
          </cell>
          <cell r="C3692" t="str">
            <v>El Salvador</v>
          </cell>
          <cell r="D3692" t="str">
            <v>Item 16</v>
          </cell>
          <cell r="E3692" t="str">
            <v>TWA4</v>
          </cell>
          <cell r="F3692" t="str">
            <v>Authorisation and reporting obligations</v>
          </cell>
          <cell r="G3692">
            <v>2014</v>
          </cell>
          <cell r="H3692">
            <v>2014</v>
          </cell>
          <cell r="I3692" t="str">
            <v>No statutory regulation.</v>
          </cell>
          <cell r="J3692">
            <v>0</v>
          </cell>
          <cell r="M3692">
            <v>0</v>
          </cell>
        </row>
        <row r="3693">
          <cell r="A3693" t="str">
            <v>SLVTWA52014</v>
          </cell>
          <cell r="B3693" t="str">
            <v>SLV</v>
          </cell>
          <cell r="C3693" t="str">
            <v>El Salvador</v>
          </cell>
          <cell r="D3693" t="str">
            <v>Item 17</v>
          </cell>
          <cell r="E3693" t="str">
            <v>TWA5</v>
          </cell>
          <cell r="F3693" t="str">
            <v>Equal treatment for TWA workers</v>
          </cell>
          <cell r="G3693">
            <v>2014</v>
          </cell>
          <cell r="H3693">
            <v>2014</v>
          </cell>
          <cell r="I3693" t="str">
            <v>No statutory regulation.</v>
          </cell>
          <cell r="J3693">
            <v>0</v>
          </cell>
          <cell r="M3693">
            <v>0</v>
          </cell>
        </row>
        <row r="3694">
          <cell r="A3694" t="str">
            <v>SLVCD12014</v>
          </cell>
          <cell r="B3694" t="str">
            <v>SLV</v>
          </cell>
          <cell r="C3694" t="str">
            <v>El Salvador</v>
          </cell>
          <cell r="D3694" t="str">
            <v>Item 18</v>
          </cell>
          <cell r="E3694" t="str">
            <v>CD1</v>
          </cell>
          <cell r="F3694" t="str">
            <v>Definition of collective dismissal</v>
          </cell>
          <cell r="G3694">
            <v>2014</v>
          </cell>
          <cell r="H3694">
            <v>2014</v>
          </cell>
          <cell r="I3694" t="str">
            <v>No statutory definition of  collective dismissal for economic reasons. Jurisprudence defines it as the redundancy of at least two workers (Sala de lo civil de la corte suprema de justicia 30/06/2000, N° 420-2000) Employers can dismiss workers by paying the corresponding severance indemnity. However, in certain situations, as ; a) Closure of all or part of the company or establishment, or final reduction of the activities, resulting from the unprofitably of the business and b)business closure due to the exhaustion of the substance exploited by the extractive industry, prior authorization  by the labour judge, no severance indemnities are due (article 49). 
Calculation (for EPL indicators): as standard rules applying to individual redundancies can always be followed, there are no additional restrictions: 0</v>
          </cell>
          <cell r="J3694">
            <v>0</v>
          </cell>
          <cell r="M3694">
            <v>0</v>
          </cell>
        </row>
        <row r="3695">
          <cell r="A3695" t="str">
            <v>SLVCD22014</v>
          </cell>
          <cell r="B3695" t="str">
            <v>SLV</v>
          </cell>
          <cell r="C3695" t="str">
            <v>El Salvador</v>
          </cell>
          <cell r="D3695" t="str">
            <v>Item 19</v>
          </cell>
          <cell r="E3695" t="str">
            <v>CD2</v>
          </cell>
          <cell r="F3695" t="str">
            <v>Additional notification requirements in case of collective dismissals</v>
          </cell>
          <cell r="G3695">
            <v>2014</v>
          </cell>
          <cell r="H3695">
            <v>2014</v>
          </cell>
          <cell r="I3695" t="str">
            <v>Prior judicial authorization is required to avoid paying the severance indemnity in  situations a) and b) Item 18. For other collective dismissals, no notification procedures are required (if severance indemnity is paid).    
Calculation (for EPL indicators): as standard rules applying to individual redundancies can always be followed, there are no additional restrictions: 0</v>
          </cell>
          <cell r="J3695">
            <v>0</v>
          </cell>
          <cell r="M3695">
            <v>0</v>
          </cell>
        </row>
        <row r="3696">
          <cell r="A3696" t="str">
            <v>SLVCD32014</v>
          </cell>
          <cell r="B3696" t="str">
            <v>SLV</v>
          </cell>
          <cell r="C3696" t="str">
            <v>El Salvador</v>
          </cell>
          <cell r="D3696" t="str">
            <v>Item 20</v>
          </cell>
          <cell r="E3696" t="str">
            <v>CD3</v>
          </cell>
          <cell r="F3696" t="str">
            <v>Additional delays involved in case of collective dismissals</v>
          </cell>
          <cell r="G3696">
            <v>2014</v>
          </cell>
          <cell r="H3696">
            <v>2014</v>
          </cell>
          <cell r="I3696" t="str">
            <v>If requested, the judicial authorization will determine certain days of delay. For closure of all or part of the company, the situation of unprofitability must have lasted for a period of 3 months, before the judicial authorization can be requested.   
Calculation (for EPL indicators): as standard rules applying to individual redundancies can always be followed, there are no additional restrictions: 0</v>
          </cell>
          <cell r="J3696">
            <v>0</v>
          </cell>
          <cell r="M3696">
            <v>0</v>
          </cell>
        </row>
        <row r="3697">
          <cell r="A3697" t="str">
            <v>SLVCD42014</v>
          </cell>
          <cell r="B3697" t="str">
            <v>SLV</v>
          </cell>
          <cell r="C3697" t="str">
            <v>El Salvador</v>
          </cell>
          <cell r="D3697" t="str">
            <v>Item 21</v>
          </cell>
          <cell r="E3697" t="str">
            <v>CD4</v>
          </cell>
          <cell r="F3697" t="str">
            <v>Other special costs to employers in case of collective dismissals</v>
          </cell>
          <cell r="G3697">
            <v>2014</v>
          </cell>
          <cell r="H3697">
            <v>2014</v>
          </cell>
          <cell r="I3697" t="str">
            <v>No additional costs involved but prior authorisation is required for cases described in Item 18. 
Calculation (for EPL indicators): as standard rules applying to individual redundancies can always be followed, there are no additional restrictions: 0</v>
          </cell>
          <cell r="J3697">
            <v>0</v>
          </cell>
          <cell r="M3697">
            <v>0</v>
          </cell>
        </row>
        <row r="3698">
          <cell r="A3698" t="str">
            <v>GTMREG12014</v>
          </cell>
          <cell r="B3698" t="str">
            <v>GTM</v>
          </cell>
          <cell r="C3698" t="str">
            <v>Guatemala</v>
          </cell>
          <cell r="D3698" t="str">
            <v>Item 1</v>
          </cell>
          <cell r="E3698" t="str">
            <v>REG1</v>
          </cell>
          <cell r="F3698" t="str">
            <v>Notification procedures</v>
          </cell>
          <cell r="G3698">
            <v>2014</v>
          </cell>
          <cell r="H3698">
            <v>2014</v>
          </cell>
          <cell r="I3698" t="str">
            <v xml:space="preserve">Individual termination: The Labour Code (hereinafter LC) distinguishes between: dismissal with just cause (article 77 LC) and dismissal without cause (article 82 LC). 
Dismissal with just cause: written notification must be given to the employee, indicating the cause of dismissal (article 78 LC).    
Dismissal without cause: no specific notification procedure stated by the LC (article 82 LC). 
Calculation (for EPL indicators): (only dismissal without cause is considered): 0                                                                                                                                                                                                                                                                           </v>
          </cell>
          <cell r="J3698">
            <v>0</v>
          </cell>
          <cell r="M3698">
            <v>0</v>
          </cell>
        </row>
        <row r="3699">
          <cell r="A3699" t="str">
            <v>GTMREG22014</v>
          </cell>
          <cell r="B3699" t="str">
            <v>GTM</v>
          </cell>
          <cell r="C3699" t="str">
            <v>Guatemala</v>
          </cell>
          <cell r="D3699" t="str">
            <v>Item 2</v>
          </cell>
          <cell r="E3699" t="str">
            <v>REG2</v>
          </cell>
          <cell r="F3699" t="str">
            <v>Delay before notice can start</v>
          </cell>
          <cell r="G3699">
            <v>2014</v>
          </cell>
          <cell r="H3699">
            <v>2014</v>
          </cell>
          <cell r="I3699" t="str">
            <v>Dismissal with cause: written notification indicating cause of dismissal (article 78 LC).   
Dismissal without cause: no statutory provision for notification procedure nor delays involved. 
Calculation (for EPL indicators): 1 day</v>
          </cell>
          <cell r="J3699">
            <v>1</v>
          </cell>
          <cell r="M3699">
            <v>0</v>
          </cell>
        </row>
        <row r="3700">
          <cell r="A3700" t="str">
            <v>GTMREG32014</v>
          </cell>
          <cell r="B3700" t="str">
            <v>GTM</v>
          </cell>
          <cell r="C3700" t="str">
            <v>Guatemala</v>
          </cell>
          <cell r="D3700" t="str">
            <v>Item 3</v>
          </cell>
          <cell r="E3700" t="str">
            <v>REG3A, REG3B, REG3C</v>
          </cell>
          <cell r="F3700" t="str">
            <v>Notice / tenure</v>
          </cell>
          <cell r="G3700">
            <v>2014</v>
          </cell>
          <cell r="H3700">
            <v>2014</v>
          </cell>
          <cell r="I3700" t="str">
            <v>There are no notice periods to be observed by the employer. 
Calculation (for EPL indicators):  0</v>
          </cell>
          <cell r="J3700">
            <v>0</v>
          </cell>
          <cell r="K3700">
            <v>0</v>
          </cell>
          <cell r="L3700">
            <v>0</v>
          </cell>
          <cell r="M3700">
            <v>0</v>
          </cell>
          <cell r="N3700">
            <v>0</v>
          </cell>
          <cell r="O3700">
            <v>0</v>
          </cell>
        </row>
        <row r="3701">
          <cell r="A3701" t="str">
            <v>GTMREG42014</v>
          </cell>
          <cell r="B3701" t="str">
            <v>GTM</v>
          </cell>
          <cell r="C3701" t="str">
            <v>Guatemala</v>
          </cell>
          <cell r="D3701" t="str">
            <v>Item 4</v>
          </cell>
          <cell r="E3701" t="str">
            <v>REG4A, REG4B, REG4C</v>
          </cell>
          <cell r="F3701" t="str">
            <v>Severance pay / tenure</v>
          </cell>
          <cell r="G3701">
            <v>2014</v>
          </cell>
          <cell r="H3701">
            <v>2014</v>
          </cell>
          <cell r="I3701" t="str">
            <v xml:space="preserve">Dismissal with just cause: No severance pay (article 77 LC).  
Dismissal without cause: Severance pay equals to 1 monthly salary per year of service or fraction thereof (article 82 LC). Same indemnity applies to indirect dismissal (article 79 LC).  
Calculation (for EPL indicators): dismissal without cause: 9 months tenure: 0.75 months; 4 years tenure: 4 months; 20 years tenure: 20 months  </v>
          </cell>
          <cell r="J3701">
            <v>0.75</v>
          </cell>
          <cell r="K3701">
            <v>4</v>
          </cell>
          <cell r="L3701">
            <v>20</v>
          </cell>
          <cell r="M3701">
            <v>2</v>
          </cell>
          <cell r="N3701">
            <v>6</v>
          </cell>
          <cell r="O3701">
            <v>6</v>
          </cell>
        </row>
        <row r="3702">
          <cell r="A3702" t="str">
            <v>GTMREG52014</v>
          </cell>
          <cell r="B3702" t="str">
            <v>GTM</v>
          </cell>
          <cell r="C3702" t="str">
            <v>Guatemala</v>
          </cell>
          <cell r="D3702" t="str">
            <v>Item 5</v>
          </cell>
          <cell r="E3702" t="str">
            <v>REG5</v>
          </cell>
          <cell r="F3702" t="str">
            <v>Definition of justified or unfair dismissal</v>
          </cell>
          <cell r="G3702">
            <v>2014</v>
          </cell>
          <cell r="H3702">
            <v>2014</v>
          </cell>
          <cell r="I3702" t="str">
            <v xml:space="preserve">Fair dismissal (dismissal with just cause):  Article 77 LC sets out just causes for dismissal which are related mainly to workers misconduct: a) If the employee has acted with lack of integrity and honor during the execution of tasks and has incurred in slander against the employer or his representatives, b) If the employee commits any of the aforementioned acts against one of his fellow co-workers, causing alteration to the workplace’s order or the interruption of the work, c) If during non working hours the employee commits any of the aforementioned acts against the employer or his representatives, d) If the employee commits any felony or fault against the property of the employer or fellow co-workers or a third party in the establishment, and if the employee causes serious damage, intentionally, with negligence or recklessness, to the machinery, equipment, raw materials, products and any other objects related to their works, e) If the employee reveals manufacturing secrets (article 63 letter g), f) If the employee does not attend work during two consecutive days or six half days in a period of one month, g) If the employee manifiestly refuses to adopt preventive measures or follow procedures established by law, to avoid accidents or illnesses; or when the employee refuses to adopt the instructions given by the employer o his representatives to obtain better performance and efficiency in his tasks, h) if the employer infringes any of the prohibitions stated in article 64 LC or in the duly approved internal manual, after being warned in written by the employer. Prior warning is not required if the employee is under the effects of alcohol, and as a consequence endangeres life and security of people or assets of the employer, l) if the worker deceived the employer pretending to have capacities or knowledge he does not poses or by means of false letters of recommendation or certificates, j) If the employee has been sentenced to prison by irrevocable judgment, k) If the employee violates any other obligation of the employment agreement. 
Unjustified dismisssal: According to article 82 LC unjustified dismissal occurs when no just cause is alleged or when the employee terminates the employment agreement as a consequence of the employers misconduct (indirect dismissal, article 79 LC).  
Under Guatemala´s LC, the employer can always dismiss an employee without cause provided severance indemnity (indemnización por tiempo servido) is paid (article 82 LC). Thus dimissal on personal grounds and redundancy is always possible. </v>
          </cell>
          <cell r="J3702">
            <v>0</v>
          </cell>
          <cell r="M3702">
            <v>0</v>
          </cell>
        </row>
        <row r="3703">
          <cell r="A3703" t="str">
            <v>GTMREG62014</v>
          </cell>
          <cell r="B3703" t="str">
            <v>GTM</v>
          </cell>
          <cell r="C3703" t="str">
            <v>Guatemala</v>
          </cell>
          <cell r="D3703" t="str">
            <v>Item 6</v>
          </cell>
          <cell r="E3703" t="str">
            <v>REG6</v>
          </cell>
          <cell r="F3703" t="str">
            <v>Trial period</v>
          </cell>
          <cell r="G3703">
            <v>2014</v>
          </cell>
          <cell r="H3703">
            <v>2014</v>
          </cell>
          <cell r="I3703" t="str">
            <v xml:space="preserve">Trial period is of 2 months (article 81 LC).  </v>
          </cell>
          <cell r="J3703">
            <v>2</v>
          </cell>
          <cell r="M3703">
            <v>5</v>
          </cell>
        </row>
        <row r="3704">
          <cell r="A3704" t="str">
            <v>GTMREG72014</v>
          </cell>
          <cell r="B3704" t="str">
            <v>GTM</v>
          </cell>
          <cell r="C3704" t="str">
            <v>Guatemala</v>
          </cell>
          <cell r="D3704" t="str">
            <v>Item 7</v>
          </cell>
          <cell r="E3704" t="str">
            <v>REG7</v>
          </cell>
          <cell r="F3704" t="str">
            <v xml:space="preserve">Compensation following unfair dismissal </v>
          </cell>
          <cell r="G3704">
            <v>2014</v>
          </cell>
          <cell r="H3704">
            <v>2014</v>
          </cell>
          <cell r="I3704" t="str">
            <v xml:space="preserve">If the employee challenges just cause for dimissal before the Labour Court and the employer can not prove the cause alleged, the latter must pay, apart from severance indemnity, back pay as from the date of dismissal until actual payment of indemnity, with a ceiling of 12 months (article 78 LC).  
Calculation (for EPL indicators): 20 years’ tenure employee: back pay: 6 months  </v>
          </cell>
          <cell r="J3704">
            <v>6</v>
          </cell>
          <cell r="M3704">
            <v>1</v>
          </cell>
        </row>
        <row r="3705">
          <cell r="A3705" t="str">
            <v>GTMREG82014</v>
          </cell>
          <cell r="B3705" t="str">
            <v>GTM</v>
          </cell>
          <cell r="C3705" t="str">
            <v>Guatemala</v>
          </cell>
          <cell r="D3705" t="str">
            <v>Item 8</v>
          </cell>
          <cell r="E3705" t="str">
            <v>REG8</v>
          </cell>
          <cell r="F3705" t="str">
            <v>Possibility of reinstatement following unfair dismissal</v>
          </cell>
          <cell r="G3705">
            <v>2014</v>
          </cell>
          <cell r="H3705">
            <v>2014</v>
          </cell>
          <cell r="I3705" t="str">
            <v xml:space="preserve">The LC does not provide reinstatement option for the employee following unfair dismissal. 
However, there are certain categories of workers which have special protection: pregnant women or recent mothers (article 151 LC), trade union members (article 209 LC), dismissals during a collective dispute (article 380 LC) or during an establishment shutdown which was declared illegal (article 251). These workers can´t be dismiss during certain periods of time or without following a special procedure.  </v>
          </cell>
          <cell r="J3705">
            <v>0.5</v>
          </cell>
          <cell r="M3705">
            <v>1</v>
          </cell>
        </row>
        <row r="3706">
          <cell r="A3706" t="str">
            <v>GTMREG92014</v>
          </cell>
          <cell r="B3706" t="str">
            <v>GTM</v>
          </cell>
          <cell r="C3706" t="str">
            <v>Guatemala</v>
          </cell>
          <cell r="D3706" t="str">
            <v>Item 9</v>
          </cell>
          <cell r="E3706" t="str">
            <v>REG9</v>
          </cell>
          <cell r="F3706" t="str">
            <v>Maximum time for claim</v>
          </cell>
          <cell r="G3706">
            <v>2014</v>
          </cell>
          <cell r="H3706">
            <v>2014</v>
          </cell>
          <cell r="I3706" t="str">
            <v xml:space="preserve">The maximum time period to claim for unfair dismissal is of 30 days (article 260 LC). </v>
          </cell>
          <cell r="J3706">
            <v>1</v>
          </cell>
          <cell r="M3706">
            <v>1</v>
          </cell>
        </row>
        <row r="3707">
          <cell r="A3707" t="str">
            <v>GTMFTC12014</v>
          </cell>
          <cell r="B3707" t="str">
            <v>GTM</v>
          </cell>
          <cell r="C3707" t="str">
            <v>Guatemala</v>
          </cell>
          <cell r="D3707" t="str">
            <v>Item 10</v>
          </cell>
          <cell r="E3707" t="str">
            <v>FTC1</v>
          </cell>
          <cell r="F3707" t="str">
            <v>Valid cases for use of fixed-term contracts, other than  “objective”  or “material” situation</v>
          </cell>
          <cell r="G3707">
            <v>2014</v>
          </cell>
          <cell r="H3707">
            <v>2014</v>
          </cell>
          <cell r="I3707" t="str">
            <v xml:space="preserve">Under article 25 LC labour agreements can be: a) Indefinite duration: when no term is specified; b) Fixed term: when the date of termination is specified or when the nature of the task is in itself of limited duration; c) For a specif task: when services are adjusted to the conclusion of said task. Article 26 LC presumes that the employee is employed by an indefinite contract, except otherwise expressed. FTC are not permitted for pemanent activities. Thus FTC (both letters b) and c)) are the exception and are only permitted for services which are accidental or temporary. </v>
          </cell>
          <cell r="J3707">
            <v>0</v>
          </cell>
          <cell r="M3707">
            <v>6</v>
          </cell>
        </row>
        <row r="3708">
          <cell r="A3708" t="str">
            <v>GTMFTC22014</v>
          </cell>
          <cell r="B3708" t="str">
            <v>GTM</v>
          </cell>
          <cell r="C3708" t="str">
            <v>Guatemala</v>
          </cell>
          <cell r="D3708" t="str">
            <v>Item 11</v>
          </cell>
          <cell r="E3708" t="str">
            <v>FTC2</v>
          </cell>
          <cell r="F3708" t="str">
            <v>Maximum number of successive fixed-term contracts</v>
          </cell>
          <cell r="G3708">
            <v>2014</v>
          </cell>
          <cell r="H3708">
            <v>2014</v>
          </cell>
          <cell r="I3708" t="str">
            <v xml:space="preserve">No statutory provision in the LC. However, article 26 stipulates that FTC are the exception. Therefore, subsequent renewals can be challenged in courts.
Calculation (for EPL indicators): 2 (initial contract plus 1 renewal). </v>
          </cell>
          <cell r="J3708">
            <v>2</v>
          </cell>
          <cell r="M3708">
            <v>4</v>
          </cell>
        </row>
        <row r="3709">
          <cell r="A3709" t="str">
            <v>GTMFTC32014</v>
          </cell>
          <cell r="B3709" t="str">
            <v>GTM</v>
          </cell>
          <cell r="C3709" t="str">
            <v>Guatemala</v>
          </cell>
          <cell r="D3709" t="str">
            <v>Item 12</v>
          </cell>
          <cell r="E3709" t="str">
            <v>FTC3</v>
          </cell>
          <cell r="F3709" t="str">
            <v>Maximum cumulated duration of successive fixed-term contracts</v>
          </cell>
          <cell r="G3709">
            <v>2014</v>
          </cell>
          <cell r="H3709">
            <v>2014</v>
          </cell>
          <cell r="I3709" t="str">
            <v xml:space="preserve">No statutory limit in LC.  </v>
          </cell>
          <cell r="J3709">
            <v>200</v>
          </cell>
          <cell r="M3709">
            <v>0</v>
          </cell>
        </row>
        <row r="3710">
          <cell r="A3710" t="str">
            <v>GTMTWA12014</v>
          </cell>
          <cell r="B3710" t="str">
            <v>GTM</v>
          </cell>
          <cell r="C3710" t="str">
            <v>Guatemala</v>
          </cell>
          <cell r="D3710" t="str">
            <v>Item 13</v>
          </cell>
          <cell r="E3710" t="str">
            <v>TWA1</v>
          </cell>
          <cell r="F3710" t="str">
            <v>Types of work for which TWA employment is legal</v>
          </cell>
          <cell r="G3710">
            <v>2014</v>
          </cell>
          <cell r="H3710">
            <v>2014</v>
          </cell>
          <cell r="I3710" t="str">
            <v xml:space="preserve">No general regulation of TWA, however article 5 LC defines the figure of “intermediary” as a person who hires one or more workers to perform activities for a third party (called “patrono”). The third party is jointly liable with the intermediary for the management of said employees, in reference to their labour rights and obligations granted under the Constitution, Labour Code, internal manuals and other applicable regulations. However if the intermediary owns its capital and equipment, it is considered an employer (patrono), despite the fact of providing workers to a third party and therefore the liabilty regime does not apply. 
Agencies of this type operate in Guatemala and its regime is ruled by the commercial agreements executed by the parties (TWA and user firm). </v>
          </cell>
          <cell r="J3710">
            <v>4</v>
          </cell>
          <cell r="M3710">
            <v>0</v>
          </cell>
        </row>
        <row r="3711">
          <cell r="A3711" t="str">
            <v>GTMTWA22014</v>
          </cell>
          <cell r="B3711" t="str">
            <v>GTM</v>
          </cell>
          <cell r="C3711" t="str">
            <v>Guatemala</v>
          </cell>
          <cell r="D3711" t="str">
            <v>Item 14</v>
          </cell>
          <cell r="E3711" t="str">
            <v>TWA2A, TWA2B</v>
          </cell>
          <cell r="F3711" t="str">
            <v>Are there any restrictions on the number of renewals of a TWA contract?</v>
          </cell>
          <cell r="G3711">
            <v>2014</v>
          </cell>
          <cell r="H3711">
            <v>2014</v>
          </cell>
          <cell r="I3711" t="str">
            <v xml:space="preserve">No statutory regulation. Restrictions and renewals depend on what was agreed privately by the parties (commercial agreeements TWA-User Firm).  
FTC rules applies to TWA and User Firm.  </v>
          </cell>
          <cell r="J3711" t="str">
            <v>Yes/No</v>
          </cell>
          <cell r="M3711">
            <v>3</v>
          </cell>
          <cell r="N3711" t="e">
            <v>#N/A</v>
          </cell>
        </row>
        <row r="3712">
          <cell r="A3712" t="str">
            <v>GTMTWA32014</v>
          </cell>
          <cell r="B3712" t="str">
            <v>GTM</v>
          </cell>
          <cell r="C3712" t="str">
            <v>Guatemala</v>
          </cell>
          <cell r="D3712" t="str">
            <v>Item 15</v>
          </cell>
          <cell r="E3712" t="str">
            <v>TWA3A, TWA3B</v>
          </cell>
          <cell r="F3712" t="str">
            <v>Maximum cumulated duration of temporary work contracts</v>
          </cell>
          <cell r="G3712">
            <v>2014</v>
          </cell>
          <cell r="H3712">
            <v>2014</v>
          </cell>
          <cell r="I3712" t="str">
            <v xml:space="preserve">No statutory regulation. Duration depends on the commercial agreement executed privately by the parties.   </v>
          </cell>
          <cell r="J3712">
            <v>100</v>
          </cell>
          <cell r="M3712">
            <v>0</v>
          </cell>
          <cell r="N3712">
            <v>6</v>
          </cell>
        </row>
        <row r="3713">
          <cell r="A3713" t="str">
            <v>GTMTWA42014</v>
          </cell>
          <cell r="B3713" t="str">
            <v>GTM</v>
          </cell>
          <cell r="C3713" t="str">
            <v>Guatemala</v>
          </cell>
          <cell r="D3713" t="str">
            <v>Item 16</v>
          </cell>
          <cell r="E3713" t="str">
            <v>TWA4</v>
          </cell>
          <cell r="F3713" t="str">
            <v>Authorisation and reporting obligations</v>
          </cell>
          <cell r="G3713">
            <v>2014</v>
          </cell>
          <cell r="H3713">
            <v>2014</v>
          </cell>
          <cell r="I3713" t="str">
            <v>No statutory regulation</v>
          </cell>
          <cell r="J3713">
            <v>0</v>
          </cell>
          <cell r="M3713">
            <v>0</v>
          </cell>
        </row>
        <row r="3714">
          <cell r="A3714" t="str">
            <v>GTMTWA52014</v>
          </cell>
          <cell r="B3714" t="str">
            <v>GTM</v>
          </cell>
          <cell r="C3714" t="str">
            <v>Guatemala</v>
          </cell>
          <cell r="D3714" t="str">
            <v>Item 17</v>
          </cell>
          <cell r="E3714" t="str">
            <v>TWA5</v>
          </cell>
          <cell r="F3714" t="str">
            <v>Equal treatment for TWA workers</v>
          </cell>
          <cell r="G3714">
            <v>2014</v>
          </cell>
          <cell r="H3714">
            <v>2014</v>
          </cell>
          <cell r="I3714" t="str">
            <v xml:space="preserve">No statutory regulation.  Equal salary principle applies to employees working for the same employer (article 102 Constitution and 89 LC), which is not the case under study. </v>
          </cell>
          <cell r="J3714">
            <v>0</v>
          </cell>
          <cell r="M3714">
            <v>0</v>
          </cell>
        </row>
        <row r="3715">
          <cell r="A3715" t="str">
            <v>GTMCD12014</v>
          </cell>
          <cell r="B3715" t="str">
            <v>GTM</v>
          </cell>
          <cell r="C3715" t="str">
            <v>Guatemala</v>
          </cell>
          <cell r="D3715" t="str">
            <v>Item 18</v>
          </cell>
          <cell r="E3715" t="str">
            <v>CD1</v>
          </cell>
          <cell r="F3715" t="str">
            <v>Definition of collective dismissal</v>
          </cell>
          <cell r="G3715">
            <v>2014</v>
          </cell>
          <cell r="H3715">
            <v>2014</v>
          </cell>
          <cell r="I3715" t="str">
            <v xml:space="preserve">No statutory definition of collective dismissal for economic reasons and no threshold involved. However, there are certain situations which determine the termination of the employment agreements: 1) fortuity and force majeure, 2) bankrupcy or liquidation procedures, 3) incapacity or death of the employer (article 85 literal b LC). In these cases, the Labour Inspection or the Labour Tribunal (in case of conflict between the parties), must quantify, discretionally, the amount of severance indemnity that the employer must pay, which cannot be lower than 2 days salary nor higher than 4 months´salary per employee. Notwithstanding the above, the employer can dismiss employees without cause by paying the corresponding severance payment (article 82 LC). </v>
          </cell>
          <cell r="J3715">
            <v>0</v>
          </cell>
          <cell r="M3715">
            <v>0</v>
          </cell>
        </row>
        <row r="3716">
          <cell r="A3716" t="str">
            <v>GTMCD22014</v>
          </cell>
          <cell r="B3716" t="str">
            <v>GTM</v>
          </cell>
          <cell r="C3716" t="str">
            <v>Guatemala</v>
          </cell>
          <cell r="D3716" t="str">
            <v>Item 19</v>
          </cell>
          <cell r="E3716" t="str">
            <v>CD2</v>
          </cell>
          <cell r="F3716" t="str">
            <v>Additional notification requirements in case of collective dismissals</v>
          </cell>
          <cell r="G3716">
            <v>2014</v>
          </cell>
          <cell r="H3716">
            <v>2014</v>
          </cell>
          <cell r="I3716" t="str">
            <v xml:space="preserve">Although article 85 letter c) requires the participation of the Labour Inspection (or the Labour Tribunal –in case of conflict-), as standard procedures for dismissal without cause can be followed, there are no additional notification requirements.   
Calculation (for EPL indicators): 0 (as standard procedures for individual dismissals can be followed).  </v>
          </cell>
          <cell r="J3716">
            <v>0</v>
          </cell>
          <cell r="M3716">
            <v>0</v>
          </cell>
        </row>
        <row r="3717">
          <cell r="A3717" t="str">
            <v>GTMCD32014</v>
          </cell>
          <cell r="B3717" t="str">
            <v>GTM</v>
          </cell>
          <cell r="C3717" t="str">
            <v>Guatemala</v>
          </cell>
          <cell r="D3717" t="str">
            <v>Item 20</v>
          </cell>
          <cell r="E3717" t="str">
            <v>CD3</v>
          </cell>
          <cell r="F3717" t="str">
            <v>Additional delays involved in case of collective dismissals</v>
          </cell>
          <cell r="G3717">
            <v>2014</v>
          </cell>
          <cell r="H3717">
            <v>2014</v>
          </cell>
          <cell r="I3717" t="str">
            <v xml:space="preserve">As standard procedures for individual dismissal can be followed, there are no additional delays involved.   
Calculation (for EPL indicators): 0 </v>
          </cell>
          <cell r="J3717">
            <v>0</v>
          </cell>
          <cell r="M3717">
            <v>0</v>
          </cell>
        </row>
        <row r="3718">
          <cell r="A3718" t="str">
            <v>GTMCD42014</v>
          </cell>
          <cell r="B3718" t="str">
            <v>GTM</v>
          </cell>
          <cell r="C3718" t="str">
            <v>Guatemala</v>
          </cell>
          <cell r="D3718" t="str">
            <v>Item 21</v>
          </cell>
          <cell r="E3718" t="str">
            <v>CD4</v>
          </cell>
          <cell r="F3718" t="str">
            <v>Other special costs to employers in case of collective dismissals</v>
          </cell>
          <cell r="G3718">
            <v>2014</v>
          </cell>
          <cell r="H3718">
            <v>2014</v>
          </cell>
          <cell r="I3718" t="str">
            <v xml:space="preserve">As standards procedures for individual dismissals without cause can be followed, there are no other special costs involved. 
Calculation (for EPL indicators): 0  </v>
          </cell>
          <cell r="J3718">
            <v>0</v>
          </cell>
          <cell r="M3718">
            <v>0</v>
          </cell>
        </row>
        <row r="3719">
          <cell r="A3719" t="str">
            <v>HNDREG12014</v>
          </cell>
          <cell r="B3719" t="str">
            <v>HND</v>
          </cell>
          <cell r="C3719" t="str">
            <v>Honduras</v>
          </cell>
          <cell r="D3719" t="str">
            <v>Item 1</v>
          </cell>
          <cell r="E3719" t="str">
            <v>REG1</v>
          </cell>
          <cell r="F3719" t="str">
            <v>Notification procedures</v>
          </cell>
          <cell r="G3719">
            <v>2014</v>
          </cell>
          <cell r="H3719">
            <v>2014</v>
          </cell>
          <cell r="I3719" t="str">
            <v>The employer must give a written notification to the worker indicating the cause of termination. The employer may not subsequently invoke grounds other than those referred to in the notification letter, article 117 of the Labour Code (hereinafter LC).</v>
          </cell>
          <cell r="J3719">
            <v>1</v>
          </cell>
          <cell r="M3719">
            <v>2</v>
          </cell>
        </row>
        <row r="3720">
          <cell r="A3720" t="str">
            <v>HNDREG22014</v>
          </cell>
          <cell r="B3720" t="str">
            <v>HND</v>
          </cell>
          <cell r="C3720" t="str">
            <v>Honduras</v>
          </cell>
          <cell r="D3720" t="str">
            <v>Item 2</v>
          </cell>
          <cell r="E3720" t="str">
            <v>REG2</v>
          </cell>
          <cell r="F3720" t="str">
            <v>Delay before notice can start</v>
          </cell>
          <cell r="G3720">
            <v>2014</v>
          </cell>
          <cell r="H3720">
            <v>2014</v>
          </cell>
          <cell r="I3720" t="str">
            <v>The notice must be communicated in written to the employee. The term of the prior notice starts as from the day after the notification (Article 119 LC). 
Calculation (for EPL indicators): 1 day when the notice can be handled to the employee plus 1 day of delay before notice con start: 2 days</v>
          </cell>
          <cell r="J3720">
            <v>2</v>
          </cell>
          <cell r="M3720">
            <v>0</v>
          </cell>
        </row>
        <row r="3721">
          <cell r="A3721" t="str">
            <v>HNDREG32014</v>
          </cell>
          <cell r="B3721" t="str">
            <v>HND</v>
          </cell>
          <cell r="C3721" t="str">
            <v>Honduras</v>
          </cell>
          <cell r="D3721" t="str">
            <v>Item 3</v>
          </cell>
          <cell r="E3721" t="str">
            <v>REG3A, REG3B, REG3C</v>
          </cell>
          <cell r="F3721" t="str">
            <v>Notice / tenure</v>
          </cell>
          <cell r="G3721">
            <v>2014</v>
          </cell>
          <cell r="H3721">
            <v>2014</v>
          </cell>
          <cell r="I3721" t="str">
            <v xml:space="preserve">Notice period varies according to employee´s length of service (article 116 LC):  
a) 24 hours, if the employee worked for a period of 3 m; b) 1 w &gt; 3 m &lt; 6 m; c) 2 w &gt; 6 m &lt; 1 y; d) 1 m &gt; 1 y &lt; 2 y; e) 2 m &gt; 2 y.  </v>
          </cell>
          <cell r="J3721">
            <v>0.46</v>
          </cell>
          <cell r="K3721">
            <v>2</v>
          </cell>
          <cell r="L3721">
            <v>2</v>
          </cell>
          <cell r="M3721">
            <v>2</v>
          </cell>
          <cell r="N3721">
            <v>4</v>
          </cell>
          <cell r="O3721">
            <v>1</v>
          </cell>
        </row>
        <row r="3722">
          <cell r="A3722" t="str">
            <v>HNDREG42014</v>
          </cell>
          <cell r="B3722" t="str">
            <v>HND</v>
          </cell>
          <cell r="C3722" t="str">
            <v>Honduras</v>
          </cell>
          <cell r="D3722" t="str">
            <v>Item 4</v>
          </cell>
          <cell r="E3722" t="str">
            <v>REG4A, REG4B, REG4C</v>
          </cell>
          <cell r="F3722" t="str">
            <v>Severance pay / tenure</v>
          </cell>
          <cell r="G3722">
            <v>2014</v>
          </cell>
          <cell r="H3722">
            <v>2014</v>
          </cell>
          <cell r="I3722" t="str">
            <v xml:space="preserve">Fair dismissal: No severance payment in case of dismissal with justified cause which are related to employee´s conduct or capacity, article 112 LC.  
Unfair dismissal: when no justified cause can be alleged (or proved at Court if employee challenges it) and when the contract is terminated by the employee due to employer´s gross misconduct – indirect dismissal- (articles 114 and 120 LC). In such case, employer is obliged to pay the following severance payment  (“Auxilio de cesantía”) if the worker does not ask to be reinstated: 
a) 10 d wages &gt; 3 m &lt; 6 m. 
b) 20 d wages &gt; 6 m &lt; 1 y.  
c) From 1 year of service onwards, 1 monthly salary per year and in proportion for any fraction of year, with a ceiling of 25 monthly salaries. 
Severance pay for unfair dismissal is considered in item 7. 
Calculation (for EPL indicators): 0 as compensation is considered in Item 7. </v>
          </cell>
          <cell r="J3722">
            <v>0</v>
          </cell>
          <cell r="K3722">
            <v>0</v>
          </cell>
          <cell r="L3722">
            <v>0</v>
          </cell>
          <cell r="M3722">
            <v>0</v>
          </cell>
          <cell r="N3722">
            <v>0</v>
          </cell>
          <cell r="O3722">
            <v>0</v>
          </cell>
        </row>
        <row r="3723">
          <cell r="A3723" t="str">
            <v>HNDREG52014</v>
          </cell>
          <cell r="B3723" t="str">
            <v>HND</v>
          </cell>
          <cell r="C3723" t="str">
            <v>Honduras</v>
          </cell>
          <cell r="D3723" t="str">
            <v>Item 5</v>
          </cell>
          <cell r="E3723" t="str">
            <v>REG5</v>
          </cell>
          <cell r="F3723" t="str">
            <v>Definition of justified or unfair dismissal</v>
          </cell>
          <cell r="G3723">
            <v>2014</v>
          </cell>
          <cell r="H3723">
            <v>2014</v>
          </cell>
          <cell r="I3723" t="str">
            <v xml:space="preserve">Fair dismissal: Article 112 LC provides a list of just causes which allow the employer to dismiss an employee which are related to the employee´s conduct or capacity: 1) deceit by means of false letters of recommendation or certificates, 2) acts of violence, insults, or serious indiscipline at work against the employer or his/her relatives, 3) deliberate material damages against the plant, machinery, tools, goods or merchandise and any serious negligence endangering the safety of the workers or the material, 4) acts of immorality, 5) revealing manufacturing secrets, 6) criminal conviction, 7) unjustified absence from work without any justification for two consecutive working days, or a total of three days within the same months, 8) repeated failure to adopt the preventive measures or to follow the proper procedure to avoid accidents at work and occupational diseases, 9) incapacity or manifest inefficiency to fulfil the obligations under the contract, 10) infectious disease or mental illness when the worker refuses treatment, 11) serious misconduct and serious breaches of the obligations under the contract of employment. In addition, article 111 LC provides a list of economic reasons treated as fair dismissal. However, these cover only force majeure bankruptcy, plant or firm-closure or authorised suspension of activity for more than 120 days for reasons of over-production, lack of funds or raw materials and/or unprofitability. No severance payment is due for fair dismissal. 
Unfair dismissal: According to article 120 LC unfair dismissal occurs when the employer can´t allege a justified cause -or prove the just cause at Court, if employee challenges  it- (article 113) and when the employee terminates the employment agreement due to the employer´s gross misconduct – indirect dismissal- (article 114 LC).      
The LC is very strict in the definition of dismissal related to incapacity as it requires inefficiency to be manifest. In addition individual redundancy is not a just cause for dismissal. </v>
          </cell>
          <cell r="J3723">
            <v>2.5</v>
          </cell>
          <cell r="M3723">
            <v>5</v>
          </cell>
        </row>
        <row r="3724">
          <cell r="A3724" t="str">
            <v>HNDREG62014</v>
          </cell>
          <cell r="B3724" t="str">
            <v>HND</v>
          </cell>
          <cell r="C3724" t="str">
            <v>Honduras</v>
          </cell>
          <cell r="D3724" t="str">
            <v>Item 6</v>
          </cell>
          <cell r="E3724" t="str">
            <v>REG6</v>
          </cell>
          <cell r="F3724" t="str">
            <v>Trial period</v>
          </cell>
          <cell r="G3724">
            <v>2014</v>
          </cell>
          <cell r="H3724">
            <v>2014</v>
          </cell>
          <cell r="I3724" t="str">
            <v xml:space="preserve">The trial period is of a maximum of 60 days (Article 49 LC). It must be expressed in written (Article 50 LC).  </v>
          </cell>
          <cell r="J3724">
            <v>2</v>
          </cell>
          <cell r="M3724">
            <v>5</v>
          </cell>
        </row>
        <row r="3725">
          <cell r="A3725" t="str">
            <v>HNDREG72014</v>
          </cell>
          <cell r="B3725" t="str">
            <v>HND</v>
          </cell>
          <cell r="C3725" t="str">
            <v>Honduras</v>
          </cell>
          <cell r="D3725" t="str">
            <v>Item 7</v>
          </cell>
          <cell r="E3725" t="str">
            <v>REG7</v>
          </cell>
          <cell r="F3725" t="str">
            <v xml:space="preserve">Compensation following unfair dismissal </v>
          </cell>
          <cell r="G3725">
            <v>2014</v>
          </cell>
          <cell r="H3725">
            <v>2014</v>
          </cell>
          <cell r="I3725" t="str">
            <v>Article 112 LC establishes justified causes for the dismissal of employees. However, if the employer fails to prove at Court the just cause alleged, the employee will be entitled to receive compensation for unfair dismissal of an amount equivalent to severance payment (see Item 4) plus back pay as from the date of dismissal until court´s final decision.    
Calculation (for EPL indicators): severance pay (20 months) plus back pay: 26 months.</v>
          </cell>
          <cell r="J3725">
            <v>26</v>
          </cell>
          <cell r="M3725">
            <v>5</v>
          </cell>
        </row>
        <row r="3726">
          <cell r="A3726" t="str">
            <v>HNDREG82014</v>
          </cell>
          <cell r="B3726" t="str">
            <v>HND</v>
          </cell>
          <cell r="C3726" t="str">
            <v>Honduras</v>
          </cell>
          <cell r="D3726" t="str">
            <v>Item 8</v>
          </cell>
          <cell r="E3726" t="str">
            <v>REG8</v>
          </cell>
          <cell r="F3726" t="str">
            <v>Possibility of reinstatement following unfair dismissal</v>
          </cell>
          <cell r="G3726">
            <v>2014</v>
          </cell>
          <cell r="H3726">
            <v>2014</v>
          </cell>
          <cell r="I3726" t="str">
            <v xml:space="preserve">The LC, article 113 provides reinstatement option for the employees if the just cause for dismissal alleged by the employer (article 112) can´t be proved at court. In such case, the employee may decide whether to claim the severance payment for unfair dismissal or the reinstatement option. If the judge orders reinstatement, although the employee is not entitled to receive severance payment, back pay is mandatory.   </v>
          </cell>
          <cell r="J3726">
            <v>2</v>
          </cell>
          <cell r="M3726">
            <v>4</v>
          </cell>
        </row>
        <row r="3727">
          <cell r="A3727" t="str">
            <v>HNDREG92014</v>
          </cell>
          <cell r="B3727" t="str">
            <v>HND</v>
          </cell>
          <cell r="C3727" t="str">
            <v>Honduras</v>
          </cell>
          <cell r="D3727" t="str">
            <v>Item 9</v>
          </cell>
          <cell r="E3727" t="str">
            <v>REG9</v>
          </cell>
          <cell r="F3727" t="str">
            <v>Maximum time for claim</v>
          </cell>
          <cell r="G3727">
            <v>2014</v>
          </cell>
          <cell r="H3727">
            <v>2014</v>
          </cell>
          <cell r="I3727" t="str">
            <v xml:space="preserve">The maximum time period to claim for unfair dismissal is of 60 days (Article 864 LC). </v>
          </cell>
          <cell r="J3727">
            <v>2</v>
          </cell>
          <cell r="M3727">
            <v>2</v>
          </cell>
        </row>
        <row r="3728">
          <cell r="A3728" t="str">
            <v>HNDFTC12014</v>
          </cell>
          <cell r="B3728" t="str">
            <v>HND</v>
          </cell>
          <cell r="C3728" t="str">
            <v>Honduras</v>
          </cell>
          <cell r="D3728" t="str">
            <v>Item 10</v>
          </cell>
          <cell r="E3728" t="str">
            <v>FTC1</v>
          </cell>
          <cell r="F3728" t="str">
            <v>Valid cases for use of fixed-term contracts, other than  “objective”  or “material” situation</v>
          </cell>
          <cell r="G3728">
            <v>2014</v>
          </cell>
          <cell r="H3728">
            <v>2014</v>
          </cell>
          <cell r="I3728" t="str">
            <v xml:space="preserve">According to articles 46: FTC are permitted: 
a) For a fixed term, when the termination date is specified in the employment agreement or when the occurrence of any fact or circumstance as the construction of a work, necessarily determines the termination of the contract. 
b) For specific work or services, when the price of the worker's services is set globally or in a lump. In this case, the term depends upon the termination of a work.    
Article 47 states that contracts for a fixed term or for a specific work or service are exceptional and thus are only valid when the nature of the service or work is of temporal and limited duration. 
FTC is not permitted for services of permanent and continuous duration. If a FTC is agreed for such type of work or services, it is construed by the law that the contract is of indefinite duration. </v>
          </cell>
          <cell r="J3728">
            <v>0</v>
          </cell>
          <cell r="M3728">
            <v>6</v>
          </cell>
        </row>
        <row r="3729">
          <cell r="A3729" t="str">
            <v>HNDFTC22014</v>
          </cell>
          <cell r="B3729" t="str">
            <v>HND</v>
          </cell>
          <cell r="C3729" t="str">
            <v>Honduras</v>
          </cell>
          <cell r="D3729" t="str">
            <v>Item 11</v>
          </cell>
          <cell r="E3729" t="str">
            <v>FTC2</v>
          </cell>
          <cell r="F3729" t="str">
            <v>Maximum number of successive fixed-term contracts</v>
          </cell>
          <cell r="G3729">
            <v>2014</v>
          </cell>
          <cell r="H3729">
            <v>2014</v>
          </cell>
          <cell r="I3729" t="str">
            <v xml:space="preserve">Article 48 LC states that the maximum duration of a single FTC is in general of 1 year; or 5 years for work requiring a special technical preparation. However, they can be renewed. 
No maximum authorized of renewals is specified. As FTC is exceptional, it can be construed from article 48 LC, that renewals are only admitted if the objective or material reason for the use of FTC maintains.  </v>
          </cell>
          <cell r="J3729">
            <v>2</v>
          </cell>
          <cell r="M3729">
            <v>4</v>
          </cell>
        </row>
        <row r="3730">
          <cell r="A3730" t="str">
            <v>HNDFTC32014</v>
          </cell>
          <cell r="B3730" t="str">
            <v>HND</v>
          </cell>
          <cell r="C3730" t="str">
            <v>Honduras</v>
          </cell>
          <cell r="D3730" t="str">
            <v>Item 12</v>
          </cell>
          <cell r="E3730" t="str">
            <v>FTC3</v>
          </cell>
          <cell r="F3730" t="str">
            <v>Maximum cumulated duration of successive fixed-term contracts</v>
          </cell>
          <cell r="G3730">
            <v>2014</v>
          </cell>
          <cell r="H3730">
            <v>2014</v>
          </cell>
          <cell r="I3730" t="str">
            <v xml:space="preserve">No specific regulation. Notwithstanding as FTC is exceptional, the reasonable limit would be of 1 renewal: 2 years in general, 10 years for specialized workers. 
Calculation (for EPL indicators) average: 6 years </v>
          </cell>
          <cell r="J3730">
            <v>72</v>
          </cell>
          <cell r="M3730">
            <v>1</v>
          </cell>
        </row>
        <row r="3731">
          <cell r="A3731" t="str">
            <v>HNDTWA12014</v>
          </cell>
          <cell r="B3731" t="str">
            <v>HND</v>
          </cell>
          <cell r="C3731" t="str">
            <v>Honduras</v>
          </cell>
          <cell r="D3731" t="str">
            <v>Item 13</v>
          </cell>
          <cell r="E3731" t="str">
            <v>TWA1</v>
          </cell>
          <cell r="F3731" t="str">
            <v>Types of work for which TWA employment is legal</v>
          </cell>
          <cell r="G3731">
            <v>2014</v>
          </cell>
          <cell r="H3731">
            <v>2014</v>
          </cell>
          <cell r="I3731" t="str">
            <v xml:space="preserve">No statutory regulation up to date.
 A prospect of regulation is being considered by the parties (State office of Labour and Social Security –STSS-, Employees, Agencies). 
However, article 7 LC defines the figures of Intermediaries, Contractors and Private Work Agencies (PWA). The definition of Private Work Agency, under article 7, differs from the concept of TWA for EPL purposes. In effect, while PWA simply provides services which consist in linking demand and supply of labour, TWA are professional employers which place their employees at the disposal of a third party. However the definitions of Intermediary and Contractor (article 7 LC) are similar to OECD´s definition. In these cases, the LC states that the user firm (patrono) is jointly liable of the intermediary´s or contractor´s labour obligations towards their employees.  </v>
          </cell>
          <cell r="J3731">
            <v>4</v>
          </cell>
          <cell r="M3731">
            <v>0</v>
          </cell>
        </row>
        <row r="3732">
          <cell r="A3732" t="str">
            <v>HNDTWA22014</v>
          </cell>
          <cell r="B3732" t="str">
            <v>HND</v>
          </cell>
          <cell r="C3732" t="str">
            <v>Honduras</v>
          </cell>
          <cell r="D3732" t="str">
            <v>Item 14</v>
          </cell>
          <cell r="E3732" t="str">
            <v>TWA2A, TWA2B</v>
          </cell>
          <cell r="F3732" t="str">
            <v>Are there any restrictions on the number of renewals of a TWA contract?</v>
          </cell>
          <cell r="G3732">
            <v>2014</v>
          </cell>
          <cell r="H3732">
            <v>2014</v>
          </cell>
          <cell r="I3732" t="str">
            <v>No statutory regulation. 
FTC rules apply to FTCs between the agency and the worker.
If assignments are of fixed-term, the duration of assignments and contracts typically coincide.</v>
          </cell>
          <cell r="J3732" t="str">
            <v>Yes/No</v>
          </cell>
          <cell r="M3732">
            <v>3</v>
          </cell>
          <cell r="N3732" t="e">
            <v>#N/A</v>
          </cell>
        </row>
        <row r="3733">
          <cell r="A3733" t="str">
            <v>HNDTWA32014</v>
          </cell>
          <cell r="B3733" t="str">
            <v>HND</v>
          </cell>
          <cell r="C3733" t="str">
            <v>Honduras</v>
          </cell>
          <cell r="D3733" t="str">
            <v>Item 15</v>
          </cell>
          <cell r="E3733" t="str">
            <v>TWA3A, TWA3B</v>
          </cell>
          <cell r="F3733" t="str">
            <v>Maximum cumulated duration of temporary work contracts</v>
          </cell>
          <cell r="G3733">
            <v>2014</v>
          </cell>
          <cell r="H3733">
            <v>2014</v>
          </cell>
          <cell r="I3733" t="str">
            <v>No statutory regulation.</v>
          </cell>
          <cell r="J3733">
            <v>100</v>
          </cell>
          <cell r="M3733">
            <v>0</v>
          </cell>
          <cell r="N3733">
            <v>6</v>
          </cell>
        </row>
        <row r="3734">
          <cell r="A3734" t="str">
            <v>HNDTWA42014</v>
          </cell>
          <cell r="B3734" t="str">
            <v>HND</v>
          </cell>
          <cell r="C3734" t="str">
            <v>Honduras</v>
          </cell>
          <cell r="D3734" t="str">
            <v>Item 16</v>
          </cell>
          <cell r="E3734" t="str">
            <v>TWA4</v>
          </cell>
          <cell r="F3734" t="str">
            <v>Authorisation and reporting obligations</v>
          </cell>
          <cell r="G3734">
            <v>2014</v>
          </cell>
          <cell r="H3734">
            <v>2014</v>
          </cell>
          <cell r="I3734" t="str">
            <v>No statutory regulation.</v>
          </cell>
          <cell r="J3734">
            <v>0</v>
          </cell>
          <cell r="M3734">
            <v>0</v>
          </cell>
        </row>
        <row r="3735">
          <cell r="A3735" t="str">
            <v>HNDTWA52014</v>
          </cell>
          <cell r="B3735" t="str">
            <v>HND</v>
          </cell>
          <cell r="C3735" t="str">
            <v>Honduras</v>
          </cell>
          <cell r="D3735" t="str">
            <v>Item 17</v>
          </cell>
          <cell r="E3735" t="str">
            <v>TWA5</v>
          </cell>
          <cell r="F3735" t="str">
            <v>Equal treatment for TWA workers</v>
          </cell>
          <cell r="G3735">
            <v>2014</v>
          </cell>
          <cell r="H3735">
            <v>2014</v>
          </cell>
          <cell r="I3735" t="str">
            <v xml:space="preserve">No statutory regulation. </v>
          </cell>
          <cell r="J3735">
            <v>0</v>
          </cell>
          <cell r="M3735">
            <v>0</v>
          </cell>
        </row>
        <row r="3736">
          <cell r="A3736" t="str">
            <v>HNDCD12014</v>
          </cell>
          <cell r="B3736" t="str">
            <v>HND</v>
          </cell>
          <cell r="C3736" t="str">
            <v>Honduras</v>
          </cell>
          <cell r="D3736" t="str">
            <v>Item 18</v>
          </cell>
          <cell r="E3736" t="str">
            <v>CD1</v>
          </cell>
          <cell r="F3736" t="str">
            <v>Definition of collective dismissal</v>
          </cell>
          <cell r="G3736">
            <v>2014</v>
          </cell>
          <cell r="H3736">
            <v>2014</v>
          </cell>
          <cell r="I3736" t="str">
            <v xml:space="preserve">No statutory definition and no regulation as such of collective dismissals for economic reasons. However, the LC regulates the suspension of the employment contracts for economic reasons and allows the employer to terminate the employment contracts which have been suspended for more than 120 days following a special procedure (articles 111 letter h, 100 numerals 1, 3, 4, 5 and 6). This situation applies to lack of raw material, overproduction, unfprofitable activity, lack of funds and impossibility to obtain them.  </v>
          </cell>
          <cell r="J3736">
            <v>4</v>
          </cell>
          <cell r="M3736">
            <v>6</v>
          </cell>
        </row>
        <row r="3737">
          <cell r="A3737" t="str">
            <v>HNDCD22014</v>
          </cell>
          <cell r="B3737" t="str">
            <v>HND</v>
          </cell>
          <cell r="C3737" t="str">
            <v>Honduras</v>
          </cell>
          <cell r="D3737" t="str">
            <v>Item 19</v>
          </cell>
          <cell r="E3737" t="str">
            <v>CD2</v>
          </cell>
          <cell r="F3737" t="str">
            <v>Additional notification requirements in case of collective dismissals</v>
          </cell>
          <cell r="G3737">
            <v>2014</v>
          </cell>
          <cell r="H3737">
            <v>2014</v>
          </cell>
          <cell r="I3737" t="str">
            <v>Legal regulations apply to the suspension of activities. Article 102 LC requires the employer to notify in writing the workers affected by the suspension at least 30 days in advance and to send a copy of this notification to the Ministry of Labour and Social Welfare. The suspension of employment contracts for economic reasons must be authorized by the Ministry of Labour and Social Welfare (La Secretaría de Trabajo y Previsión Social): article 101 LC.</v>
          </cell>
          <cell r="J3737">
            <v>1</v>
          </cell>
          <cell r="M3737">
            <v>3</v>
          </cell>
        </row>
        <row r="3738">
          <cell r="A3738" t="str">
            <v>HNDCD32014</v>
          </cell>
          <cell r="B3738" t="str">
            <v>HND</v>
          </cell>
          <cell r="C3738" t="str">
            <v>Honduras</v>
          </cell>
          <cell r="D3738" t="str">
            <v>Item 20</v>
          </cell>
          <cell r="E3738" t="str">
            <v>CD3</v>
          </cell>
          <cell r="F3738" t="str">
            <v>Additional delays involved in case of collective dismissals</v>
          </cell>
          <cell r="G3738">
            <v>2014</v>
          </cell>
          <cell r="H3738">
            <v>2014</v>
          </cell>
          <cell r="I3738" t="str">
            <v>A 30 day prior notice to the workers affected by the suspension is required. A copy of this notification must be send to the Ministry of Labour and Social Welfare. The suspension has to be authorized by the Ministry of Labour and Social Welfare art. 101 LC.</v>
          </cell>
          <cell r="J3738">
            <v>30</v>
          </cell>
          <cell r="M3738">
            <v>3</v>
          </cell>
        </row>
        <row r="3739">
          <cell r="A3739" t="str">
            <v>HNDCD42014</v>
          </cell>
          <cell r="B3739" t="str">
            <v>HND</v>
          </cell>
          <cell r="C3739" t="str">
            <v>Honduras</v>
          </cell>
          <cell r="D3739" t="str">
            <v>Item 21</v>
          </cell>
          <cell r="E3739" t="str">
            <v>CD4</v>
          </cell>
          <cell r="F3739" t="str">
            <v>Other special costs to employers in case of collective dismissals</v>
          </cell>
          <cell r="G3739">
            <v>2014</v>
          </cell>
          <cell r="H3739">
            <v>2014</v>
          </cell>
          <cell r="I3739" t="str">
            <v>No special costs involved, however authorisation is not necessarily granted. 
Calculation (for EPL indicators): 0.5</v>
          </cell>
          <cell r="J3739">
            <v>0.5</v>
          </cell>
          <cell r="M3739">
            <v>1.5</v>
          </cell>
        </row>
        <row r="3740">
          <cell r="A3740" t="str">
            <v>JAMREG12014</v>
          </cell>
          <cell r="B3740" t="str">
            <v>JAM</v>
          </cell>
          <cell r="C3740" t="str">
            <v>Jamaica</v>
          </cell>
          <cell r="D3740" t="str">
            <v>Item 1</v>
          </cell>
          <cell r="E3740" t="str">
            <v>REG1</v>
          </cell>
          <cell r="F3740" t="str">
            <v>Notification procedures</v>
          </cell>
          <cell r="G3740">
            <v>2014</v>
          </cell>
          <cell r="H3740">
            <v>2014</v>
          </cell>
          <cell r="I3740" t="str">
            <v>The notice of dismissal may be given in writing, unless it is given in the presence of a credible witness (Section 3, subsection 1 of the Employment Termination and Redundancy Payment Act (hereinafter ETRPA). If the employee is dismissed due to redundancy, a written statement indicating how the redundancy payment has been calculated must be given to the employee.</v>
          </cell>
          <cell r="J3740">
            <v>1</v>
          </cell>
          <cell r="M3740">
            <v>2</v>
          </cell>
        </row>
        <row r="3741">
          <cell r="A3741" t="str">
            <v>JAMREG22014</v>
          </cell>
          <cell r="B3741" t="str">
            <v>JAM</v>
          </cell>
          <cell r="C3741" t="str">
            <v>Jamaica</v>
          </cell>
          <cell r="D3741" t="str">
            <v>Item 2</v>
          </cell>
          <cell r="E3741" t="str">
            <v>REG2</v>
          </cell>
          <cell r="F3741" t="str">
            <v>Delay before notice can start</v>
          </cell>
          <cell r="G3741">
            <v>2014</v>
          </cell>
          <cell r="H3741">
            <v>2014</v>
          </cell>
          <cell r="I3741" t="str">
            <v xml:space="preserve">No delays involved. The notice must be communicated to the employee 
Calculation (for EPL indicators): 1 day when the notice can be directly handled to the employee. </v>
          </cell>
          <cell r="J3741">
            <v>1</v>
          </cell>
          <cell r="M3741">
            <v>0</v>
          </cell>
        </row>
        <row r="3742">
          <cell r="A3742" t="str">
            <v>JAMREG32014</v>
          </cell>
          <cell r="B3742" t="str">
            <v>JAM</v>
          </cell>
          <cell r="C3742" t="str">
            <v>Jamaica</v>
          </cell>
          <cell r="D3742" t="str">
            <v>Item 3</v>
          </cell>
          <cell r="E3742" t="str">
            <v>REG3A, REG3B, REG3C</v>
          </cell>
          <cell r="F3742" t="str">
            <v>Notice / tenure</v>
          </cell>
          <cell r="G3742">
            <v>2014</v>
          </cell>
          <cell r="H3742">
            <v>2014</v>
          </cell>
          <cell r="I3742" t="str">
            <v xml:space="preserve">The notice period to be given to an employee who has been continuously employed for 4 weeks or more is of:  a) Not less than 2 w &lt; 5 y; b) Not less than 4 w &gt; 5 y &lt; 10 y; c) Not less than 6 w &gt; 10 y &lt; 15 y; d) Not less than 8 w &gt; 15 y &lt; 20 y; e) Not less than 12 w for 20 years or more
Pay in lieu of notice is acceptable. (Section 3, subsection 1 ETRPA) </v>
          </cell>
          <cell r="J3742">
            <v>0.46</v>
          </cell>
          <cell r="K3742">
            <v>0.46</v>
          </cell>
          <cell r="L3742">
            <v>2.76</v>
          </cell>
          <cell r="M3742">
            <v>2</v>
          </cell>
          <cell r="N3742">
            <v>1</v>
          </cell>
          <cell r="O3742">
            <v>2</v>
          </cell>
        </row>
        <row r="3743">
          <cell r="A3743" t="str">
            <v>JAMREG42014</v>
          </cell>
          <cell r="B3743" t="str">
            <v>JAM</v>
          </cell>
          <cell r="C3743" t="str">
            <v>Jamaica</v>
          </cell>
          <cell r="D3743" t="str">
            <v>Item 4</v>
          </cell>
          <cell r="E3743" t="str">
            <v>REG4A, REG4B, REG4C</v>
          </cell>
          <cell r="F3743" t="str">
            <v>Severance pay / tenure</v>
          </cell>
          <cell r="G3743">
            <v>2014</v>
          </cell>
          <cell r="H3743">
            <v>2014</v>
          </cell>
          <cell r="I3743" t="str">
            <v xml:space="preserve">All workers: none
Severance pay is legally required for redundancy cases for employees with 104 weeks tenure (2 years). 
For the purposes of the ETRPA, dismissal is considered by reason of redundancy if it is attributable wholly or partly to: 
a) Employer having ceased to carry on the business for the purposes of which the employee was employed
b) Employee´s particular work having ceased or diminished
c) Employee having suffered personal injury caused by an accident arising in the course of his employment, or having developed a professional disease.  
A seasonal employee who has worked for an employer for two or more consecutive seasons is considered to be dismissed by reason of redundancy if circumstances mentioned in letters a), b) or c) occur or if he is not employed in future seasons.  
Redundancy payment amounts to: 
2 weeks’ pay per year, for the first ten years; 
3 weeks´ pay per year, from the tenth year onwards.  
Calculation (for EPL indicators): average of redundancy and other cases: 9 months tenure:0; 4 years tenure: 4 weeks, 20 years tenure: 25 weeks </v>
          </cell>
          <cell r="J3743">
            <v>0</v>
          </cell>
          <cell r="K3743">
            <v>0.92</v>
          </cell>
          <cell r="L3743">
            <v>5.75</v>
          </cell>
          <cell r="M3743">
            <v>0</v>
          </cell>
          <cell r="N3743">
            <v>2</v>
          </cell>
          <cell r="O3743">
            <v>2</v>
          </cell>
        </row>
        <row r="3744">
          <cell r="A3744" t="str">
            <v>JAMREG52014</v>
          </cell>
          <cell r="B3744" t="str">
            <v>JAM</v>
          </cell>
          <cell r="C3744" t="str">
            <v>Jamaica</v>
          </cell>
          <cell r="D3744" t="str">
            <v>Item 5</v>
          </cell>
          <cell r="E3744" t="str">
            <v>REG5</v>
          </cell>
          <cell r="F3744" t="str">
            <v>Definition of justified or unfair dismissal</v>
          </cell>
          <cell r="G3744">
            <v>2014</v>
          </cell>
          <cell r="H3744">
            <v>2014</v>
          </cell>
          <cell r="I3744" t="str">
            <v xml:space="preserve">Fair: Redundancy (when notice period is respected and severance indemnity is paid (Section 3 ETRPA). For personal reasons (loss of trust and confidence) the Court of Appeal (Resident Magistrate´s Civil Appeal N° 17/2011. Rosmond Johnson and Restaurants of Jamaica Limited) states that as the Company made a reasonable payment in lieu of notice, it was not obliged to justify its assertion that it had lost confidence in the employee.   
Unfair: No statutory definition of unfair dismissal. However, when addressing this item, a key aspect to consider is that in Jamaica, two Institutions can rule on dismissals: 1) Judicial Power (Resident Magistrate, Court of Appeal, Supreme Court) have jurisdiction to hear claims and grant relief (damages) in respect of wrongful dismissal (breach of contract, employer not following its own termination procedure, employer not respecting limited grounds for dismissal when included in employment contract–based on common law); 2) The Industrial Disputes Tribunal (hereinafter IDT) has jurisdiction to attend claims in respect of unfair dismissal -the 2010 amendment of LRIDA clarifies that plaintiffs do not need to belong to a trade-union to seek relief before IDT. As from the amendment, IDT is the only Tribunal who has jurisdiction to hear claims related to unfair/ unjustified dismissals and issue reinstatement orders (The Court attends cases of wrongful or unlawful dismissals and orders the payment of damages). </v>
          </cell>
          <cell r="J3744">
            <v>0</v>
          </cell>
          <cell r="M3744">
            <v>0</v>
          </cell>
        </row>
        <row r="3745">
          <cell r="A3745" t="str">
            <v>JAMREG62014</v>
          </cell>
          <cell r="B3745" t="str">
            <v>JAM</v>
          </cell>
          <cell r="C3745" t="str">
            <v>Jamaica</v>
          </cell>
          <cell r="D3745" t="str">
            <v>Item 6</v>
          </cell>
          <cell r="E3745" t="str">
            <v>REG6</v>
          </cell>
          <cell r="F3745" t="str">
            <v>Trial period</v>
          </cell>
          <cell r="G3745">
            <v>2014</v>
          </cell>
          <cell r="H3745">
            <v>2014</v>
          </cell>
          <cell r="I3745" t="str">
            <v xml:space="preserve">No statutory regulation on the length of the trial period, it depends on the agreement between employer and employee. According to section 3, subsection 4 ETRPA, when the employment contract contains a probationary period, either party may terminate the contract without notice during the probationary period or, where the probationary period is more than 90 days, during the first 90 days thereof. 
Collective agreements generally stipulate probationary periods from 3 months to 6 months. 
Calculation (for EPL indicators): average of min and max usual values in collective agreements: (3+6)/2=4.5 months.   </v>
          </cell>
          <cell r="J3745">
            <v>4.5</v>
          </cell>
          <cell r="M3745">
            <v>4</v>
          </cell>
        </row>
        <row r="3746">
          <cell r="A3746" t="str">
            <v>JAMREG72014</v>
          </cell>
          <cell r="B3746" t="str">
            <v>JAM</v>
          </cell>
          <cell r="C3746" t="str">
            <v>Jamaica</v>
          </cell>
          <cell r="D3746" t="str">
            <v>Item 7</v>
          </cell>
          <cell r="E3746" t="str">
            <v>REG7</v>
          </cell>
          <cell r="F3746" t="str">
            <v xml:space="preserve">Compensation following unfair dismissal </v>
          </cell>
          <cell r="G3746">
            <v>2014</v>
          </cell>
          <cell r="H3746">
            <v>2014</v>
          </cell>
          <cell r="I3746" t="str">
            <v xml:space="preserve">Under LRIDA, if IDT finds that the dismissal of the worker is unjustifiable, an order of reinstatement can be awarded. If the worker does not wish to be reinstated, the Tribunal will make an award of compensation. The normal measure of damages for unfair dismissal is the amount the employee would have earned had the employment continued.    
Calculation (for EPL indicator): assumption that a Court case takes 6 months: 6 months  </v>
          </cell>
          <cell r="J3746">
            <v>6</v>
          </cell>
          <cell r="M3746">
            <v>1</v>
          </cell>
        </row>
        <row r="3747">
          <cell r="A3747" t="str">
            <v>JAMREG82014</v>
          </cell>
          <cell r="B3747" t="str">
            <v>JAM</v>
          </cell>
          <cell r="C3747" t="str">
            <v>Jamaica</v>
          </cell>
          <cell r="D3747" t="str">
            <v>Item 8</v>
          </cell>
          <cell r="E3747" t="str">
            <v>REG8</v>
          </cell>
          <cell r="F3747" t="str">
            <v>Possibility of reinstatement following unfair dismissal</v>
          </cell>
          <cell r="G3747">
            <v>2014</v>
          </cell>
          <cell r="H3747">
            <v>2014</v>
          </cell>
          <cell r="I3747" t="str">
            <v xml:space="preserve">In case of unfair (unjustified) dismissal, IDT is the competent authority to order reinstatement. From case law it emerges that reinstatement is fairly often made available.  
The Court (after 2010 Amendment of LRIDA) does not order reinstatement. Before the Amendment, applying the principle of not forcing the parties to remain together in a contract of service, injunction was not common.   
Calculation (for EPL indicators): 2 (for IDT –Court is not considered) </v>
          </cell>
          <cell r="J3747">
            <v>2</v>
          </cell>
          <cell r="M3747">
            <v>4</v>
          </cell>
        </row>
        <row r="3748">
          <cell r="A3748" t="str">
            <v>JAMREG92014</v>
          </cell>
          <cell r="B3748" t="str">
            <v>JAM</v>
          </cell>
          <cell r="C3748" t="str">
            <v>Jamaica</v>
          </cell>
          <cell r="D3748" t="str">
            <v>Item 9</v>
          </cell>
          <cell r="E3748" t="str">
            <v>REG9</v>
          </cell>
          <cell r="F3748" t="str">
            <v>Maximum time for claim</v>
          </cell>
          <cell r="G3748">
            <v>2014</v>
          </cell>
          <cell r="H3748">
            <v>2014</v>
          </cell>
          <cell r="I3748" t="str">
            <v xml:space="preserve">6 months after dismissal. </v>
          </cell>
          <cell r="J3748">
            <v>6</v>
          </cell>
          <cell r="M3748">
            <v>3</v>
          </cell>
        </row>
        <row r="3749">
          <cell r="A3749" t="str">
            <v>JAMFTC12014</v>
          </cell>
          <cell r="B3749" t="str">
            <v>JAM</v>
          </cell>
          <cell r="C3749" t="str">
            <v>Jamaica</v>
          </cell>
          <cell r="D3749" t="str">
            <v>Item 10</v>
          </cell>
          <cell r="E3749" t="str">
            <v>FTC1</v>
          </cell>
          <cell r="F3749" t="str">
            <v>Valid cases for use of fixed-term contracts, other than  “objective”  or “material” situation</v>
          </cell>
          <cell r="G3749">
            <v>2014</v>
          </cell>
          <cell r="H3749">
            <v>2014</v>
          </cell>
          <cell r="I3749" t="str">
            <v xml:space="preserve">No restrictions.  </v>
          </cell>
          <cell r="J3749">
            <v>3</v>
          </cell>
          <cell r="M3749">
            <v>0</v>
          </cell>
        </row>
        <row r="3750">
          <cell r="A3750" t="str">
            <v>JAMFTC22014</v>
          </cell>
          <cell r="B3750" t="str">
            <v>JAM</v>
          </cell>
          <cell r="C3750" t="str">
            <v>Jamaica</v>
          </cell>
          <cell r="D3750" t="str">
            <v>Item 11</v>
          </cell>
          <cell r="E3750" t="str">
            <v>FTC2</v>
          </cell>
          <cell r="F3750" t="str">
            <v>Maximum number of successive fixed-term contracts</v>
          </cell>
          <cell r="G3750">
            <v>2014</v>
          </cell>
          <cell r="H3750">
            <v>2014</v>
          </cell>
          <cell r="I3750" t="str">
            <v xml:space="preserve">No limit. </v>
          </cell>
          <cell r="J3750">
            <v>100</v>
          </cell>
          <cell r="M3750">
            <v>0</v>
          </cell>
        </row>
        <row r="3751">
          <cell r="A3751" t="str">
            <v>JAMFTC32014</v>
          </cell>
          <cell r="B3751" t="str">
            <v>JAM</v>
          </cell>
          <cell r="C3751" t="str">
            <v>Jamaica</v>
          </cell>
          <cell r="D3751" t="str">
            <v>Item 12</v>
          </cell>
          <cell r="E3751" t="str">
            <v>FTC3</v>
          </cell>
          <cell r="F3751" t="str">
            <v>Maximum cumulated duration of successive fixed-term contracts</v>
          </cell>
          <cell r="G3751">
            <v>2014</v>
          </cell>
          <cell r="H3751">
            <v>2014</v>
          </cell>
          <cell r="I3751" t="str">
            <v xml:space="preserve">No limit. </v>
          </cell>
          <cell r="J3751">
            <v>200</v>
          </cell>
          <cell r="M3751">
            <v>0</v>
          </cell>
        </row>
        <row r="3752">
          <cell r="A3752" t="str">
            <v>JAMTWA12014</v>
          </cell>
          <cell r="B3752" t="str">
            <v>JAM</v>
          </cell>
          <cell r="C3752" t="str">
            <v>Jamaica</v>
          </cell>
          <cell r="D3752" t="str">
            <v>Item 13</v>
          </cell>
          <cell r="E3752" t="str">
            <v>TWA1</v>
          </cell>
          <cell r="F3752" t="str">
            <v>Types of work for which TWA employment is legal</v>
          </cell>
          <cell r="G3752">
            <v>2014</v>
          </cell>
          <cell r="H3752">
            <v>2014</v>
          </cell>
          <cell r="I3752" t="str">
            <v>The Employment Agencies Regulation Act (hereinafter EARA) contains the rules and obligations of “Employment Agencies”. These Agencies are in charge of placing persons in employment in and outside Jamaica (section 2 and 3). Regulations set forth into the EARA refer in principle to agencies whose activity is connecting offer and demand of employment, while it is not obvious whether this refers to temporary staffing services as well. In all cases, there are no limitations on the business sectors in which they can operate.</v>
          </cell>
          <cell r="J3752">
            <v>4</v>
          </cell>
          <cell r="M3752">
            <v>0</v>
          </cell>
        </row>
        <row r="3753">
          <cell r="A3753" t="str">
            <v>JAMTWA22014</v>
          </cell>
          <cell r="B3753" t="str">
            <v>JAM</v>
          </cell>
          <cell r="C3753" t="str">
            <v>Jamaica</v>
          </cell>
          <cell r="D3753" t="str">
            <v>Item 14</v>
          </cell>
          <cell r="E3753" t="str">
            <v>TWA2A, TWA2B</v>
          </cell>
          <cell r="F3753" t="str">
            <v>Are there any restrictions on the number of renewals of a TWA contract?</v>
          </cell>
          <cell r="G3753">
            <v>2014</v>
          </cell>
          <cell r="H3753">
            <v>2014</v>
          </cell>
          <cell r="I3753" t="str">
            <v xml:space="preserve">No regulation. No limit </v>
          </cell>
          <cell r="J3753" t="str">
            <v>No</v>
          </cell>
          <cell r="M3753">
            <v>2</v>
          </cell>
          <cell r="N3753" t="e">
            <v>#N/A</v>
          </cell>
        </row>
        <row r="3754">
          <cell r="A3754" t="str">
            <v>JAMTWA32014</v>
          </cell>
          <cell r="B3754" t="str">
            <v>JAM</v>
          </cell>
          <cell r="C3754" t="str">
            <v>Jamaica</v>
          </cell>
          <cell r="D3754" t="str">
            <v>Item 15</v>
          </cell>
          <cell r="E3754" t="str">
            <v>TWA3A, TWA3B</v>
          </cell>
          <cell r="F3754" t="str">
            <v>Maximum cumulated duration of temporary work contracts</v>
          </cell>
          <cell r="G3754">
            <v>2014</v>
          </cell>
          <cell r="H3754">
            <v>2014</v>
          </cell>
          <cell r="I3754" t="str">
            <v xml:space="preserve">No regulation. No limit </v>
          </cell>
          <cell r="J3754">
            <v>100</v>
          </cell>
          <cell r="M3754">
            <v>0</v>
          </cell>
          <cell r="N3754">
            <v>6</v>
          </cell>
        </row>
        <row r="3755">
          <cell r="A3755" t="str">
            <v>JAMTWA42014</v>
          </cell>
          <cell r="B3755" t="str">
            <v>JAM</v>
          </cell>
          <cell r="C3755" t="str">
            <v>Jamaica</v>
          </cell>
          <cell r="D3755" t="str">
            <v>Item 16</v>
          </cell>
          <cell r="E3755" t="str">
            <v>TWA4</v>
          </cell>
          <cell r="F3755" t="str">
            <v>Authorisation and reporting obligations</v>
          </cell>
          <cell r="G3755">
            <v>2014</v>
          </cell>
          <cell r="H3755">
            <v>2014</v>
          </cell>
          <cell r="I3755" t="str">
            <v xml:space="preserve">The set up of an Employment Agency requires authorisation and reporting obligations. However, it is not obvious whether this refers also to companies undertaking only general temporary staffing services. </v>
          </cell>
          <cell r="J3755">
            <v>1.5</v>
          </cell>
          <cell r="M3755">
            <v>3</v>
          </cell>
        </row>
        <row r="3756">
          <cell r="A3756" t="str">
            <v>JAMTWA52014</v>
          </cell>
          <cell r="B3756" t="str">
            <v>JAM</v>
          </cell>
          <cell r="C3756" t="str">
            <v>Jamaica</v>
          </cell>
          <cell r="D3756" t="str">
            <v>Item 17</v>
          </cell>
          <cell r="E3756" t="str">
            <v>TWA5</v>
          </cell>
          <cell r="F3756" t="str">
            <v>Equal treatment for TWA workers</v>
          </cell>
          <cell r="G3756">
            <v>2014</v>
          </cell>
          <cell r="H3756">
            <v>2014</v>
          </cell>
          <cell r="I3756" t="str">
            <v>No regulation.</v>
          </cell>
          <cell r="J3756">
            <v>0</v>
          </cell>
          <cell r="M3756">
            <v>0</v>
          </cell>
        </row>
        <row r="3757">
          <cell r="A3757" t="str">
            <v>JAMCD12014</v>
          </cell>
          <cell r="B3757" t="str">
            <v>JAM</v>
          </cell>
          <cell r="C3757" t="str">
            <v>Jamaica</v>
          </cell>
          <cell r="D3757" t="str">
            <v>Item 18</v>
          </cell>
          <cell r="E3757" t="str">
            <v>CD1</v>
          </cell>
          <cell r="F3757" t="str">
            <v>Definition of collective dismissal</v>
          </cell>
          <cell r="G3757">
            <v>2014</v>
          </cell>
          <cell r="H3757">
            <v>2014</v>
          </cell>
          <cell r="I3757" t="str">
            <v>The law does not define collective dismissals and does not prescribe any specific procedure. However, in the case of collective disputes, consultations with workers are advised, although not required: The IDT could take a more anti-employer stance if no agreement is sought through good-faith consultations or conciliation.
Calculation (for EPL indicators): Half-value for advised but not strictly required procedure: 2</v>
          </cell>
          <cell r="J3757">
            <v>2</v>
          </cell>
          <cell r="M3757">
            <v>3</v>
          </cell>
        </row>
        <row r="3758">
          <cell r="A3758" t="str">
            <v>JAMCD22014</v>
          </cell>
          <cell r="B3758" t="str">
            <v>JAM</v>
          </cell>
          <cell r="C3758" t="str">
            <v>Jamaica</v>
          </cell>
          <cell r="D3758" t="str">
            <v>Item 19</v>
          </cell>
          <cell r="E3758" t="str">
            <v>CD2</v>
          </cell>
          <cell r="F3758" t="str">
            <v>Additional notification requirements in case of collective dismissals</v>
          </cell>
          <cell r="G3758">
            <v>2014</v>
          </cell>
          <cell r="H3758">
            <v>2014</v>
          </cell>
          <cell r="I3758" t="str">
            <v xml:space="preserve">No special regulation. However certain collective agreements require consultation with trade unions when dealing with redundancies. In general, in the case of collective disputes, consultations with workers are advised, although not required.
Calculation (for EPL indicators): Half-value for advised but not strictly required procedure (firm-level agreements are not taking into account in EPL scores): 0.5 </v>
          </cell>
          <cell r="J3758">
            <v>0.5</v>
          </cell>
          <cell r="M3758">
            <v>1.5</v>
          </cell>
        </row>
        <row r="3759">
          <cell r="A3759" t="str">
            <v>JAMCD32014</v>
          </cell>
          <cell r="B3759" t="str">
            <v>JAM</v>
          </cell>
          <cell r="C3759" t="str">
            <v>Jamaica</v>
          </cell>
          <cell r="D3759" t="str">
            <v>Item 20</v>
          </cell>
          <cell r="E3759" t="str">
            <v>CD3</v>
          </cell>
          <cell r="F3759" t="str">
            <v>Additional delays involved in case of collective dismissals</v>
          </cell>
          <cell r="G3759">
            <v>2014</v>
          </cell>
          <cell r="H3759">
            <v>2014</v>
          </cell>
          <cell r="I3759" t="str">
            <v>No special regulation. In general, in the case of collective disputes, consultations with workers are advised, although not required. Good faith consultations must take at least a few hours.</v>
          </cell>
          <cell r="J3759">
            <v>24</v>
          </cell>
          <cell r="M3759">
            <v>1</v>
          </cell>
        </row>
        <row r="3760">
          <cell r="A3760" t="str">
            <v>JAMCD42014</v>
          </cell>
          <cell r="B3760" t="str">
            <v>JAM</v>
          </cell>
          <cell r="C3760" t="str">
            <v>Jamaica</v>
          </cell>
          <cell r="D3760" t="str">
            <v>Item 21</v>
          </cell>
          <cell r="E3760" t="str">
            <v>CD4</v>
          </cell>
          <cell r="F3760" t="str">
            <v>Other special costs to employers in case of collective dismissals</v>
          </cell>
          <cell r="G3760">
            <v>2014</v>
          </cell>
          <cell r="H3760">
            <v>2014</v>
          </cell>
          <cell r="I3760" t="str">
            <v xml:space="preserve">No special regulation.  </v>
          </cell>
          <cell r="J3760">
            <v>0</v>
          </cell>
          <cell r="M3760">
            <v>0</v>
          </cell>
        </row>
        <row r="3761">
          <cell r="A3761" t="str">
            <v>NICREG12014</v>
          </cell>
          <cell r="B3761" t="str">
            <v>NIC</v>
          </cell>
          <cell r="C3761" t="str">
            <v>Nicaragua</v>
          </cell>
          <cell r="D3761" t="str">
            <v>Item 1</v>
          </cell>
          <cell r="E3761" t="str">
            <v>REG1</v>
          </cell>
          <cell r="F3761" t="str">
            <v>Notification procedures</v>
          </cell>
          <cell r="G3761">
            <v>2014</v>
          </cell>
          <cell r="H3761">
            <v>2014</v>
          </cell>
          <cell r="I3761" t="str">
            <v xml:space="preserve">Individual termination: The Labour Code (hereinafter LC) distinguishes between: dismissal with just cause (article 48 LC) and dismissal without cause (article 45 LC). 
Dismissal with just cause: employer has to request prior approval to the Labour Inspector, who will not issue his decision without hearing the employee (article 48 LC).    
Dismissal without cause: no specific notification procedure stated by the LC (article 45 LC). 
Calculation (for EPL indicators): (only dismissal without cause is considered, as capacity is not a just cause for dismissal): 0                                                                                                                                                                                                                                                                           </v>
          </cell>
          <cell r="J3761">
            <v>0</v>
          </cell>
          <cell r="M3761">
            <v>0</v>
          </cell>
        </row>
        <row r="3762">
          <cell r="A3762" t="str">
            <v>NICREG22014</v>
          </cell>
          <cell r="B3762" t="str">
            <v>NIC</v>
          </cell>
          <cell r="C3762" t="str">
            <v>Nicaragua</v>
          </cell>
          <cell r="D3762" t="str">
            <v>Item 2</v>
          </cell>
          <cell r="E3762" t="str">
            <v>REG2</v>
          </cell>
          <cell r="F3762" t="str">
            <v>Delay before notice can start</v>
          </cell>
          <cell r="G3762">
            <v>2014</v>
          </cell>
          <cell r="H3762">
            <v>2014</v>
          </cell>
          <cell r="I3762" t="str">
            <v xml:space="preserve">Dismissal with cause: employer must exercise the right to dismiss with cause within 30 days of the  knowledge of the fault committed by the employee (article 48 LC). This is an expiry term for the employer to allege the just cause for dismissal. Delays are those of the prior approval procedure before the Labour Inspector.  
Dismissal without cause: no statutory provision for notification procedure nor delays involved. 
Calculation (for EPL indicators): 0 </v>
          </cell>
          <cell r="J3762">
            <v>0</v>
          </cell>
          <cell r="M3762">
            <v>0</v>
          </cell>
        </row>
        <row r="3763">
          <cell r="A3763" t="str">
            <v>NICREG32014</v>
          </cell>
          <cell r="B3763" t="str">
            <v>NIC</v>
          </cell>
          <cell r="C3763" t="str">
            <v>Nicaragua</v>
          </cell>
          <cell r="D3763" t="str">
            <v>Item 3</v>
          </cell>
          <cell r="E3763" t="str">
            <v>REG3A, REG3B, REG3C</v>
          </cell>
          <cell r="F3763" t="str">
            <v>Notice / tenure</v>
          </cell>
          <cell r="G3763">
            <v>2014</v>
          </cell>
          <cell r="H3763">
            <v>2014</v>
          </cell>
          <cell r="I3763" t="str">
            <v xml:space="preserve">There are no notice periods to be observed. </v>
          </cell>
          <cell r="J3763">
            <v>0</v>
          </cell>
          <cell r="K3763">
            <v>0</v>
          </cell>
          <cell r="L3763">
            <v>0</v>
          </cell>
          <cell r="M3763">
            <v>0</v>
          </cell>
          <cell r="N3763">
            <v>0</v>
          </cell>
          <cell r="O3763">
            <v>0</v>
          </cell>
        </row>
        <row r="3764">
          <cell r="A3764" t="str">
            <v>NICREG42014</v>
          </cell>
          <cell r="B3764" t="str">
            <v>NIC</v>
          </cell>
          <cell r="C3764" t="str">
            <v>Nicaragua</v>
          </cell>
          <cell r="D3764" t="str">
            <v>Item 4</v>
          </cell>
          <cell r="E3764" t="str">
            <v>REG4A, REG4B, REG4C</v>
          </cell>
          <cell r="F3764" t="str">
            <v>Severance pay / tenure</v>
          </cell>
          <cell r="G3764">
            <v>2014</v>
          </cell>
          <cell r="H3764">
            <v>2014</v>
          </cell>
          <cell r="I3764" t="str">
            <v xml:space="preserve">Dismissal with just cause: No severance pay (article 48 LC).  
Dismissal without cause: Severance pay varies according to different tenure durations (article 45 LC): 
a) ≤ 3y: 1m salary for each year of service
b) 4y onwards: 20 days per year of service with a ceiling of 5 monthly salaries. 
In no event, severance pay shall be lower than one monthly salary
Calculation (for EPL indicators): dismissal without cause: 9 months tenure: 1month; 4 years tenure: 3,66 months; 20 years tenure: 5 months </v>
          </cell>
          <cell r="J3764">
            <v>1</v>
          </cell>
          <cell r="K3764">
            <v>3.66</v>
          </cell>
          <cell r="L3764">
            <v>5</v>
          </cell>
          <cell r="M3764">
            <v>2</v>
          </cell>
          <cell r="N3764">
            <v>5</v>
          </cell>
          <cell r="O3764">
            <v>2</v>
          </cell>
        </row>
        <row r="3765">
          <cell r="A3765" t="str">
            <v>NICREG52014</v>
          </cell>
          <cell r="B3765" t="str">
            <v>NIC</v>
          </cell>
          <cell r="C3765" t="str">
            <v>Nicaragua</v>
          </cell>
          <cell r="D3765" t="str">
            <v>Item 5</v>
          </cell>
          <cell r="E3765" t="str">
            <v>REG5</v>
          </cell>
          <cell r="F3765" t="str">
            <v>Definition of justified or unfair dismissal</v>
          </cell>
          <cell r="G3765">
            <v>2014</v>
          </cell>
          <cell r="H3765">
            <v>2014</v>
          </cell>
          <cell r="I3765" t="str">
            <v xml:space="preserve">Fair dismissal:  Article 48 LC sets out just causes for dismissal which are related to workers misconduct: a) severe lack of integrity, b) serious offence against life and physical integrity of the employer or coworkers, c) slanderous speech to the employer which discredits and damages the company, d) breach of the obligations of the employment agreement or the internal bylaws, which severely damage the company. 
Unjustified dismisssal: According to article 45 LC unjustified dismissal occurs when no just cause is alleged. 
Under Nicaragua´s LC, the employer can always dismiss an employee without cause provided severance indemnity (indemnización por antigüedad) is paid (article 45 LC). Thus dimissal on personal grounds and redundancy is always possible. </v>
          </cell>
          <cell r="J3765">
            <v>0</v>
          </cell>
          <cell r="M3765">
            <v>0</v>
          </cell>
        </row>
        <row r="3766">
          <cell r="A3766" t="str">
            <v>NICREG62014</v>
          </cell>
          <cell r="B3766" t="str">
            <v>NIC</v>
          </cell>
          <cell r="C3766" t="str">
            <v>Nicaragua</v>
          </cell>
          <cell r="D3766" t="str">
            <v>Item 6</v>
          </cell>
          <cell r="E3766" t="str">
            <v>REG6</v>
          </cell>
          <cell r="F3766" t="str">
            <v>Trial period</v>
          </cell>
          <cell r="G3766">
            <v>2014</v>
          </cell>
          <cell r="H3766">
            <v>2014</v>
          </cell>
          <cell r="I3766" t="str">
            <v xml:space="preserve">Trial period cannot exceed 30 days (article 28 LC).  </v>
          </cell>
          <cell r="J3766">
            <v>1</v>
          </cell>
          <cell r="M3766">
            <v>6</v>
          </cell>
        </row>
        <row r="3767">
          <cell r="A3767" t="str">
            <v>NICREG72014</v>
          </cell>
          <cell r="B3767" t="str">
            <v>NIC</v>
          </cell>
          <cell r="C3767" t="str">
            <v>Nicaragua</v>
          </cell>
          <cell r="D3767" t="str">
            <v>Item 7</v>
          </cell>
          <cell r="E3767" t="str">
            <v>REG7</v>
          </cell>
          <cell r="F3767" t="str">
            <v xml:space="preserve">Compensation following unfair dismissal </v>
          </cell>
          <cell r="G3767">
            <v>2014</v>
          </cell>
          <cell r="H3767">
            <v>2014</v>
          </cell>
          <cell r="I3767" t="str">
            <v xml:space="preserve">In case of unfair dismissal (under situations referred to in article 46 LC –see item 8), if allegaltions are proved, the Labour Judge can order reinstatment plus back pay. if the employer does not comply with the order, double serverance payment will be ordered. 
Calculation (for EPL indicators): 20 years’ tenure employee: backpay (6 months) plus 10 months’ salary (double severance payment) minus the amount reported in item 4 = 11 months.  </v>
          </cell>
          <cell r="J3767">
            <v>11</v>
          </cell>
          <cell r="M3767">
            <v>2</v>
          </cell>
        </row>
        <row r="3768">
          <cell r="A3768" t="str">
            <v>NICREG82014</v>
          </cell>
          <cell r="B3768" t="str">
            <v>NIC</v>
          </cell>
          <cell r="C3768" t="str">
            <v>Nicaragua</v>
          </cell>
          <cell r="D3768" t="str">
            <v>Item 8</v>
          </cell>
          <cell r="E3768" t="str">
            <v>REG8</v>
          </cell>
          <cell r="F3768" t="str">
            <v>Possibility of reinstatement following unfair dismissal</v>
          </cell>
          <cell r="G3768">
            <v>2014</v>
          </cell>
          <cell r="H3768">
            <v>2014</v>
          </cell>
          <cell r="I3768" t="str">
            <v xml:space="preserve">According to article 46 LC, when termination of the employment agreement has been made in violation of prohibited rules contained in the LC and other labour regulations, or when termination is a consequence of the employee having excercise his labour or trade union rights, the worker can request reinstatement before the Labour Judge. If the latter understands that the allegations are proved, reinstatement plus back pay will be ordered. However, if the employer does not comply with the order, he must pay the employee double severance indemnity.  
Reinstatement does not apply to employee´s in position of trust.   
According to the EPL methodology, when the employer can avoid reinstatement by paying serverance indemnity, the situation is not considered for the scoring. In addition, reinstatment option under nicaraguan law is available only on prohibited grounds (pregnancy, trade union membership, retaliation).  </v>
          </cell>
          <cell r="J3768">
            <v>0</v>
          </cell>
          <cell r="M3768">
            <v>0</v>
          </cell>
        </row>
        <row r="3769">
          <cell r="A3769" t="str">
            <v>NICREG92014</v>
          </cell>
          <cell r="B3769" t="str">
            <v>NIC</v>
          </cell>
          <cell r="C3769" t="str">
            <v>Nicaragua</v>
          </cell>
          <cell r="D3769" t="str">
            <v>Item 9</v>
          </cell>
          <cell r="E3769" t="str">
            <v>REG9</v>
          </cell>
          <cell r="F3769" t="str">
            <v>Maximum time for claim</v>
          </cell>
          <cell r="G3769">
            <v>2014</v>
          </cell>
          <cell r="H3769">
            <v>2014</v>
          </cell>
          <cell r="I3769" t="str">
            <v>The maximum time period to claim for unjustified dismissal if of 1 year (article 257 LC). However, the limit to ask for reinstatement according to article 46 LC is 1 month (art. 260 LC)
Calculation (for EPL in dicators): average of the two cases: (12+1)/2 = 6.5 months</v>
          </cell>
          <cell r="J3769">
            <v>6.5</v>
          </cell>
          <cell r="M3769">
            <v>4</v>
          </cell>
        </row>
        <row r="3770">
          <cell r="A3770" t="str">
            <v>NICFTC12014</v>
          </cell>
          <cell r="B3770" t="str">
            <v>NIC</v>
          </cell>
          <cell r="C3770" t="str">
            <v>Nicaragua</v>
          </cell>
          <cell r="D3770" t="str">
            <v>Item 10</v>
          </cell>
          <cell r="E3770" t="str">
            <v>FTC1</v>
          </cell>
          <cell r="F3770" t="str">
            <v>Valid cases for use of fixed-term contracts, other than  “objective”  or “material” situation</v>
          </cell>
          <cell r="G3770">
            <v>2014</v>
          </cell>
          <cell r="H3770">
            <v>2014</v>
          </cell>
          <cell r="I3770" t="str">
            <v>LC presumes that the employee is employed by an indefinite contract, except:  a) when both parties stipulate a period of time, b) to perform a task or render a service of limited duration, c) for seasonal and cyclic work (articles 25 and 26 LC) .</v>
          </cell>
          <cell r="J3770">
            <v>2</v>
          </cell>
          <cell r="M3770">
            <v>2</v>
          </cell>
        </row>
        <row r="3771">
          <cell r="A3771" t="str">
            <v>NICFTC22014</v>
          </cell>
          <cell r="B3771" t="str">
            <v>NIC</v>
          </cell>
          <cell r="C3771" t="str">
            <v>Nicaragua</v>
          </cell>
          <cell r="D3771" t="str">
            <v>Item 11</v>
          </cell>
          <cell r="E3771" t="str">
            <v>FTC2</v>
          </cell>
          <cell r="F3771" t="str">
            <v>Maximum number of successive fixed-term contracts</v>
          </cell>
          <cell r="G3771">
            <v>2014</v>
          </cell>
          <cell r="H3771">
            <v>2014</v>
          </cell>
          <cell r="I3771" t="str">
            <v xml:space="preserve">LC stipulates that FTC can be renewed twice (article 27 LC).  If the second extension lapses, the labour relationship will be construed as an indefinite term agreement. 
Calculation (for EPL indicators): 3 (initial contract plus 2 renewals). </v>
          </cell>
          <cell r="J3771">
            <v>3</v>
          </cell>
          <cell r="M3771">
            <v>3</v>
          </cell>
        </row>
        <row r="3772">
          <cell r="A3772" t="str">
            <v>NICFTC32014</v>
          </cell>
          <cell r="B3772" t="str">
            <v>NIC</v>
          </cell>
          <cell r="C3772" t="str">
            <v>Nicaragua</v>
          </cell>
          <cell r="D3772" t="str">
            <v>Item 12</v>
          </cell>
          <cell r="E3772" t="str">
            <v>FTC3</v>
          </cell>
          <cell r="F3772" t="str">
            <v>Maximum cumulated duration of successive fixed-term contracts</v>
          </cell>
          <cell r="G3772">
            <v>2014</v>
          </cell>
          <cell r="H3772">
            <v>2014</v>
          </cell>
          <cell r="I3772" t="str">
            <v xml:space="preserve">No statutory limit in LC.  </v>
          </cell>
          <cell r="J3772">
            <v>200</v>
          </cell>
          <cell r="M3772">
            <v>0</v>
          </cell>
        </row>
        <row r="3773">
          <cell r="A3773" t="str">
            <v>NICTWA12014</v>
          </cell>
          <cell r="B3773" t="str">
            <v>NIC</v>
          </cell>
          <cell r="C3773" t="str">
            <v>Nicaragua</v>
          </cell>
          <cell r="D3773" t="str">
            <v>Item 13</v>
          </cell>
          <cell r="E3773" t="str">
            <v>TWA1</v>
          </cell>
          <cell r="F3773" t="str">
            <v>Types of work for which TWA employment is legal</v>
          </cell>
          <cell r="G3773">
            <v>2014</v>
          </cell>
          <cell r="H3773">
            <v>2014</v>
          </cell>
          <cell r="I3773" t="str">
            <v xml:space="preserve">No statutory regulation. However a draft regulation (Anteproyecto de Ley) is being considered by Parliament since 2009. This draft contains provisions regarding outsourcing, subcontracting and intermediation of workers. The objetive of the future law is to protect employees under these types of employment. </v>
          </cell>
          <cell r="J3773">
            <v>4</v>
          </cell>
          <cell r="M3773">
            <v>0</v>
          </cell>
        </row>
        <row r="3774">
          <cell r="A3774" t="str">
            <v>NICTWA22014</v>
          </cell>
          <cell r="B3774" t="str">
            <v>NIC</v>
          </cell>
          <cell r="C3774" t="str">
            <v>Nicaragua</v>
          </cell>
          <cell r="D3774" t="str">
            <v>Item 14</v>
          </cell>
          <cell r="E3774" t="str">
            <v>TWA2A, TWA2B</v>
          </cell>
          <cell r="F3774" t="str">
            <v>Are there any restrictions on the number of renewals of a TWA contract?</v>
          </cell>
          <cell r="G3774">
            <v>2014</v>
          </cell>
          <cell r="H3774">
            <v>2014</v>
          </cell>
          <cell r="I3774" t="str">
            <v xml:space="preserve">No statutory regulation up to date. However a draft regulation is being considered by Parliament.  </v>
          </cell>
          <cell r="J3774" t="str">
            <v>No</v>
          </cell>
          <cell r="M3774">
            <v>2</v>
          </cell>
          <cell r="N3774" t="e">
            <v>#N/A</v>
          </cell>
        </row>
        <row r="3775">
          <cell r="A3775" t="str">
            <v>NICTWA32014</v>
          </cell>
          <cell r="B3775" t="str">
            <v>NIC</v>
          </cell>
          <cell r="C3775" t="str">
            <v>Nicaragua</v>
          </cell>
          <cell r="D3775" t="str">
            <v>Item 15</v>
          </cell>
          <cell r="E3775" t="str">
            <v>TWA3A, TWA3B</v>
          </cell>
          <cell r="F3775" t="str">
            <v>Maximum cumulated duration of temporary work contracts</v>
          </cell>
          <cell r="G3775">
            <v>2014</v>
          </cell>
          <cell r="H3775">
            <v>2014</v>
          </cell>
          <cell r="I3775" t="str">
            <v xml:space="preserve">No statutory regulation. However a draft regulation is being considered by Parliament.  </v>
          </cell>
          <cell r="J3775">
            <v>100</v>
          </cell>
          <cell r="M3775">
            <v>0</v>
          </cell>
          <cell r="N3775">
            <v>6</v>
          </cell>
        </row>
        <row r="3776">
          <cell r="A3776" t="str">
            <v>NICTWA42014</v>
          </cell>
          <cell r="B3776" t="str">
            <v>NIC</v>
          </cell>
          <cell r="C3776" t="str">
            <v>Nicaragua</v>
          </cell>
          <cell r="D3776" t="str">
            <v>Item 16</v>
          </cell>
          <cell r="E3776" t="str">
            <v>TWA4</v>
          </cell>
          <cell r="F3776" t="str">
            <v>Authorisation and reporting obligations</v>
          </cell>
          <cell r="G3776">
            <v>2014</v>
          </cell>
          <cell r="H3776">
            <v>2014</v>
          </cell>
          <cell r="I3776" t="str">
            <v xml:space="preserve">No statutory regulation. However a draft regulation is being considered by Parliament.  </v>
          </cell>
          <cell r="J3776">
            <v>0</v>
          </cell>
          <cell r="M3776">
            <v>0</v>
          </cell>
        </row>
        <row r="3777">
          <cell r="A3777" t="str">
            <v>NICTWA52014</v>
          </cell>
          <cell r="B3777" t="str">
            <v>NIC</v>
          </cell>
          <cell r="C3777" t="str">
            <v>Nicaragua</v>
          </cell>
          <cell r="D3777" t="str">
            <v>Item 17</v>
          </cell>
          <cell r="E3777" t="str">
            <v>TWA5</v>
          </cell>
          <cell r="F3777" t="str">
            <v>Equal treatment for TWA workers</v>
          </cell>
          <cell r="G3777">
            <v>2014</v>
          </cell>
          <cell r="H3777">
            <v>2014</v>
          </cell>
          <cell r="I3777" t="str">
            <v xml:space="preserve">No statutory regulation.  </v>
          </cell>
          <cell r="J3777">
            <v>0</v>
          </cell>
          <cell r="M3777">
            <v>0</v>
          </cell>
        </row>
        <row r="3778">
          <cell r="A3778" t="str">
            <v>NICCD12014</v>
          </cell>
          <cell r="B3778" t="str">
            <v>NIC</v>
          </cell>
          <cell r="C3778" t="str">
            <v>Nicaragua</v>
          </cell>
          <cell r="D3778" t="str">
            <v>Item 18</v>
          </cell>
          <cell r="E3778" t="str">
            <v>CD1</v>
          </cell>
          <cell r="F3778" t="str">
            <v>Definition of collective dismissal</v>
          </cell>
          <cell r="G3778">
            <v>2014</v>
          </cell>
          <cell r="H3778">
            <v>2014</v>
          </cell>
          <cell r="I3778" t="str">
            <v xml:space="preserve">No statutory definition of collective dismissal for economic reasons and no threshold involved. However, Nicaragua requires that employers, who definitively cease their industry, service or commerce due to economic reasons,  get approval from the Ministry  of Labour (article 41 letter d) LC). Only pending vacation pay and 13th salary must be paid (article 42 LC). This prior approval procedure is mandatory in case of collective dismissals due to economic reasons. 
For other reasons (not of an economic nature) standard procedures for individual dismissals  can be apply. 
In addition, there are certain situations which determine the suspension of the employment agreements (article 38 LC): a) lack of raw material, b) company´s shut-down ordered by competent authority following preventive or corrective reasons of hygiene or security, c) temporary closing-up of the establishment due to economic or technical reasons, d) fortuity or force majeure. Prior approval from the Ministry of Labour is required. . Although this does not apply to permanent closures, if the employer subsequently re-opens the establishment he incurs the risk of being accused of violation of article 38 LC.
Calculation (for EPL indicators): average of permanent closure due to economic reasons (4) and standard procedures for individual dismissals (0): 2. </v>
          </cell>
          <cell r="J3778">
            <v>2</v>
          </cell>
          <cell r="M3778">
            <v>3</v>
          </cell>
        </row>
        <row r="3779">
          <cell r="A3779" t="str">
            <v>NICCD22014</v>
          </cell>
          <cell r="B3779" t="str">
            <v>NIC</v>
          </cell>
          <cell r="C3779" t="str">
            <v>Nicaragua</v>
          </cell>
          <cell r="D3779" t="str">
            <v>Item 19</v>
          </cell>
          <cell r="E3779" t="str">
            <v>CD2</v>
          </cell>
          <cell r="F3779" t="str">
            <v>Additional notification requirements in case of collective dismissals</v>
          </cell>
          <cell r="G3779">
            <v>2014</v>
          </cell>
          <cell r="H3779">
            <v>2014</v>
          </cell>
          <cell r="I3779" t="str">
            <v>Article 41 letter d) requires approval from the Ministry of Labour for collective dismissals due to economic reasons. . For collective dismissals due to other reasons, standard procedures for dismissal without cause can be followed. Therefore there are no additional notification requirements.  Calculation (for EPL indicators): average of permanent colosure due to economic reasons (1) and standard procedures for individual dismissals (0:  0.5</v>
          </cell>
          <cell r="J3779">
            <v>0.5</v>
          </cell>
          <cell r="M3779">
            <v>1.5</v>
          </cell>
        </row>
        <row r="3780">
          <cell r="A3780" t="str">
            <v>NICCD32014</v>
          </cell>
          <cell r="B3780" t="str">
            <v>NIC</v>
          </cell>
          <cell r="C3780" t="str">
            <v>Nicaragua</v>
          </cell>
          <cell r="D3780" t="str">
            <v>Item 20</v>
          </cell>
          <cell r="E3780" t="str">
            <v>CD3</v>
          </cell>
          <cell r="F3780" t="str">
            <v>Additional delays involved in case of collective dismissals</v>
          </cell>
          <cell r="G3780">
            <v>2014</v>
          </cell>
          <cell r="H3780">
            <v>2014</v>
          </cell>
          <cell r="I3780" t="str">
            <v xml:space="preserve">In case of permanent closure of an establishment, prior approval from the Labour Ministry requires certain days of delays. 
Calculation (for EPL indicators): some delays in the case the permanent closure of establishment could be considered: &lt;25 </v>
          </cell>
          <cell r="J3780">
            <v>24</v>
          </cell>
          <cell r="M3780">
            <v>1</v>
          </cell>
        </row>
        <row r="3781">
          <cell r="A3781" t="str">
            <v>NICCD42014</v>
          </cell>
          <cell r="B3781" t="str">
            <v>NIC</v>
          </cell>
          <cell r="C3781" t="str">
            <v>Nicaragua</v>
          </cell>
          <cell r="D3781" t="str">
            <v>Item 21</v>
          </cell>
          <cell r="E3781" t="str">
            <v>CD4</v>
          </cell>
          <cell r="F3781" t="str">
            <v>Other special costs to employers in case of collective dismissals</v>
          </cell>
          <cell r="G3781">
            <v>2014</v>
          </cell>
          <cell r="H3781">
            <v>2014</v>
          </cell>
          <cell r="I3781" t="str">
            <v xml:space="preserve">There are no other special costs involved. However authorisation is not necessarily granted
Calculation (for EPL indicators): 0.5  
</v>
          </cell>
          <cell r="J3781">
            <v>0.5</v>
          </cell>
          <cell r="M3781">
            <v>1.5</v>
          </cell>
        </row>
        <row r="3782">
          <cell r="A3782" t="str">
            <v>PANREG12014</v>
          </cell>
          <cell r="B3782" t="str">
            <v>PAN</v>
          </cell>
          <cell r="C3782" t="str">
            <v>Panama</v>
          </cell>
          <cell r="D3782" t="str">
            <v>Item 1</v>
          </cell>
          <cell r="E3782" t="str">
            <v>REG1</v>
          </cell>
          <cell r="F3782" t="str">
            <v>Notification procedures</v>
          </cell>
          <cell r="G3782">
            <v>2014</v>
          </cell>
          <cell r="H3782">
            <v>2014</v>
          </cell>
          <cell r="I3782" t="str">
            <v xml:space="preserve">Written notification indicating the date and reasons for dismissals must be given to the employee. Any additional reason subsequently alleged and differing from the one set out in the notification letter is invalid (article 214 Labour Code – hereinafter LC). 
Prior authorization from the Labour Authority is required for dismissal (individual or collective) based on economic reasons (articles 213 Letter C, 215 and 216 LC). The employer must prove before the authority the just cause for dismissal due to economic reasons. Dismissals carried out without the fulfilment of said procedure is considered unjustified. However if after 60 calendar days, the Labour Authority has not issue its decision, the employer may proceed to dismiss. 
For dismissals based on other reasons – mainly related to employee´s conduct or capacity- (article 213 Letters A and B), the employer has the option to request prior authorization from the Labour Tribunal (article 217). However, in this case, authorization is not mandatory.  
Calculation (for EPL indicators): (average 1 for personal reasons and 3 for economic reasons): 2 </v>
          </cell>
          <cell r="J3782">
            <v>2</v>
          </cell>
          <cell r="M3782">
            <v>4</v>
          </cell>
        </row>
        <row r="3783">
          <cell r="A3783" t="str">
            <v>PANREG22014</v>
          </cell>
          <cell r="B3783" t="str">
            <v>PAN</v>
          </cell>
          <cell r="C3783" t="str">
            <v>Panama</v>
          </cell>
          <cell r="D3783" t="str">
            <v>Item 2</v>
          </cell>
          <cell r="E3783" t="str">
            <v>REG2</v>
          </cell>
          <cell r="F3783" t="str">
            <v>Delay before notice can start</v>
          </cell>
          <cell r="G3783">
            <v>2014</v>
          </cell>
          <cell r="H3783">
            <v>2014</v>
          </cell>
          <cell r="I3783" t="str">
            <v xml:space="preserve">The notice must be communicated in written to the employee, indicating the date and reasons for dismissal (article 214 LC). For dismissal based on economic reasons a (individual or collective) a procedure must be followed: the employer is obliged to request prior authorization from the Labour Authority, proving the just cause alleged. The Labour Authority has to inform the workers of said request, giving them a maximum of 3 days to present their case. The authority must examine the evidence within a reasonable period of time and issue an immediate decision granting or refusing the authorization.  After being notified, the parties may appeal the decision before the competent authority (article 216 LC). It is worth noting that, according to article 215 LC, if Labour Authority does not issue its decision before a 60 day calendar period, the employer may proceed to dismiss. 
For dismissals based on personal reasons (article 213 Letters A and B) the employer has the option to obtain prior authorization, however, this authorization is not mandatory.    
Calculation (for EPL indicators): (average of 1 day for personal reasons and 60 days for economic reasons  –maximum time period given to Labour Authority): 30.5 days  </v>
          </cell>
          <cell r="J3783">
            <v>30.5</v>
          </cell>
          <cell r="M3783">
            <v>4</v>
          </cell>
        </row>
        <row r="3784">
          <cell r="A3784" t="str">
            <v>PANREG32014</v>
          </cell>
          <cell r="B3784" t="str">
            <v>PAN</v>
          </cell>
          <cell r="C3784" t="str">
            <v>Panama</v>
          </cell>
          <cell r="D3784" t="str">
            <v>Item 3</v>
          </cell>
          <cell r="E3784" t="str">
            <v>REG3A, REG3B, REG3C</v>
          </cell>
          <cell r="F3784" t="str">
            <v>Notice / tenure</v>
          </cell>
          <cell r="G3784">
            <v>2014</v>
          </cell>
          <cell r="H3784">
            <v>2014</v>
          </cell>
          <cell r="I3784" t="str">
            <v xml:space="preserve">General rule: no statutory notice periods to be observed. 
Exception: 30 days prior notice is required to dismiss certain categories of workers, excluded from “just cause” rule (articles 211 and 212 LC) see Item 5. These workers can be dismissed without just cause provided prior notice is given and severance indemnity for unfair dismissal is paid: 1) Employees not exceeding 2 years tenure, 2) Domestic workers, 3) Permanent workers of small agricultural, fishing or manufacturing undertakings, 4) Seafarers serving on board vessels operating on international routes, 5) Apprentices, 6) Employees in retail sales establishments and in undertakings with five or fewer workers, except in the case of insurance establishments or real estate. 
Calculation (for EPL indicators): (average of general rule and exception in the case of workers with less than 2 years of tenure, 0 for other cases): 9 months tenure: 0.5; 4 years tenure: 0 month; 20 years tenure: 0 month.   </v>
          </cell>
          <cell r="J3784">
            <v>0.5</v>
          </cell>
          <cell r="K3784">
            <v>0</v>
          </cell>
          <cell r="L3784">
            <v>0</v>
          </cell>
          <cell r="M3784">
            <v>2</v>
          </cell>
          <cell r="N3784">
            <v>0</v>
          </cell>
          <cell r="O3784">
            <v>0</v>
          </cell>
        </row>
        <row r="3785">
          <cell r="A3785" t="str">
            <v>PANREG42014</v>
          </cell>
          <cell r="B3785" t="str">
            <v>PAN</v>
          </cell>
          <cell r="C3785" t="str">
            <v>Panama</v>
          </cell>
          <cell r="D3785" t="str">
            <v>Item 4</v>
          </cell>
          <cell r="E3785" t="str">
            <v>REG4A, REG4B, REG4C</v>
          </cell>
          <cell r="F3785" t="str">
            <v>Severance pay / tenure</v>
          </cell>
          <cell r="G3785">
            <v>2014</v>
          </cell>
          <cell r="H3785">
            <v>2014</v>
          </cell>
          <cell r="I3785" t="str">
            <v xml:space="preserve">Dismissal with just cause related to personal reasons: no severance payment (articles 212, 213 A-B). Dismissal with just cause related to economic reasons: compensation equivalent to severance payment for unfair dismissal (articles 213 C, 215 and 225). 
According to article 225 LC severance payment for unjustified dismissal amounts: 
3.4 w per year of service up to 10y
1 w per year of service &gt; 10y 
Economic reason always determines severance payment for unjustified dismissal (be it with just cause or unjustified -when prior authorization is not requested-). 
Personal reason depends on whether just cause can be proved. If just cause is proved no severance payment. Otherwise, severance payment for unjustified dismissal
A key aspect to consider regarding Panama´s legislation is that severance payment for unjustified dismissal is paid by the Severance Fund, article 229 LC (Fondo de Cesantía). The Severance Fund is a pool of capital that the employer is obliged to constitute through a trust. The employer must deposit or record on a quarterly basis, the amount of money corresponding to i) the seniority premium (“prima de antigüedad”) and ii) 5% of the monthly share of the compensation that each worker could be eligible in case of unjustified dismissal. </v>
          </cell>
          <cell r="J3785">
            <v>0</v>
          </cell>
          <cell r="K3785">
            <v>0</v>
          </cell>
          <cell r="L3785">
            <v>0</v>
          </cell>
          <cell r="M3785">
            <v>0</v>
          </cell>
          <cell r="N3785">
            <v>0</v>
          </cell>
          <cell r="O3785">
            <v>0</v>
          </cell>
        </row>
        <row r="3786">
          <cell r="A3786" t="str">
            <v>PANREG52014</v>
          </cell>
          <cell r="B3786" t="str">
            <v>PAN</v>
          </cell>
          <cell r="C3786" t="str">
            <v>Panama</v>
          </cell>
          <cell r="D3786" t="str">
            <v>Item 5</v>
          </cell>
          <cell r="E3786" t="str">
            <v>REG5</v>
          </cell>
          <cell r="F3786" t="str">
            <v>Definition of justified or unfair dismissal</v>
          </cell>
          <cell r="G3786">
            <v>2014</v>
          </cell>
          <cell r="H3786">
            <v>2014</v>
          </cell>
          <cell r="I3786" t="str">
            <v>Justified dismissal: To terminate an employment relationship of indefinite duration, employers must allege a just cause for dismissal (article 211 LC). Just causes for dismissal (article 213 LC) are related to:
1) Worker´s conduct (letter A “Naturaleza disciplinaria”) 
2) Worker´s capacity &amp; others (Letter B “Naturaleza no imputable”). Numerals 1 and 4 relate to worker´s capacity (inability or manifest inefficiency, mental or physical incapacity or professional inaptitude). The LC is very strict in the definition of dismissal related to incapacity as it requires inefficiency to be manifest.  
3) Economic reasons (Letter C “Naturaleza económica) related to proven reduction of activity (see Item 18). 
Exclusion from the just cause requirement: Certain categories of workers are excluded from the just cause rule. In those situations, employers can dismiss without alleging a just cause, provided notice period is respected and severance indemnity for unjustified dismissal is paid. This situation applies to: 1) Employees not exceeding 2 years tenure, 2) Domestic workers, 3) Permanent workers of small agricultural, fishing or manufacturing undertakings, 4) Seafarers serving on board vessels operating on international routes, 5) Apprentices, 6) Employees in retail sales establishments and in undertakings with five or fewer workers, except in the case of insurance establishments or real estate.  
Unjustified dismissal: occurs when: 1) Just cause for dismissal cannot be proved by the employer -before the Labour Tribunal or the Board of Conciliation-, when challenged by the employee (article 218). 2) Employer´s failure to request prior approval for dismissal based on economic reasons (articles 215 and 225), 3) Termination of employment contract by the employee due to employers misconduct (article 223 LC).   
Calculation (for EPL indicators): 2 since poor performance per se is not a just cause for dismissal (incapacity should be manifest)</v>
          </cell>
          <cell r="J3786">
            <v>2</v>
          </cell>
          <cell r="M3786">
            <v>4</v>
          </cell>
        </row>
        <row r="3787">
          <cell r="A3787" t="str">
            <v>PANREG62014</v>
          </cell>
          <cell r="B3787" t="str">
            <v>PAN</v>
          </cell>
          <cell r="C3787" t="str">
            <v>Panama</v>
          </cell>
          <cell r="D3787" t="str">
            <v>Item 6</v>
          </cell>
          <cell r="E3787" t="str">
            <v>REG6</v>
          </cell>
          <cell r="F3787" t="str">
            <v>Trial period</v>
          </cell>
          <cell r="G3787">
            <v>2014</v>
          </cell>
          <cell r="H3787">
            <v>2014</v>
          </cell>
          <cell r="I3787" t="str">
            <v xml:space="preserve">Probationary period can only be stipulated when the worker requires certain aptitudes or special skills. The maximum period is of 3 months (article 78 LC). 
For other workers, no probationary period is admitted under LC.   
Calculation (for EPL indicators): (average of 3 months for jobs requiring certain aptitudes or skills, 0 for others): 1.5 months.   </v>
          </cell>
          <cell r="J3787">
            <v>1.5</v>
          </cell>
          <cell r="M3787">
            <v>5</v>
          </cell>
        </row>
        <row r="3788">
          <cell r="A3788" t="str">
            <v>PANREG72014</v>
          </cell>
          <cell r="B3788" t="str">
            <v>PAN</v>
          </cell>
          <cell r="C3788" t="str">
            <v>Panama</v>
          </cell>
          <cell r="D3788" t="str">
            <v>Item 7</v>
          </cell>
          <cell r="E3788" t="str">
            <v>REG7</v>
          </cell>
          <cell r="F3788" t="str">
            <v xml:space="preserve">Compensation following unfair dismissal </v>
          </cell>
          <cell r="G3788">
            <v>2014</v>
          </cell>
          <cell r="H3788">
            <v>2014</v>
          </cell>
          <cell r="I3788" t="str">
            <v xml:space="preserve">Under article 218 LC, if the Conciliation Board or the Labour Tribunal, finds that the just cause for dismissal is not proved by the employer, an order of reinstatement or the payment of severance indemnity for unfair dismissal will be awarded, depending on the employee´s request: 1)If the employee requests compensation, then severance payment for unjustified dismissal (article 225) and back pay will be ordered by the Tribunal. 2) If the employee requests reinstatement, the employer, however, may avoid such order by paying the employee: for workers hired after the enforcement of Act 44 of 12.08.1995, severance indemnity for unjustified dismissal, surcharges of 25% of said amount (only if the employer is currently not paying the Severance Fund (“Fondo de Cesantía”) and back pay. For those workers that were with the employer when Act 44 of 12.08.1995 entered into force, severance indemnity for unjustified dismissal, 50% surcharge plus backpay (cf. art. 34 of the act).
Calculation (for EPL indicator): Average with and without a reinstatement order (assuming that a Court case takes 6 months and the workers has 20 years of tenure (hired on April 30, 1994): 6 months + (1/2)*50% of severance indemnity (44 weeks).  </v>
          </cell>
          <cell r="J3788">
            <v>8.5299999999999994</v>
          </cell>
          <cell r="M3788">
            <v>2</v>
          </cell>
        </row>
        <row r="3789">
          <cell r="A3789" t="str">
            <v>PANREG82014</v>
          </cell>
          <cell r="B3789" t="str">
            <v>PAN</v>
          </cell>
          <cell r="C3789" t="str">
            <v>Panama</v>
          </cell>
          <cell r="D3789" t="str">
            <v>Item 8</v>
          </cell>
          <cell r="E3789" t="str">
            <v>REG8</v>
          </cell>
          <cell r="F3789" t="str">
            <v>Possibility of reinstatement following unfair dismissal</v>
          </cell>
          <cell r="G3789">
            <v>2014</v>
          </cell>
          <cell r="H3789">
            <v>2014</v>
          </cell>
          <cell r="I3789" t="str">
            <v>If just cause for dismissal is not proved at court, the employee can request for reinstatement or compensation for unfair (unjustified) dismissal (article 218 LC). However, if reinstatement is ordered by the court, the employer nonetheless can terminate the labour relationship by paying compensation for unfair dismissal, a surcharge of 25% or 50% (as applicable) and back pay (article 219 LC). 
According to EPL methodology, when employer can avoid reinstatement by paying compensation, value is 0.   
Calculation (for EPL indicators): 0</v>
          </cell>
          <cell r="J3789">
            <v>0</v>
          </cell>
          <cell r="M3789">
            <v>0</v>
          </cell>
        </row>
        <row r="3790">
          <cell r="A3790" t="str">
            <v>PANREG92014</v>
          </cell>
          <cell r="B3790" t="str">
            <v>PAN</v>
          </cell>
          <cell r="C3790" t="str">
            <v>Panama</v>
          </cell>
          <cell r="D3790" t="str">
            <v>Item 9</v>
          </cell>
          <cell r="E3790" t="str">
            <v>REG9</v>
          </cell>
          <cell r="F3790" t="str">
            <v>Maximum time for claim</v>
          </cell>
          <cell r="G3790">
            <v>2014</v>
          </cell>
          <cell r="H3790">
            <v>2014</v>
          </cell>
          <cell r="I3790" t="str">
            <v xml:space="preserve">There are two statutory limits (article 221 LC) 
1) 60 days if the claim relates to reinstatement or  the payment of severance pay for unfair dismissal 
2) 1 year if the claims relates only to the payment of severance pay for unfair dismissal
Calculation (for EPL indicators) average: 7 months   </v>
          </cell>
          <cell r="J3790">
            <v>7</v>
          </cell>
          <cell r="M3790">
            <v>4</v>
          </cell>
        </row>
        <row r="3791">
          <cell r="A3791" t="str">
            <v>PANFTC12014</v>
          </cell>
          <cell r="B3791" t="str">
            <v>PAN</v>
          </cell>
          <cell r="C3791" t="str">
            <v>Panama</v>
          </cell>
          <cell r="D3791" t="str">
            <v>Item 10</v>
          </cell>
          <cell r="E3791" t="str">
            <v>FTC1</v>
          </cell>
          <cell r="F3791" t="str">
            <v>Valid cases for use of fixed-term contracts, other than  “objective”  or “material” situation</v>
          </cell>
          <cell r="G3791">
            <v>2014</v>
          </cell>
          <cell r="H3791">
            <v>2014</v>
          </cell>
          <cell r="I3791" t="str">
            <v>FTC are permitted only in the following situations (article75 LC): a) to provide a service or perform a work which in its nature is of limited duration, b) to substitute an employee on leave, on vacation, or due to temporary impediment; and c) in other cases provided for in the LC.</v>
          </cell>
          <cell r="J3791">
            <v>0</v>
          </cell>
          <cell r="M3791">
            <v>6</v>
          </cell>
        </row>
        <row r="3792">
          <cell r="A3792" t="str">
            <v>PANFTC22014</v>
          </cell>
          <cell r="B3792" t="str">
            <v>PAN</v>
          </cell>
          <cell r="C3792" t="str">
            <v>Panama</v>
          </cell>
          <cell r="D3792" t="str">
            <v>Item 11</v>
          </cell>
          <cell r="E3792" t="str">
            <v>FTC2</v>
          </cell>
          <cell r="F3792" t="str">
            <v>Maximum number of successive fixed-term contracts</v>
          </cell>
          <cell r="G3792">
            <v>2014</v>
          </cell>
          <cell r="H3792">
            <v>2014</v>
          </cell>
          <cell r="I3792" t="str">
            <v xml:space="preserve">FTC must be expressed in written. 
General rule: The total duration of FTC cannot exceed 1 year (article 74). When the employee continues to render services beyond the date of termination, the contract shall be considered of indefinite duration (article 77). Succession of contracts are not allowed.
Services requiring special technical preparation: A maximum duration of 3 years can be stipulated. In this case, if vocational training is provided by the employer, up to 2 renewals are permitted (article 74).  
New companies or new activities: successive FTC for a total of no more than 2 years are permitted only if the work is for a new company or activity (articles 74 and 77 A). In 2009 the Government of Panama issued two Executive Decrees to improve enforcement of LC protections for temporary workers. Executive Decree N° 19 of 2009 regulates article 77 A LC which exempts for 2 years “new companies” and “new activities” from article 77 limitation on the use of successive FTC. The Decree requires the employer to submit objective proof that they qualify for the article 77 A exemption when registering a contract with the Ministry of Labour and Workforce Development (MITRADEL). For a new activity employers must include a clause in each FTC describing the new activity. Employers must also acknowledge in each contract that if their justification for temporary status is not confirmed, the worker will be deemed permanent from the time he was first hired. In addition Executive Decree N° 24 of 2009 requires the MITRADEL to take specific steps to improve oversight of employer´s use of FTC, including targeted inspections of companies that use temporary workers to ensure compliance with article 77 and to conduct a random sampling of registered FTC.   
Calculation (for EPL indicators): average of general rule (1) and average of special situations, assuming 2 for new activities): (1+ (3+2)/2)2:  1.75  </v>
          </cell>
          <cell r="J3792">
            <v>1.75</v>
          </cell>
          <cell r="M3792">
            <v>5</v>
          </cell>
        </row>
        <row r="3793">
          <cell r="A3793" t="str">
            <v>PANFTC32014</v>
          </cell>
          <cell r="B3793" t="str">
            <v>PAN</v>
          </cell>
          <cell r="C3793" t="str">
            <v>Panama</v>
          </cell>
          <cell r="D3793" t="str">
            <v>Item 12</v>
          </cell>
          <cell r="E3793" t="str">
            <v>FTC3</v>
          </cell>
          <cell r="F3793" t="str">
            <v>Maximum cumulated duration of successive fixed-term contracts</v>
          </cell>
          <cell r="G3793">
            <v>2014</v>
          </cell>
          <cell r="H3793">
            <v>2014</v>
          </cell>
          <cell r="I3793" t="str">
            <v>General rule: 1 year. 
Services requiring special technical preparation: 3 years. 
New companies or new activities: 2 years.
Calculation (for EPL indicators): (average of general rule and average of special situations): (1+ (3+2)/2)2:  1.75 years</v>
          </cell>
          <cell r="J3793">
            <v>21</v>
          </cell>
          <cell r="M3793">
            <v>4</v>
          </cell>
        </row>
        <row r="3794">
          <cell r="A3794" t="str">
            <v>PANTWA12014</v>
          </cell>
          <cell r="B3794" t="str">
            <v>PAN</v>
          </cell>
          <cell r="C3794" t="str">
            <v>Panama</v>
          </cell>
          <cell r="D3794" t="str">
            <v>Item 13</v>
          </cell>
          <cell r="E3794" t="str">
            <v>TWA1</v>
          </cell>
          <cell r="F3794" t="str">
            <v>Types of work for which TWA employment is legal</v>
          </cell>
          <cell r="G3794">
            <v>2014</v>
          </cell>
          <cell r="H3794">
            <v>2014</v>
          </cell>
          <cell r="I3794" t="str">
            <v xml:space="preserve">LC prohibits agreements, combinations or arrangements by which an employer provides workers to a third party for the performance of the latter´s core business activities (article 94 LC). However, prior approval of the Ministry of Labour and Workforce Development, the provision of workers by an employer to a third party is admitted only for the development of  temporary services not exceeding 2 months and subject to prescribed rules: 1) Employees must receive the highest minimum wage of the district they are working at. 2) Both companies are jointly liable of the payment of the employee´s labour benefits, 3) Detrimental acts to the worker made by the third party are construed as being acts of the employer.  Executive Decree N° 17 of 2009 establishes mechanisms to enforce the protection of workers against the improper use of this type of relationship and of subcontracting in general, including targeted inspections to determine the compliance of articles 94 and 95 LC.     </v>
          </cell>
          <cell r="J3794">
            <v>2</v>
          </cell>
          <cell r="M3794">
            <v>3</v>
          </cell>
        </row>
        <row r="3795">
          <cell r="A3795" t="str">
            <v>PANTWA22014</v>
          </cell>
          <cell r="B3795" t="str">
            <v>PAN</v>
          </cell>
          <cell r="C3795" t="str">
            <v>Panama</v>
          </cell>
          <cell r="D3795" t="str">
            <v>Item 14</v>
          </cell>
          <cell r="E3795" t="str">
            <v>TWA2A, TWA2B</v>
          </cell>
          <cell r="F3795" t="str">
            <v>Are there any restrictions on the number of renewals of a TWA contract?</v>
          </cell>
          <cell r="G3795">
            <v>2014</v>
          </cell>
          <cell r="H3795">
            <v>2014</v>
          </cell>
          <cell r="I3795" t="str">
            <v xml:space="preserve">No statutory regulation regarding the number of renewals or prolongations. Article 95 LC establishes maximum periods of 2 months. </v>
          </cell>
          <cell r="J3795" t="str">
            <v>Yes/No</v>
          </cell>
          <cell r="M3795">
            <v>3</v>
          </cell>
          <cell r="N3795" t="e">
            <v>#N/A</v>
          </cell>
        </row>
        <row r="3796">
          <cell r="A3796" t="str">
            <v>PANTWA32014</v>
          </cell>
          <cell r="B3796" t="str">
            <v>PAN</v>
          </cell>
          <cell r="C3796" t="str">
            <v>Panama</v>
          </cell>
          <cell r="D3796" t="str">
            <v>Item 15</v>
          </cell>
          <cell r="E3796" t="str">
            <v>TWA3A, TWA3B</v>
          </cell>
          <cell r="F3796" t="str">
            <v>Maximum cumulated duration of temporary work contracts</v>
          </cell>
          <cell r="G3796">
            <v>2014</v>
          </cell>
          <cell r="H3796">
            <v>2014</v>
          </cell>
          <cell r="I3796" t="str">
            <v xml:space="preserve">2 months. </v>
          </cell>
          <cell r="J3796">
            <v>0</v>
          </cell>
          <cell r="M3796">
            <v>6</v>
          </cell>
          <cell r="N3796">
            <v>6</v>
          </cell>
        </row>
        <row r="3797">
          <cell r="A3797" t="str">
            <v>PANTWA42014</v>
          </cell>
          <cell r="B3797" t="str">
            <v>PAN</v>
          </cell>
          <cell r="C3797" t="str">
            <v>Panama</v>
          </cell>
          <cell r="D3797" t="str">
            <v>Item 16</v>
          </cell>
          <cell r="E3797" t="str">
            <v>TWA4</v>
          </cell>
          <cell r="F3797" t="str">
            <v>Authorisation and reporting obligations</v>
          </cell>
          <cell r="G3797">
            <v>2014</v>
          </cell>
          <cell r="H3797">
            <v>2014</v>
          </cell>
          <cell r="I3797" t="str">
            <v xml:space="preserve">Prior authorization is required (article 95 LC, Executive Decree N° 17 of 2009).  </v>
          </cell>
          <cell r="J3797">
            <v>1</v>
          </cell>
          <cell r="M3797">
            <v>2</v>
          </cell>
        </row>
        <row r="3798">
          <cell r="A3798" t="str">
            <v>PANTWA52014</v>
          </cell>
          <cell r="B3798" t="str">
            <v>PAN</v>
          </cell>
          <cell r="C3798" t="str">
            <v>Panama</v>
          </cell>
          <cell r="D3798" t="str">
            <v>Item 17</v>
          </cell>
          <cell r="E3798" t="str">
            <v>TWA5</v>
          </cell>
          <cell r="F3798" t="str">
            <v>Equal treatment for TWA workers</v>
          </cell>
          <cell r="G3798">
            <v>2014</v>
          </cell>
          <cell r="H3798">
            <v>2014</v>
          </cell>
          <cell r="I3798" t="str">
            <v xml:space="preserve">Although the equal treatment principle is not explicitly expressed, it emerges from the rules established in article 95 LC.  </v>
          </cell>
          <cell r="J3798">
            <v>1</v>
          </cell>
          <cell r="M3798">
            <v>3</v>
          </cell>
        </row>
        <row r="3799">
          <cell r="A3799" t="str">
            <v>PANCD12014</v>
          </cell>
          <cell r="B3799" t="str">
            <v>PAN</v>
          </cell>
          <cell r="C3799" t="str">
            <v>Panama</v>
          </cell>
          <cell r="D3799" t="str">
            <v>Item 18</v>
          </cell>
          <cell r="E3799" t="str">
            <v>CD1</v>
          </cell>
          <cell r="F3799" t="str">
            <v>Definition of collective dismissal</v>
          </cell>
          <cell r="G3799">
            <v>2014</v>
          </cell>
          <cell r="H3799">
            <v>2014</v>
          </cell>
          <cell r="I3799" t="str">
            <v xml:space="preserve">No statutory definition of collective dismissal. However, article 213 LC provides a definition of dismissal for economic reasons, applicable to individual or collective dismissals. The following are valid economic reasons for the termination of employment agreements: 1) bankrupcy or liquidation, 2) Closure of the company or final reducction of the activities due to the notorius and manifest uncosteability of the business or exhaustion of the substance exploited by the extractive industry, 3) Final suspension of the activities of the employer due to serious economic crisis or partial uncosteability of the business due to decline in production or as a consequence of innovations in the procedures or machinery or due to  a revocation of an administrative concession or cancellaiton of sales or purchasing orders or any similar reason duly proven by the competent authority. 
Calculation (for EPL indicators): no additional regulation for collective dismissal. Same rules for individual redundancies apply. </v>
          </cell>
          <cell r="J3799">
            <v>0</v>
          </cell>
          <cell r="M3799">
            <v>0</v>
          </cell>
        </row>
        <row r="3800">
          <cell r="A3800" t="str">
            <v>PANCD22014</v>
          </cell>
          <cell r="B3800" t="str">
            <v>PAN</v>
          </cell>
          <cell r="C3800" t="str">
            <v>Panama</v>
          </cell>
          <cell r="D3800" t="str">
            <v>Item 19</v>
          </cell>
          <cell r="E3800" t="str">
            <v>CD2</v>
          </cell>
          <cell r="F3800" t="str">
            <v>Additional notification requirements in case of collective dismissals</v>
          </cell>
          <cell r="G3800">
            <v>2014</v>
          </cell>
          <cell r="H3800">
            <v>2014</v>
          </cell>
          <cell r="I3800" t="str">
            <v xml:space="preserve">No additional notification requirement. The same procedure applies for individual and collective dismissals for economic reasons (articles 213 and 215 LC). </v>
          </cell>
          <cell r="J3800">
            <v>0</v>
          </cell>
          <cell r="M3800">
            <v>0</v>
          </cell>
        </row>
        <row r="3801">
          <cell r="A3801" t="str">
            <v>PANCD32014</v>
          </cell>
          <cell r="B3801" t="str">
            <v>PAN</v>
          </cell>
          <cell r="C3801" t="str">
            <v>Panama</v>
          </cell>
          <cell r="D3801" t="str">
            <v>Item 20</v>
          </cell>
          <cell r="E3801" t="str">
            <v>CD3</v>
          </cell>
          <cell r="F3801" t="str">
            <v>Additional delays involved in case of collective dismissals</v>
          </cell>
          <cell r="G3801">
            <v>2014</v>
          </cell>
          <cell r="H3801">
            <v>2014</v>
          </cell>
          <cell r="I3801" t="str">
            <v xml:space="preserve">No additional delays involved. Same rules for individual dismissals apply to collective termination.    </v>
          </cell>
          <cell r="J3801">
            <v>0</v>
          </cell>
          <cell r="M3801">
            <v>0</v>
          </cell>
        </row>
        <row r="3802">
          <cell r="A3802" t="str">
            <v>PANCD42014</v>
          </cell>
          <cell r="B3802" t="str">
            <v>PAN</v>
          </cell>
          <cell r="C3802" t="str">
            <v>Panama</v>
          </cell>
          <cell r="D3802" t="str">
            <v>Item 21</v>
          </cell>
          <cell r="E3802" t="str">
            <v>CD4</v>
          </cell>
          <cell r="F3802" t="str">
            <v>Other special costs to employers in case of collective dismissals</v>
          </cell>
          <cell r="G3802">
            <v>2014</v>
          </cell>
          <cell r="H3802">
            <v>2014</v>
          </cell>
          <cell r="I3802" t="str">
            <v xml:space="preserve">Costs are those of individual dismissals due to economic reasons. No other special cost involved.   </v>
          </cell>
          <cell r="J3802">
            <v>0</v>
          </cell>
          <cell r="M3802">
            <v>0</v>
          </cell>
        </row>
        <row r="3803">
          <cell r="A3803" t="str">
            <v>PRYREG12014</v>
          </cell>
          <cell r="B3803" t="str">
            <v>PRY</v>
          </cell>
          <cell r="C3803" t="str">
            <v>Paraguay</v>
          </cell>
          <cell r="D3803" t="str">
            <v>Item 1</v>
          </cell>
          <cell r="E3803" t="str">
            <v>REG1</v>
          </cell>
          <cell r="F3803" t="str">
            <v>Notification procedures</v>
          </cell>
          <cell r="G3803">
            <v>2014</v>
          </cell>
          <cell r="H3803">
            <v>2014</v>
          </cell>
          <cell r="I3803" t="str">
            <v xml:space="preserve">Dismissal must be notified to the employee in written (Articles 87 &amp; 88 of the Labour Code–hereinafter LC-).                                                                                                                                         </v>
          </cell>
          <cell r="J3803">
            <v>1</v>
          </cell>
          <cell r="M3803">
            <v>2</v>
          </cell>
        </row>
        <row r="3804">
          <cell r="A3804" t="str">
            <v>PRYREG22014</v>
          </cell>
          <cell r="B3804" t="str">
            <v>PRY</v>
          </cell>
          <cell r="C3804" t="str">
            <v>Paraguay</v>
          </cell>
          <cell r="D3804" t="str">
            <v>Item 2</v>
          </cell>
          <cell r="E3804" t="str">
            <v>REG2</v>
          </cell>
          <cell r="F3804" t="str">
            <v>Delay before notice can start</v>
          </cell>
          <cell r="G3804">
            <v>2014</v>
          </cell>
          <cell r="H3804">
            <v>2014</v>
          </cell>
          <cell r="I3804" t="str">
            <v xml:space="preserve">The notification must be communicated in written to the employee. 
Calculation (for EPL indicators): 1 day for written notice. </v>
          </cell>
          <cell r="J3804">
            <v>1</v>
          </cell>
          <cell r="M3804">
            <v>0</v>
          </cell>
        </row>
        <row r="3805">
          <cell r="A3805" t="str">
            <v>PRYREG32014</v>
          </cell>
          <cell r="B3805" t="str">
            <v>PRY</v>
          </cell>
          <cell r="C3805" t="str">
            <v>Paraguay</v>
          </cell>
          <cell r="D3805" t="str">
            <v>Item 3</v>
          </cell>
          <cell r="E3805" t="str">
            <v>REG3A, REG3B, REG3C</v>
          </cell>
          <cell r="F3805" t="str">
            <v>Notice / tenure</v>
          </cell>
          <cell r="G3805">
            <v>2014</v>
          </cell>
          <cell r="H3805">
            <v>2014</v>
          </cell>
          <cell r="I3805" t="str">
            <v xml:space="preserve">The length of the prior notice varies according to different tenure durations (Article 87 LC). 
a) 30 d &lt; 1 y; b) 45 d &gt; 1 y &lt; 5 y; c) 60 d &gt; 5 y &lt; 10 y; d) 90 d &gt; 10 y    </v>
          </cell>
          <cell r="J3805">
            <v>1</v>
          </cell>
          <cell r="K3805">
            <v>1.5</v>
          </cell>
          <cell r="L3805">
            <v>3</v>
          </cell>
          <cell r="M3805">
            <v>3</v>
          </cell>
          <cell r="N3805">
            <v>3</v>
          </cell>
          <cell r="O3805">
            <v>2</v>
          </cell>
        </row>
        <row r="3806">
          <cell r="A3806" t="str">
            <v>PRYREG42014</v>
          </cell>
          <cell r="B3806" t="str">
            <v>PRY</v>
          </cell>
          <cell r="C3806" t="str">
            <v>Paraguay</v>
          </cell>
          <cell r="D3806" t="str">
            <v>Item 4</v>
          </cell>
          <cell r="E3806" t="str">
            <v>REG4A, REG4B, REG4C</v>
          </cell>
          <cell r="F3806" t="str">
            <v>Severance pay / tenure</v>
          </cell>
          <cell r="G3806">
            <v>2014</v>
          </cell>
          <cell r="H3806">
            <v>2014</v>
          </cell>
          <cell r="I3806" t="str">
            <v xml:space="preserve">No severance pay applies to dismissal with justified cause (causa justificada) which essentially corresponds to employee´s misconduct or poor performance (Articles 81 and 82 LC). However, if the just cause alleged by the employer cannot be proved at court, the employee is entitle to severance payment plus back pay until the date of court decision.   This situation only applies when the employer alleges a just cause for dismissal which cannot be proved at court.
If the employer dismisses without alleging a just cause, only severance payment is due. 
Severance pay for unjustified dismissal is equal to 15 daily wages for each year or fraction of year in excess of six months. Unjustified dismissal occurs when the employer dismisses without alleging a just cause or when the employee terminates the agreement due to the employer´s misconduct – constructive dismissal- (Articles 91 and 84 LC).  
Job stability: A special situation applies to employees with at least 10 years tenure. In this case, the employer is only permitted to dismiss with justified cause. If the employer is unable to prove just cause at court, the employee may choose between reinstatement or compensation equivalent to double dismissal indemnity (Articles 94 and 97 LC). 
Calculation (for EPL indicators): (averages just cause and without just cause): 9 months tenure: 0.25 month; 4 years tenure: 1 month; 20 years tenure: 0 month (as compensation is considered in Item 7).  </v>
          </cell>
          <cell r="J3806">
            <v>0.25</v>
          </cell>
          <cell r="K3806">
            <v>1</v>
          </cell>
          <cell r="L3806">
            <v>0</v>
          </cell>
          <cell r="M3806">
            <v>1</v>
          </cell>
          <cell r="N3806">
            <v>2</v>
          </cell>
          <cell r="O3806">
            <v>0</v>
          </cell>
        </row>
        <row r="3807">
          <cell r="A3807" t="str">
            <v>PRYREG52014</v>
          </cell>
          <cell r="B3807" t="str">
            <v>PRY</v>
          </cell>
          <cell r="C3807" t="str">
            <v>Paraguay</v>
          </cell>
          <cell r="D3807" t="str">
            <v>Item 5</v>
          </cell>
          <cell r="E3807" t="str">
            <v>REG5</v>
          </cell>
          <cell r="F3807" t="str">
            <v>Definition of justified or unfair dismissal</v>
          </cell>
          <cell r="G3807">
            <v>2014</v>
          </cell>
          <cell r="H3807">
            <v>2014</v>
          </cell>
          <cell r="I3807" t="str">
            <v xml:space="preserve">Fair dismissal: Article 81 LC provides an exhaustive list of reasons for dismissal with justified cause, which are related to the employee´s misconduct or poor performance. Amongst others: a) dishonest acts related to the submission of false certificates to obtain a position in the company, b) theft, robbery or crimes against property of persons committed by the employee at the workplace, c) acts of violence, serious breaches of discipline, insults and disrespect addressed to the employer, members of his family, representatives, senior staff of the company, committed at the workplace, d) the commission of the same acts against co-workers, e) the commission of said acts (literal c), outside the workplace against c) and d) members, f) deliberate damage to buildings, plant, works, machinery, instruments, documents, raw materials and other goods belonging to the enterprise, g) immoral acts committed by the employee at the workplace, h) disclosure of confidential information or trade secrets to third parties, i) imprudent or inexcusable acts that compromise safety of the enterprise or of the persons thereof, j) ) concurrence to the workplace under the effect of alcohol or drugs or carrying dangerous weapons , k) criminal conviction, l) breach of the safety and health rules prescribed by legislation or by the employer to prevent professional illnesses or work related accidents, ll) systematic failure to comply with the indications made by the employer or its delegates to improve employee´s efficiency and productivity , m) work slowdowns or intentional reduction in work performance, inciting other workers for the same purpose, n) if the employer lost confidence in an employee exercising managerial supervision, surveillance, audit or other similar functions , ñ) negotiation by the worker, without express permission of the employer, if it constitutes an act of competition to the latter, o) participation in a strike declared illegal by the competent authority, p) repeated lateness, q)  work stoppage , r) repeated lateness, s) interruption of the tasks without justified cause, t) disobedience to the orders given by the employer or its representatives, u) chronic or contagious disease, mental disorders that inhibit the development of the employee´s current tasks, v) gross violation of the fundamental terms of the employment contract or of the internal regulations of the company. 
No severance payment in these cases of dismissal with justified cause.  However, the employer can always dismiss employees without justifying a reason provided notice periods are respected and severance indemnity is paid (except in the case of employees of at least 10 years tenure). 
Redundancy: In case of closure of the company, if the employer re-initiates activities within 1 year, he is obliged to re-employ the workers. Failure to comply, determines the payment of severance indemnity for unfair dismissal. In case of suspension of the employment agreement due to: 1) exhaustion of raw material, 2) excess of production in relation to the needs of the market, 3) un profitability of the company, after a 90 days period of suspension, the employee can choose to wait for the reactivation of the company or claim the indemnity for unfair dismissal. 
Unfair dismissal: when the employer alleges a just cause for dismissal that cannot be proved at Court or when the employee terminates the employment agreement due to the employer´s misconduct – constructive dismissal (Articles 91 and 84 LC).  
Calculation for (EPL indicators): average of cases of less than 10 years of service - 0 (as employer can always dismiss without just cause by paying the corresponding indemnity) – and more than 10 years of service 2.     </v>
          </cell>
          <cell r="J3807">
            <v>1</v>
          </cell>
          <cell r="M3807">
            <v>2</v>
          </cell>
        </row>
        <row r="3808">
          <cell r="A3808" t="str">
            <v>PRYREG62014</v>
          </cell>
          <cell r="B3808" t="str">
            <v>PRY</v>
          </cell>
          <cell r="C3808" t="str">
            <v>Paraguay</v>
          </cell>
          <cell r="D3808" t="str">
            <v>Item 6</v>
          </cell>
          <cell r="E3808" t="str">
            <v>REG6</v>
          </cell>
          <cell r="F3808" t="str">
            <v>Trial period</v>
          </cell>
          <cell r="G3808">
            <v>2014</v>
          </cell>
          <cell r="H3808">
            <v>2014</v>
          </cell>
          <cell r="I3808" t="str">
            <v xml:space="preserve">According to article 58 LC, the trial period is of: 
a) 30 days for unqualified employees or domestic workers.
b) 60 days for qualified workers or apprentices.
c) Not legally specified: for highly qualified employees the trial period is agreed by the parties. Not a common practice in Paraguay. 
Calculation (for EPL indicators). Assumption of 6 months trial period for highly qualified workers. Average of 3 situations: 3 months. </v>
          </cell>
          <cell r="J3808">
            <v>3</v>
          </cell>
          <cell r="M3808">
            <v>4</v>
          </cell>
        </row>
        <row r="3809">
          <cell r="A3809" t="str">
            <v>PRYREG72014</v>
          </cell>
          <cell r="B3809" t="str">
            <v>PRY</v>
          </cell>
          <cell r="C3809" t="str">
            <v>Paraguay</v>
          </cell>
          <cell r="D3809" t="str">
            <v>Item 7</v>
          </cell>
          <cell r="E3809" t="str">
            <v>REG7</v>
          </cell>
          <cell r="F3809" t="str">
            <v xml:space="preserve">Compensation following unfair dismissal </v>
          </cell>
          <cell r="G3809">
            <v>2014</v>
          </cell>
          <cell r="H3809">
            <v>2014</v>
          </cell>
          <cell r="I3809" t="str">
            <v xml:space="preserve">20 years tenure employee (enjoying job stability) can only be dismissed with justified cause proved at court (Article 94 LC). If the employer is unable to prove the just cause alleged, the employee (who chooses not to be reinstated) is entitle to receive double severance payment plus 3 months pay in lieu of notice (Article 96 LC).   
Calculation (for EPL indicators): 3  month´s payment in lieu of notice  plus double severance pay, in the case the worker chooses of not being reinstated (20 months): 23 months </v>
          </cell>
          <cell r="J3809">
            <v>23</v>
          </cell>
          <cell r="M3809">
            <v>4</v>
          </cell>
        </row>
        <row r="3810">
          <cell r="A3810" t="str">
            <v>PRYREG82014</v>
          </cell>
          <cell r="B3810" t="str">
            <v>PRY</v>
          </cell>
          <cell r="C3810" t="str">
            <v>Paraguay</v>
          </cell>
          <cell r="D3810" t="str">
            <v>Item 8</v>
          </cell>
          <cell r="E3810" t="str">
            <v>REG8</v>
          </cell>
          <cell r="F3810" t="str">
            <v>Possibility of reinstatement following unfair dismissal</v>
          </cell>
          <cell r="G3810">
            <v>2014</v>
          </cell>
          <cell r="H3810">
            <v>2014</v>
          </cell>
          <cell r="I3810" t="str">
            <v xml:space="preserve">Yes for employees of at least 10 years tenure. The employee, who worked continuously for the same employer, acquires job stability at 10 year tenure (Article 94 LC). In such case, the employer is only allowed to dismiss for just cause following a judicial procedure. If the employer is unable to prove at court the just cause alleged, the employee can decide between reinstatement plus back pay or the payment of double severance indemnity  for unfair dismissal plus pay in lieu of notice.(articles 96 and 97). Reinstatement option also applies to certain union representatives defined in article 318  LC which acquire the status of job stability. In such case, these employees can only be dismissed if the employer proves at court a just cause for dismissal.  
Calculation for (EPL indicators): Less than 10 years tenure: no reinstatement option, 10 years tenure or more: reinstatement option: Average of 0 and 3: 1.5  </v>
          </cell>
          <cell r="J3810">
            <v>1.5</v>
          </cell>
          <cell r="M3810">
            <v>3</v>
          </cell>
        </row>
        <row r="3811">
          <cell r="A3811" t="str">
            <v>PRYREG92014</v>
          </cell>
          <cell r="B3811" t="str">
            <v>PRY</v>
          </cell>
          <cell r="C3811" t="str">
            <v>Paraguay</v>
          </cell>
          <cell r="D3811" t="str">
            <v>Item 9</v>
          </cell>
          <cell r="E3811" t="str">
            <v>REG9</v>
          </cell>
          <cell r="F3811" t="str">
            <v>Maximum time for claim</v>
          </cell>
          <cell r="G3811">
            <v>2014</v>
          </cell>
          <cell r="H3811">
            <v>2014</v>
          </cell>
          <cell r="I3811" t="str">
            <v xml:space="preserve">60 days (Article 400 LC). </v>
          </cell>
          <cell r="J3811">
            <v>2</v>
          </cell>
          <cell r="M3811">
            <v>2</v>
          </cell>
        </row>
        <row r="3812">
          <cell r="A3812" t="str">
            <v>PRYFTC12014</v>
          </cell>
          <cell r="B3812" t="str">
            <v>PRY</v>
          </cell>
          <cell r="C3812" t="str">
            <v>Paraguay</v>
          </cell>
          <cell r="D3812" t="str">
            <v>Item 10</v>
          </cell>
          <cell r="E3812" t="str">
            <v>FTC1</v>
          </cell>
          <cell r="F3812" t="str">
            <v>Valid cases for use of fixed-term contracts, other than  “objective”  or “material” situation</v>
          </cell>
          <cell r="G3812">
            <v>2014</v>
          </cell>
          <cell r="H3812">
            <v>2014</v>
          </cell>
          <cell r="I3812" t="str">
            <v xml:space="preserve">FTC is only permitted for objective and material reasons (Article 49 LC). The LC authorizes FTC for a limited term, to perform a specific service or to conclude a specific task. Contracts to develop services of a permanent nature are considered of indefinite duration, despite the fact of being agreed as FTC (Article 50 LC). Thus FTC is the exception. </v>
          </cell>
          <cell r="J3812">
            <v>0</v>
          </cell>
          <cell r="M3812">
            <v>6</v>
          </cell>
        </row>
        <row r="3813">
          <cell r="A3813" t="str">
            <v>PRYFTC22014</v>
          </cell>
          <cell r="B3813" t="str">
            <v>PRY</v>
          </cell>
          <cell r="C3813" t="str">
            <v>Paraguay</v>
          </cell>
          <cell r="D3813" t="str">
            <v>Item 11</v>
          </cell>
          <cell r="E3813" t="str">
            <v>FTC2</v>
          </cell>
          <cell r="F3813" t="str">
            <v>Maximum number of successive fixed-term contracts</v>
          </cell>
          <cell r="G3813">
            <v>2014</v>
          </cell>
          <cell r="H3813">
            <v>2014</v>
          </cell>
          <cell r="I3813" t="str">
            <v xml:space="preserve">FTC can´t exceed 1 year for labourers (obrero) or 5 years for employees (empleados). However, they can be renewed (article 49 LC). </v>
          </cell>
          <cell r="J3813">
            <v>100</v>
          </cell>
          <cell r="M3813">
            <v>0</v>
          </cell>
        </row>
        <row r="3814">
          <cell r="A3814" t="str">
            <v>PRYFTC32014</v>
          </cell>
          <cell r="B3814" t="str">
            <v>PRY</v>
          </cell>
          <cell r="C3814" t="str">
            <v>Paraguay</v>
          </cell>
          <cell r="D3814" t="str">
            <v>Item 12</v>
          </cell>
          <cell r="E3814" t="str">
            <v>FTC3</v>
          </cell>
          <cell r="F3814" t="str">
            <v>Maximum cumulated duration of successive fixed-term contracts</v>
          </cell>
          <cell r="G3814">
            <v>2014</v>
          </cell>
          <cell r="H3814">
            <v>2014</v>
          </cell>
          <cell r="I3814" t="str">
            <v xml:space="preserve">No limitation.    </v>
          </cell>
          <cell r="J3814">
            <v>200</v>
          </cell>
          <cell r="M3814">
            <v>0</v>
          </cell>
        </row>
        <row r="3815">
          <cell r="A3815" t="str">
            <v>PRYTWA12014</v>
          </cell>
          <cell r="B3815" t="str">
            <v>PRY</v>
          </cell>
          <cell r="C3815" t="str">
            <v>Paraguay</v>
          </cell>
          <cell r="D3815" t="str">
            <v>Item 13</v>
          </cell>
          <cell r="E3815" t="str">
            <v>TWA1</v>
          </cell>
          <cell r="F3815" t="str">
            <v>Types of work for which TWA employment is legal</v>
          </cell>
          <cell r="G3815">
            <v>2014</v>
          </cell>
          <cell r="H3815">
            <v>2014</v>
          </cell>
          <cell r="I3815" t="str">
            <v xml:space="preserve">No statutory regulation. </v>
          </cell>
          <cell r="J3815">
            <v>4</v>
          </cell>
          <cell r="M3815">
            <v>0</v>
          </cell>
        </row>
        <row r="3816">
          <cell r="A3816" t="str">
            <v>PRYTWA22014</v>
          </cell>
          <cell r="B3816" t="str">
            <v>PRY</v>
          </cell>
          <cell r="C3816" t="str">
            <v>Paraguay</v>
          </cell>
          <cell r="D3816" t="str">
            <v>Item 14</v>
          </cell>
          <cell r="E3816" t="str">
            <v>TWA2A, TWA2B</v>
          </cell>
          <cell r="F3816" t="str">
            <v>Are there any restrictions on the number of renewals of a TWA contract?</v>
          </cell>
          <cell r="G3816">
            <v>2014</v>
          </cell>
          <cell r="H3816">
            <v>2014</v>
          </cell>
          <cell r="I3816" t="str">
            <v>No statutory regulation. FTC rules apply to FTC between agency and the worker.</v>
          </cell>
          <cell r="J3816" t="str">
            <v>No</v>
          </cell>
          <cell r="M3816">
            <v>2</v>
          </cell>
          <cell r="N3816" t="e">
            <v>#N/A</v>
          </cell>
        </row>
        <row r="3817">
          <cell r="A3817" t="str">
            <v>PRYTWA32014</v>
          </cell>
          <cell r="B3817" t="str">
            <v>PRY</v>
          </cell>
          <cell r="C3817" t="str">
            <v>Paraguay</v>
          </cell>
          <cell r="D3817" t="str">
            <v>Item 15</v>
          </cell>
          <cell r="E3817" t="str">
            <v>TWA3A, TWA3B</v>
          </cell>
          <cell r="F3817" t="str">
            <v>Maximum cumulated duration of temporary work contracts</v>
          </cell>
          <cell r="G3817">
            <v>2014</v>
          </cell>
          <cell r="H3817">
            <v>2014</v>
          </cell>
          <cell r="I3817" t="str">
            <v>No statutory regulation. FTC rules apply to FTC between agency and the worker.</v>
          </cell>
          <cell r="J3817">
            <v>100</v>
          </cell>
          <cell r="M3817">
            <v>0</v>
          </cell>
          <cell r="N3817">
            <v>6</v>
          </cell>
        </row>
        <row r="3818">
          <cell r="A3818" t="str">
            <v>PRYTWA42014</v>
          </cell>
          <cell r="B3818" t="str">
            <v>PRY</v>
          </cell>
          <cell r="C3818" t="str">
            <v>Paraguay</v>
          </cell>
          <cell r="D3818" t="str">
            <v>Item 16</v>
          </cell>
          <cell r="E3818" t="str">
            <v>TWA4</v>
          </cell>
          <cell r="F3818" t="str">
            <v>Authorisation and reporting obligations</v>
          </cell>
          <cell r="G3818">
            <v>2014</v>
          </cell>
          <cell r="H3818">
            <v>2014</v>
          </cell>
          <cell r="I3818" t="str">
            <v>No statutory regulation.</v>
          </cell>
          <cell r="J3818">
            <v>0</v>
          </cell>
          <cell r="M3818">
            <v>0</v>
          </cell>
        </row>
        <row r="3819">
          <cell r="A3819" t="str">
            <v>PRYTWA52014</v>
          </cell>
          <cell r="B3819" t="str">
            <v>PRY</v>
          </cell>
          <cell r="C3819" t="str">
            <v>Paraguay</v>
          </cell>
          <cell r="D3819" t="str">
            <v>Item 17</v>
          </cell>
          <cell r="E3819" t="str">
            <v>TWA5</v>
          </cell>
          <cell r="F3819" t="str">
            <v>Equal treatment for TWA workers</v>
          </cell>
          <cell r="G3819">
            <v>2014</v>
          </cell>
          <cell r="H3819">
            <v>2014</v>
          </cell>
          <cell r="I3819" t="str">
            <v>No statutory regulation.</v>
          </cell>
          <cell r="J3819">
            <v>0</v>
          </cell>
          <cell r="M3819">
            <v>0</v>
          </cell>
        </row>
        <row r="3820">
          <cell r="A3820" t="str">
            <v>PRYCD12014</v>
          </cell>
          <cell r="B3820" t="str">
            <v>PRY</v>
          </cell>
          <cell r="C3820" t="str">
            <v>Paraguay</v>
          </cell>
          <cell r="D3820" t="str">
            <v>Item 18</v>
          </cell>
          <cell r="E3820" t="str">
            <v>CD1</v>
          </cell>
          <cell r="F3820" t="str">
            <v>Definition of collective dismissal</v>
          </cell>
          <cell r="G3820">
            <v>2014</v>
          </cell>
          <cell r="H3820">
            <v>2014</v>
          </cell>
          <cell r="I3820" t="str">
            <v xml:space="preserve">There is no statutory definition of collective dismissal for economic reasons nor a specific number of employees involved . However, there are certain situations that determine the termination of all the employment agreements (Articles 78 to 80 LC):
a) Closure of the company or final reduction of the activities. A prior administrative procedure is required which involves a communication to the Labour Authority and the participation of the employees, before the corresponding administrative decision. 
b) Exhaustion of the substance exploited by the extractive industry.
c) Fortuity or force majeure that permanently inhibits the continuation of the employment agreements (unless there is an insurance to cover this risk) See Item 21. 
d) Bankrupcy or liquidation proceedings. 
Calculation (for EPL indicators): 4 (for closure/final reduction) </v>
          </cell>
          <cell r="J3820">
            <v>2</v>
          </cell>
          <cell r="M3820">
            <v>3</v>
          </cell>
        </row>
        <row r="3821">
          <cell r="A3821" t="str">
            <v>PRYCD22014</v>
          </cell>
          <cell r="B3821" t="str">
            <v>PRY</v>
          </cell>
          <cell r="C3821" t="str">
            <v>Paraguay</v>
          </cell>
          <cell r="D3821" t="str">
            <v>Item 19</v>
          </cell>
          <cell r="E3821" t="str">
            <v>CD2</v>
          </cell>
          <cell r="F3821" t="str">
            <v>Additional notification requirements in case of collective dismissals</v>
          </cell>
          <cell r="G3821">
            <v>2014</v>
          </cell>
          <cell r="H3821">
            <v>2014</v>
          </cell>
          <cell r="I3821" t="str">
            <v xml:space="preserve">For closure of the company or final reduction of the activities, a procedures is needed which involves: a written communication to the Labour Authority and a brief participation of the workers, before the Authority issues the final resolution (Article 78 Literal h). If the employer fails to comply with this procedure, severance indemnity must be paid to the workers. (Article 80 final LC). 
Calculation (for EPL indicators): 1 (for closure of the company or final reduction of the activities)    </v>
          </cell>
          <cell r="J3821">
            <v>0.5</v>
          </cell>
          <cell r="M3821">
            <v>1.5</v>
          </cell>
        </row>
        <row r="3822">
          <cell r="A3822" t="str">
            <v>PRYCD32014</v>
          </cell>
          <cell r="B3822" t="str">
            <v>PRY</v>
          </cell>
          <cell r="C3822" t="str">
            <v>Paraguay</v>
          </cell>
          <cell r="D3822" t="str">
            <v>Item 20</v>
          </cell>
          <cell r="E3822" t="str">
            <v>CD3</v>
          </cell>
          <cell r="F3822" t="str">
            <v>Additional delays involved in case of collective dismissals</v>
          </cell>
          <cell r="G3822">
            <v>2014</v>
          </cell>
          <cell r="H3822">
            <v>2014</v>
          </cell>
          <cell r="I3822" t="str">
            <v xml:space="preserve">In case of closure of the company or final reduction of the activities, the required communication to the Labour Authority, the summary participation of the workers and the final decision will determine certain days of delay.   
Law 4986/2013 states, on a general basis, that, the duration of the procedures for closure of a company cannot exceed 30 days, after the required documents are presented. 
Calculation for (EPL indicators): 30 days (for closure of the company/final reduction).  </v>
          </cell>
          <cell r="J3822">
            <v>15</v>
          </cell>
          <cell r="M3822">
            <v>1</v>
          </cell>
        </row>
        <row r="3823">
          <cell r="A3823" t="str">
            <v>PRYCD42014</v>
          </cell>
          <cell r="B3823" t="str">
            <v>PRY</v>
          </cell>
          <cell r="C3823" t="str">
            <v>Paraguay</v>
          </cell>
          <cell r="D3823" t="str">
            <v>Item 21</v>
          </cell>
          <cell r="E3823" t="str">
            <v>CD4</v>
          </cell>
          <cell r="F3823" t="str">
            <v>Other special costs to employers in case of collective dismissals</v>
          </cell>
          <cell r="G3823">
            <v>2014</v>
          </cell>
          <cell r="H3823">
            <v>2014</v>
          </cell>
          <cell r="I3823" t="str">
            <v>In case of closure of the company or final reduction of the activities, no severance indemnity must be paid, (except for workers enjoying job stability who must receive double severance indemnity -article 99 LC-). However, if the employer fails to comply with the procedure stated in Items 18 and 19, ordinary severance indemnity must be paid (as stated in item 19). Re-employment is mandatory if the employer re-initiates activities within one year (failure determines the payment of severance indemnity (Article 80 LC).  
In case of fortuity or force majeure, if the insurance covers the risk, the company should re-initiate activities. If the employer decides not to do, indemnities to the employees should be paid: a) After trial period up to 5 y tenure: 1 monthly salary; b) &gt;5y to 10y tenure: 2 monthly salaries; c) &gt;10y tenure: 3 monthly. This indemnity also applies to bankruptcy-liquidation proceeding and exhaustion of the substance exploited by the extractive industry (Articles 79 and 80 LC). 
Calculation (for EPL indicators): 0 (as fortuity/force majeure and re-hiring are not counted for EPL)</v>
          </cell>
          <cell r="J3823">
            <v>0</v>
          </cell>
          <cell r="M3823">
            <v>0</v>
          </cell>
        </row>
        <row r="3824">
          <cell r="A3824" t="str">
            <v>PERREG12014</v>
          </cell>
          <cell r="B3824" t="str">
            <v>PER</v>
          </cell>
          <cell r="C3824" t="str">
            <v>Peru</v>
          </cell>
          <cell r="D3824" t="str">
            <v>Item 1</v>
          </cell>
          <cell r="E3824" t="str">
            <v>REG1</v>
          </cell>
          <cell r="F3824" t="str">
            <v>Notification procedures</v>
          </cell>
          <cell r="G3824">
            <v>2014</v>
          </cell>
          <cell r="H3824">
            <v>2014</v>
          </cell>
          <cell r="I3824" t="str">
            <v xml:space="preserve">In case of dismissal for justified cause related to the employee´s conduct or capacity, a prior written notification procedure is required (Articles 31 and 32 Law on Productivity and Labour Competitiveness -hereinafter LPCL). The notification letter has to specify the cause of dismissal and the date of the effective termination. The employee has the right to present a written defense of the charges alleged by the employer. Once the letter is delivered, the employer may not invoke a different reason than the one referred to in the notification letter. Dismissal can also be without justification (despido arbitrario), article 34 LPCL. However, despite the letter of the law, the Constitutional Tribunal has construed that dismissal without just cause (article 34 LPCL) entitles the employee to claim reinstatement following a special procedure (see Item 5).    </v>
          </cell>
          <cell r="J3824">
            <v>1</v>
          </cell>
          <cell r="M3824">
            <v>2</v>
          </cell>
        </row>
        <row r="3825">
          <cell r="A3825" t="str">
            <v>PERREG22014</v>
          </cell>
          <cell r="B3825" t="str">
            <v>PER</v>
          </cell>
          <cell r="C3825" t="str">
            <v>Peru</v>
          </cell>
          <cell r="D3825" t="str">
            <v>Item 2</v>
          </cell>
          <cell r="E3825" t="str">
            <v>REG2</v>
          </cell>
          <cell r="F3825" t="str">
            <v>Delay before notice can start</v>
          </cell>
          <cell r="G3825">
            <v>2014</v>
          </cell>
          <cell r="H3825">
            <v>2014</v>
          </cell>
          <cell r="I3825" t="str">
            <v>The written notification letter must be sent directly to the employee. If the employee refuses to receive said letter, it can be handled by a notary public or by a Judge (Article 32 LPCL). The employee has a minimum of: a) 6 days in case of misconduct to present a written defense of the charges alleged by the employer; b) 30 days if the reason is related to the employee´s capacity, so that the worker can demonstrate its capacity. 
The 6 day period applies to the case of fault, therefore it is not considered for EPL indicators.
Calculation (for EPL indicators): average of dismissal with justified cause related to capacity or low performance ( 30 days plus 1 day for the notification letter) and arbitrary dismissal (1 day for the notification letter): 16 days</v>
          </cell>
          <cell r="J3825">
            <v>16</v>
          </cell>
          <cell r="M3825">
            <v>2</v>
          </cell>
        </row>
        <row r="3826">
          <cell r="A3826" t="str">
            <v>PERREG32014</v>
          </cell>
          <cell r="B3826" t="str">
            <v>PER</v>
          </cell>
          <cell r="C3826" t="str">
            <v>Peru</v>
          </cell>
          <cell r="D3826" t="str">
            <v>Item 3</v>
          </cell>
          <cell r="E3826" t="str">
            <v>REG3A, REG3B, REG3C</v>
          </cell>
          <cell r="F3826" t="str">
            <v>Notice / tenure</v>
          </cell>
          <cell r="G3826">
            <v>2014</v>
          </cell>
          <cell r="H3826">
            <v>2014</v>
          </cell>
          <cell r="I3826" t="str">
            <v xml:space="preserve">Warning procedures prior to dismissal due to employee´s conduct or capacity were mentioned in Item 2 (6 days in case of misconduct, 30 days in case of capacity).  
In case of dismissal without justified cause, there is no statutory provision regarding notice period. </v>
          </cell>
          <cell r="J3826">
            <v>0</v>
          </cell>
          <cell r="K3826">
            <v>0</v>
          </cell>
          <cell r="L3826">
            <v>0</v>
          </cell>
          <cell r="M3826">
            <v>0</v>
          </cell>
          <cell r="N3826">
            <v>0</v>
          </cell>
          <cell r="O3826">
            <v>0</v>
          </cell>
        </row>
        <row r="3827">
          <cell r="A3827" t="str">
            <v>PERREG42014</v>
          </cell>
          <cell r="B3827" t="str">
            <v>PER</v>
          </cell>
          <cell r="C3827" t="str">
            <v>Peru</v>
          </cell>
          <cell r="D3827" t="str">
            <v>Item 4</v>
          </cell>
          <cell r="E3827" t="str">
            <v>REG4A, REG4B, REG4C</v>
          </cell>
          <cell r="F3827" t="str">
            <v>Severance pay / tenure</v>
          </cell>
          <cell r="G3827">
            <v>2014</v>
          </cell>
          <cell r="H3827">
            <v>2014</v>
          </cell>
          <cell r="I3827" t="str">
            <v xml:space="preserve">No severance pay in case of dismissal for justified reason (causa justa) related to the employee´s conduct or capacity (article 34 LPCL). 
Severance pay for arbitrary dismissal is equivalent to 1.5 monthly salaries per each full year of service up to a maximum of 12 monthly wages. Fractions of years are paid in proportion to the months (1/12) and days (1/30) worked for the employer (articles 34 and 38 LPCL). 
A special regime applies to dismissals in Peru (see Item 5). Following this regime, the option between severance payment or reinstatement will depend on the way the employer dismisses an employee, on the remedy chosen by the latter and on the procedure followed by the worker (Labour Court or Acción de amparo).Given the system described in Item 5, for EPL purposes severance payment is reflected under Item 7 (compensation following unfair dismissal) and Item 8 (reinstatement). 
Therefore, values corresponding to severance payment were set to 0, despite the fact that dismissals may end by paying severance indemnity.  
Additional compensation: According to article 21 of the Compensation for the Length of Service Law (hereinafter CTSL), a special compensation is paid to the employee, upon termination of the employment contract, irrespective of the reason or cause of termination. This payment -called “Compensación por Tiempo de Servicio”- is equivalent to one monthly average salary per year of service. This amount is deposited to a bank chosen by the employee each semester. As it can be assimilated to an additional social security contribution and do not represent a specific burden to employers at the time of dismissal, this additional compensation is not considered for EPL purposes.
Calculation (for EPL indicators): 0 (as severance payment is reflected in Items 7 and 8).  </v>
          </cell>
          <cell r="J3827">
            <v>0</v>
          </cell>
          <cell r="K3827">
            <v>0</v>
          </cell>
          <cell r="L3827">
            <v>0</v>
          </cell>
          <cell r="M3827">
            <v>0</v>
          </cell>
          <cell r="N3827">
            <v>0</v>
          </cell>
          <cell r="O3827">
            <v>0</v>
          </cell>
        </row>
        <row r="3828">
          <cell r="A3828" t="str">
            <v>PERREG52014</v>
          </cell>
          <cell r="B3828" t="str">
            <v>PER</v>
          </cell>
          <cell r="C3828" t="str">
            <v>Peru</v>
          </cell>
          <cell r="D3828" t="str">
            <v>Item 5</v>
          </cell>
          <cell r="E3828" t="str">
            <v>REG5</v>
          </cell>
          <cell r="F3828" t="str">
            <v>Definition of justified or unfair dismissal</v>
          </cell>
          <cell r="G3828">
            <v>2014</v>
          </cell>
          <cell r="H3828">
            <v>2014</v>
          </cell>
          <cell r="I3828" t="str">
            <v xml:space="preserve">Fair dismissal: Justified reasons for dismissal are defined in articles 22 to 28 LPCL. These reasons are related to employee´s conduct and capacity. In those cases, no severance indemnity is due. Reasons connected to the capacity of the worker (art. 23 LPCL). Reasons related to the worker's conduct (art. 24 LPCL).
Regime applicable to unfair and other types of dismissals: in Peru, two different regimes co-exist regarding dismissals: 
1) Dismissals ruled by the Law: LPCL and Supreme Decree N° 001-96 TR which define the figures of: 
a) Dismissal with just cause (articles 22 to 28, 31 to 34 LPCL) 
b) Arbitrary dismissal (article 34 and 38 LPCL).    
c) Null dismissal (articles 29, 34, 40 to 42 LPCL, Law N° 26626 and Law N° 27050). 
d) Indirect or constructive dismissal (articles 30, 35 and 38 LPCL). 
2) Dismissals ruled by Constitutional Tribunal (Leading Cases: Expediente N° 1124-2001-AA/TC, Telefónica del Perú, Expediente N° 976-2001-AA/TC Eusebio Llanos Huasco and Expediente N° 206-2005-PA/TC Cesar Antonio Baylón). The Constitutional Tribunal (hereinafter TC) has played an important role in incorporating new cases of dismissals, in addition to the ones defined by the law. The key issue of this types of dismissals is the fact that the employee must claim the remedy following a special procedure called “acción de amparo” before the TC and not before the Labour Court, being the remedy the reinstatement of the worker. If the employee claims before a Labour Court (except in the case of null dismissal were reinstatement is available), the remedy would be the payment of severance indemnity (not reinstatement).  
a) Dismissal without cause: no cause is alleged by the employer when dismissing an employee. 
b) Fraudulent dismissal: when the employer alleges a cause that is false or dismisses a worker in a disloyal, hostile or perverse manner.  
c) Dismissal in breach of fundamental constitutional rights: when the employer dismisses an employee breaching a fundamental constitutional right, different from the ones listed in article 29 LPCL, including generic breaches of the right to work. However, The reason of redundancy is unlikely to be considered a breach to the right to work. </v>
          </cell>
          <cell r="J3828">
            <v>2</v>
          </cell>
          <cell r="M3828">
            <v>4</v>
          </cell>
        </row>
        <row r="3829">
          <cell r="A3829" t="str">
            <v>PERREG62014</v>
          </cell>
          <cell r="B3829" t="str">
            <v>PER</v>
          </cell>
          <cell r="C3829" t="str">
            <v>Peru</v>
          </cell>
          <cell r="D3829" t="str">
            <v>Item 6</v>
          </cell>
          <cell r="E3829" t="str">
            <v>REG6</v>
          </cell>
          <cell r="F3829" t="str">
            <v>Trial period</v>
          </cell>
          <cell r="G3829">
            <v>2014</v>
          </cell>
          <cell r="H3829">
            <v>2014</v>
          </cell>
          <cell r="I3829" t="str">
            <v xml:space="preserve">According to article 10 LPCL, on a general basis, probationary period is of three months, at the end of which the employee is entitled to the severance payment in case of unfair dismissal. However, the parties may agree in writing to extend the probationary period when the work to be undertaken requires a period of training and adaptation or when the nature of the work or responsibility entailing such extension may be justified. This extension may not exceed: 
- six months in total in the case of skilled workers and employees in positions of trust, 
- one year in total for managerial personnel. 
Calculation for EPL indicators (average between the first situation and the average of the last two situations): (3 + (6+12)/2) /2 = 6 months. </v>
          </cell>
          <cell r="J3829">
            <v>6</v>
          </cell>
          <cell r="M3829">
            <v>3</v>
          </cell>
        </row>
        <row r="3830">
          <cell r="A3830" t="str">
            <v>PERREG72014</v>
          </cell>
          <cell r="B3830" t="str">
            <v>PER</v>
          </cell>
          <cell r="C3830" t="str">
            <v>Peru</v>
          </cell>
          <cell r="D3830" t="str">
            <v>Item 7</v>
          </cell>
          <cell r="E3830" t="str">
            <v>REG7</v>
          </cell>
          <cell r="F3830" t="str">
            <v xml:space="preserve">Compensation following unfair dismissal </v>
          </cell>
          <cell r="G3830">
            <v>2014</v>
          </cell>
          <cell r="H3830">
            <v>2014</v>
          </cell>
          <cell r="I3830" t="str">
            <v xml:space="preserve">See Items 4 and 5. Following unfair dismissal (arbitrary and others), the employee can choose severance payment as compensation. Severance payment amounts to 1.5 monthly salaries per each full year of service up to a maximum of 12 monthly wages. Fractions of years are paid in proportion to the months (1/12) and days (1/30) worked for the employer (articles 34 and 38 LPCL). 
Calculation for EPL indicators (employee 20 years tenure): 12 months. </v>
          </cell>
          <cell r="J3830">
            <v>12</v>
          </cell>
          <cell r="M3830">
            <v>2</v>
          </cell>
        </row>
        <row r="3831">
          <cell r="A3831" t="str">
            <v>PERREG82014</v>
          </cell>
          <cell r="B3831" t="str">
            <v>PER</v>
          </cell>
          <cell r="C3831" t="str">
            <v>Peru</v>
          </cell>
          <cell r="D3831" t="str">
            <v>Item 8</v>
          </cell>
          <cell r="E3831" t="str">
            <v>REG8</v>
          </cell>
          <cell r="F3831" t="str">
            <v>Possibility of reinstatement following unfair dismissal</v>
          </cell>
          <cell r="G3831">
            <v>2014</v>
          </cell>
          <cell r="H3831">
            <v>2014</v>
          </cell>
          <cell r="I3831" t="str">
            <v xml:space="preserve">See Item 5. Reinstatement option is available in case of: 1) null dismissal (before the Labour Court), 2) dismissal without cause, 3) fraudulent dismissal and 4) dismissal in breach of constitutional rights. In these last 3 cases if claimed by the employee before the TC. 
Reinstated employees are entitled to back pay (article 40 LPCL for null dismissal). For other types of dismissals, although reinstatement is claimed before TC, the latest has no jurisdiction to grant back pay. Up to date, employees have been claiming back pay before a Civil Court. A project of law is being considered by Parliament (Proyecto de Ley N° 2581-2013) to include these types of dismissals in article 40 LPCL, allowing back pay.   </v>
          </cell>
          <cell r="J3831">
            <v>2</v>
          </cell>
          <cell r="M3831">
            <v>4</v>
          </cell>
        </row>
        <row r="3832">
          <cell r="A3832" t="str">
            <v>PERREG92014</v>
          </cell>
          <cell r="B3832" t="str">
            <v>PER</v>
          </cell>
          <cell r="C3832" t="str">
            <v>Peru</v>
          </cell>
          <cell r="D3832" t="str">
            <v>Item 9</v>
          </cell>
          <cell r="E3832" t="str">
            <v>REG9</v>
          </cell>
          <cell r="F3832" t="str">
            <v>Maximum time for claim</v>
          </cell>
          <cell r="G3832">
            <v>2014</v>
          </cell>
          <cell r="H3832">
            <v>2014</v>
          </cell>
          <cell r="I3832" t="str">
            <v xml:space="preserve">30 calendar days after its occurrence. This provision is applicable only to claims for arbitrary dismissal, null dismissal and indirect dismissal (article 36 LPCL). 
Under Law N° 27.321, labour claims related to employment issues (different from the ones stated above) have an expiry term of 4 years.  </v>
          </cell>
          <cell r="J3832">
            <v>1</v>
          </cell>
          <cell r="M3832">
            <v>1</v>
          </cell>
        </row>
        <row r="3833">
          <cell r="A3833" t="str">
            <v>PERFTC12014</v>
          </cell>
          <cell r="B3833" t="str">
            <v>PER</v>
          </cell>
          <cell r="C3833" t="str">
            <v>Peru</v>
          </cell>
          <cell r="D3833" t="str">
            <v>Item 10</v>
          </cell>
          <cell r="E3833" t="str">
            <v>FTC1</v>
          </cell>
          <cell r="F3833" t="str">
            <v>Valid cases for use of fixed-term contracts, other than  “objective”  or “material” situation</v>
          </cell>
          <cell r="G3833">
            <v>2014</v>
          </cell>
          <cell r="H3833">
            <v>2014</v>
          </cell>
          <cell r="I3833" t="str">
            <v>According to articles 53 and 57 LPCL, valid reasons for the use of standard FTC are: a) objective and material reasons, b) launch of a new activity.  In effect, articles 53 to 71 LPCL contain a list of the valid reasons for the use of FTC, which fall within 3 categories:
1) Temporary reasons (article 54 LPCL):
* commencement or launching of a new activity (maximum duration: 3 years)
* increase in market demand (maximum duration: 5 years)
* restructuring of the enterprise in response to the replacement, modification, extension or, in general, any technological change (maximum duration: 2 years)
2) Incidental reasons (article 55 LPCL):
* transitory needs different from the normal activity (maximum duration: 6 months in one year), 
* replacement of a worker (maximum 5 years) 
* emergency contract to cover needs arising from an unforeseen event or force majeure (duration of emergency and maximum:  5 years)
3) Specific piece of work or service (article 56 LPCL): 
* performance of a specific piece of work or service (maximum 5 years)
* intermittent service contract (maximum 5 years)
* seasonal contracts (maximum 5 years)</v>
          </cell>
          <cell r="J3833">
            <v>1</v>
          </cell>
          <cell r="M3833">
            <v>4</v>
          </cell>
        </row>
        <row r="3834">
          <cell r="A3834" t="str">
            <v>PERFTC22014</v>
          </cell>
          <cell r="B3834" t="str">
            <v>PER</v>
          </cell>
          <cell r="C3834" t="str">
            <v>Peru</v>
          </cell>
          <cell r="D3834" t="str">
            <v>Item 11</v>
          </cell>
          <cell r="E3834" t="str">
            <v>FTC2</v>
          </cell>
          <cell r="F3834" t="str">
            <v>Maximum number of successive fixed-term contracts</v>
          </cell>
          <cell r="G3834">
            <v>2014</v>
          </cell>
          <cell r="H3834">
            <v>2014</v>
          </cell>
          <cell r="I3834" t="str">
            <v xml:space="preserve">No limitation. 
Renewals are allowed within the maximum duration specified in item 10 for each contract (Article 74 LPCL). A combination of different contracts subject to special conditions is possible provided however that the total cumulative duration does not exceed 5 years. </v>
          </cell>
          <cell r="J3834">
            <v>100</v>
          </cell>
          <cell r="M3834">
            <v>0</v>
          </cell>
        </row>
        <row r="3835">
          <cell r="A3835" t="str">
            <v>PERFTC32014</v>
          </cell>
          <cell r="B3835" t="str">
            <v>PER</v>
          </cell>
          <cell r="C3835" t="str">
            <v>Peru</v>
          </cell>
          <cell r="D3835" t="str">
            <v>Item 12</v>
          </cell>
          <cell r="E3835" t="str">
            <v>FTC3</v>
          </cell>
          <cell r="F3835" t="str">
            <v>Maximum cumulated duration of successive fixed-term contracts</v>
          </cell>
          <cell r="G3835">
            <v>2014</v>
          </cell>
          <cell r="H3835">
            <v>2014</v>
          </cell>
          <cell r="I3835" t="str">
            <v>5 years. 
As stated in item 10 FTC fall under 3 categories. For each category, a different maximum period is specified within each category. 
Calculation (for EPL indicators): average of within category averages of maximum periods: (((3+5+2)/3)+((0.5+5+5)/3)+5)/3 = 3.94 years or 47.33 months</v>
          </cell>
          <cell r="J3835">
            <v>47.33</v>
          </cell>
          <cell r="M3835">
            <v>1</v>
          </cell>
        </row>
        <row r="3836">
          <cell r="A3836" t="str">
            <v>PERTWA12014</v>
          </cell>
          <cell r="B3836" t="str">
            <v>PER</v>
          </cell>
          <cell r="C3836" t="str">
            <v>Peru</v>
          </cell>
          <cell r="D3836" t="str">
            <v>Item 13</v>
          </cell>
          <cell r="E3836" t="str">
            <v>TWA1</v>
          </cell>
          <cell r="F3836" t="str">
            <v>Types of work for which TWA employment is legal</v>
          </cell>
          <cell r="G3836">
            <v>2014</v>
          </cell>
          <cell r="H3836">
            <v>2014</v>
          </cell>
          <cell r="I3836" t="str">
            <v xml:space="preserve">According to article 3 of Law 27.626, TWA employment is only legal to provide services that are of temporal, complementary or of specialized nature. TWA employee´s are not allowed by law to perform the permanent tasks related to the core activities of the User firm.    
TWA contracts are not permitted to replace striking workers at the User firm or after a collective layoff.  </v>
          </cell>
          <cell r="J3836">
            <v>2</v>
          </cell>
          <cell r="M3836">
            <v>3</v>
          </cell>
        </row>
        <row r="3837">
          <cell r="A3837" t="str">
            <v>PERTWA22014</v>
          </cell>
          <cell r="B3837" t="str">
            <v>PER</v>
          </cell>
          <cell r="C3837" t="str">
            <v>Peru</v>
          </cell>
          <cell r="D3837" t="str">
            <v>Item 14</v>
          </cell>
          <cell r="E3837" t="str">
            <v>TWA2A, TWA2B</v>
          </cell>
          <cell r="F3837" t="str">
            <v>Are there any restrictions on the number of renewals of a TWA contract?</v>
          </cell>
          <cell r="G3837">
            <v>2014</v>
          </cell>
          <cell r="H3837">
            <v>2014</v>
          </cell>
          <cell r="I3837" t="str">
            <v xml:space="preserve">No statutory limitation. 
In effect, restrictions on renewals are not specifically ruled by the law. Notwithstanding, as TWA contracts are only permitted to perform temporal, complementary or highly specialized services, it can be construed that renewals are admitted on these extraordinary cases.   </v>
          </cell>
          <cell r="J3837" t="str">
            <v>No</v>
          </cell>
          <cell r="M3837">
            <v>2</v>
          </cell>
          <cell r="N3837" t="e">
            <v>#N/A</v>
          </cell>
        </row>
        <row r="3838">
          <cell r="A3838" t="str">
            <v>PERTWA32014</v>
          </cell>
          <cell r="B3838" t="str">
            <v>PER</v>
          </cell>
          <cell r="C3838" t="str">
            <v>Peru</v>
          </cell>
          <cell r="D3838" t="str">
            <v>Item 15</v>
          </cell>
          <cell r="E3838" t="str">
            <v>TWA3A, TWA3B</v>
          </cell>
          <cell r="F3838" t="str">
            <v>Maximum cumulated duration of temporary work contracts</v>
          </cell>
          <cell r="G3838">
            <v>2014</v>
          </cell>
          <cell r="H3838">
            <v>2014</v>
          </cell>
          <cell r="I3838" t="str">
            <v xml:space="preserve">The duration depends on the extraordinary cases where this TWA contracts are permitted. 
The maximum cumulated duration of seasonal, temporal and emergency contracts under LPCL is of 5 years. Assignments fall under these exceptional situations, thus the 5 year period is applicable. </v>
          </cell>
          <cell r="J3838">
            <v>60</v>
          </cell>
          <cell r="M3838">
            <v>1</v>
          </cell>
          <cell r="N3838">
            <v>6</v>
          </cell>
        </row>
        <row r="3839">
          <cell r="A3839" t="str">
            <v>PERTWA42014</v>
          </cell>
          <cell r="B3839" t="str">
            <v>PER</v>
          </cell>
          <cell r="C3839" t="str">
            <v>Peru</v>
          </cell>
          <cell r="D3839" t="str">
            <v>Item 16</v>
          </cell>
          <cell r="E3839" t="str">
            <v>TWA4</v>
          </cell>
          <cell r="F3839" t="str">
            <v>Authorisation and reporting obligations</v>
          </cell>
          <cell r="G3839">
            <v>2014</v>
          </cell>
          <cell r="H3839">
            <v>2014</v>
          </cell>
          <cell r="I3839" t="str">
            <v>According to articles 14 and 18 Law 27.626 and Supreme Decree N° 003-2002-TR (articles 7 to 10); the set-up of a TWA requires authorization and registration. Reporting requirements, on a 3 months period, are required by the Ministry of Labour and Employment Promotion http://www.mintra.gob.pe/mostrarContenido.php?id=826&amp;tip=9#</v>
          </cell>
          <cell r="J3839">
            <v>3</v>
          </cell>
          <cell r="M3839">
            <v>6</v>
          </cell>
        </row>
        <row r="3840">
          <cell r="A3840" t="str">
            <v>PERTWA52014</v>
          </cell>
          <cell r="B3840" t="str">
            <v>PER</v>
          </cell>
          <cell r="C3840" t="str">
            <v>Peru</v>
          </cell>
          <cell r="D3840" t="str">
            <v>Item 17</v>
          </cell>
          <cell r="E3840" t="str">
            <v>TWA5</v>
          </cell>
          <cell r="F3840" t="str">
            <v>Equal treatment for TWA workers</v>
          </cell>
          <cell r="G3840">
            <v>2014</v>
          </cell>
          <cell r="H3840">
            <v>2014</v>
          </cell>
          <cell r="I3840" t="str">
            <v>Equal treatment of regular workers and agency workers (Article 7 of Law 27.626).</v>
          </cell>
          <cell r="J3840">
            <v>2</v>
          </cell>
          <cell r="M3840">
            <v>6</v>
          </cell>
        </row>
        <row r="3841">
          <cell r="A3841" t="str">
            <v>PERCD12014</v>
          </cell>
          <cell r="B3841" t="str">
            <v>PER</v>
          </cell>
          <cell r="C3841" t="str">
            <v>Peru</v>
          </cell>
          <cell r="D3841" t="str">
            <v>Item 18</v>
          </cell>
          <cell r="E3841" t="str">
            <v>CD1</v>
          </cell>
          <cell r="F3841" t="str">
            <v>Definition of collective dismissal</v>
          </cell>
          <cell r="G3841">
            <v>2014</v>
          </cell>
          <cell r="H3841">
            <v>2014</v>
          </cell>
          <cell r="I3841" t="str">
            <v xml:space="preserve">Under LPCL, provisions of collective dismissal grounded on economic, technological and structural reasons apply when it involves at least 10% of the employees. </v>
          </cell>
          <cell r="J3841">
            <v>4</v>
          </cell>
          <cell r="M3841">
            <v>6</v>
          </cell>
        </row>
        <row r="3842">
          <cell r="A3842" t="str">
            <v>PERCD22014</v>
          </cell>
          <cell r="B3842" t="str">
            <v>PER</v>
          </cell>
          <cell r="C3842" t="str">
            <v>Peru</v>
          </cell>
          <cell r="D3842" t="str">
            <v>Item 19</v>
          </cell>
          <cell r="E3842" t="str">
            <v>CD2</v>
          </cell>
          <cell r="F3842" t="str">
            <v>Additional notification requirements in case of collective dismissals</v>
          </cell>
          <cell r="G3842">
            <v>2014</v>
          </cell>
          <cell r="H3842">
            <v>2014</v>
          </cell>
          <cell r="I3842" t="str">
            <v xml:space="preserve">Under LPCL, in case of collective dismissal grounded on economic, technological and structural reasons, when it involves at least 10% of the employees, the employer is obliged to file the following proceedings: 
a) Notify the union or workers' representatives and provide them with the relevant information regarding the reasons of the retrenchment and the names of the affected workers. A communication must be sent to the Labour Administrative Authority to open the corresponding file.  
b) The union or workers' representatives and the employer must undertake a negotition in order to determine the conditions in which the employment contrats will be terminated or on the possible alternatives to avoid dismissals (suspension, reduction of working hours). 
c) After consultations with the trade unions, the employer is obliged to file an application before the the Labour Administrative Authority based on an expert report justifying the need for the dismissal grounded on economic, technological or structural reasons. Once the employees or their representatives have reviewed the report sent by the Labour Administrative Authority (within 48 hours), they have 15 days to present their own expert report. 
d) A meeting between the employer and the unions or workers' representatives under the auspices of the Labour Administrative Authority must be held in order to find agreement on the retrenchment's modalities. The parties must try to reach to an agreement within 3 days. 
e) In the absence of agreement on the modalities of the retrenchment, the Labour Administrative Authority must issue a binding decision within 5 days. 
f) However, the parties can appeal the decision within 3 days. The Labour Administrative Authority must issue the final decision within 5 days.  
Employment Promotion Law and Supreme Decree N° 001-96-TR, articles 62 to 74, rule the procedures regarding collective dismissals due to cause fortuity and force majeure. This procedure is very similar to the one required in case of collective dismissal grounded on economic, technological and structural reason. A procedure before the Labour Administrative Authority is mandatory, together with a communication to the union or worker´s representatives. The employer is also required to present before the Labour Administrative Authority an expert opinion of the reasons of the closure. This opinion will be delivered to the union or workers representative. A meeting to reach an agreement between the employer and the union will be convoked by the Labour Administrative Authority. If there is no agreement, the parties may decide to submit the dispute to arbitration. Otherwise, the Labour Administrative Authority will submit its final decision, which can be appealed by the parties.   </v>
          </cell>
          <cell r="J3842">
            <v>2</v>
          </cell>
          <cell r="M3842">
            <v>6</v>
          </cell>
        </row>
        <row r="3843">
          <cell r="A3843" t="str">
            <v>PERCD32014</v>
          </cell>
          <cell r="B3843" t="str">
            <v>PER</v>
          </cell>
          <cell r="C3843" t="str">
            <v>Peru</v>
          </cell>
          <cell r="D3843" t="str">
            <v>Item 20</v>
          </cell>
          <cell r="E3843" t="str">
            <v>CD3</v>
          </cell>
          <cell r="F3843" t="str">
            <v>Additional delays involved in case of collective dismissals</v>
          </cell>
          <cell r="G3843">
            <v>2014</v>
          </cell>
          <cell r="H3843">
            <v>2014</v>
          </cell>
          <cell r="I3843" t="str">
            <v>The additional days of delay are those of the duration of the administrative procedure required to proceed to collective dismissals. 
Calculation (for EPL indicators): approximately 44 days (60 days minus 16 days-item 2)</v>
          </cell>
          <cell r="J3843">
            <v>44</v>
          </cell>
          <cell r="M3843">
            <v>3</v>
          </cell>
        </row>
        <row r="3844">
          <cell r="A3844" t="str">
            <v>PERCD42014</v>
          </cell>
          <cell r="B3844" t="str">
            <v>PER</v>
          </cell>
          <cell r="C3844" t="str">
            <v>Peru</v>
          </cell>
          <cell r="D3844" t="str">
            <v>Item 21</v>
          </cell>
          <cell r="E3844" t="str">
            <v>CD4</v>
          </cell>
          <cell r="F3844" t="str">
            <v>Other special costs to employers in case of collective dismissals</v>
          </cell>
          <cell r="G3844">
            <v>2014</v>
          </cell>
          <cell r="H3844">
            <v>2014</v>
          </cell>
          <cell r="I3844" t="str">
            <v>No special costs involved.  According to article 52 LPCL, no severance payment applies for collective termination due to economic, technological and structural reasons, cause fortuity or force majeure. However, the workers have preferential rights to be reinstated if the employer decides to hire, directly or through third persons, new staff to fill similar posts, within a year of the collective dismissal. In the event of non-compliance, the worker is entitled to request, through legal channels, corresponding severance payment in accordance with the law. Re-hiring is not considered for EPL purposes.</v>
          </cell>
          <cell r="J3844">
            <v>0</v>
          </cell>
          <cell r="M3844">
            <v>0</v>
          </cell>
        </row>
        <row r="3845">
          <cell r="A3845" t="str">
            <v>URYREG12014</v>
          </cell>
          <cell r="B3845" t="str">
            <v>URY</v>
          </cell>
          <cell r="C3845" t="str">
            <v>Uruguay</v>
          </cell>
          <cell r="D3845" t="str">
            <v>Item 1</v>
          </cell>
          <cell r="E3845" t="str">
            <v>REG1</v>
          </cell>
          <cell r="F3845" t="str">
            <v>Notification procedures</v>
          </cell>
          <cell r="G3845">
            <v>2014</v>
          </cell>
          <cell r="H3845">
            <v>2014</v>
          </cell>
          <cell r="I3845" t="str">
            <v xml:space="preserve">No legal requirement. However, although not mandatory, consultation with worker ´s representative is recommended and a common practice in Uruguay. 
Calculation (for EPL indicators): 1.5                                                                                                                                        </v>
          </cell>
          <cell r="J3845">
            <v>1.5</v>
          </cell>
          <cell r="M3845">
            <v>3</v>
          </cell>
        </row>
        <row r="3846">
          <cell r="A3846" t="str">
            <v>URYREG22014</v>
          </cell>
          <cell r="B3846" t="str">
            <v>URY</v>
          </cell>
          <cell r="C3846" t="str">
            <v>Uruguay</v>
          </cell>
          <cell r="D3846" t="str">
            <v>Item 2</v>
          </cell>
          <cell r="E3846" t="str">
            <v>REG2</v>
          </cell>
          <cell r="F3846" t="str">
            <v>Delay before notice can start</v>
          </cell>
          <cell r="G3846">
            <v>2014</v>
          </cell>
          <cell r="H3846">
            <v>2014</v>
          </cell>
          <cell r="I3846" t="str">
            <v>No delays involved. Oral notification.    
Calculation (for EPL indicators): 1 day for verbal notice.</v>
          </cell>
          <cell r="J3846">
            <v>1</v>
          </cell>
          <cell r="M3846">
            <v>0</v>
          </cell>
        </row>
        <row r="3847">
          <cell r="A3847" t="str">
            <v>URYREG32014</v>
          </cell>
          <cell r="B3847" t="str">
            <v>URY</v>
          </cell>
          <cell r="C3847" t="str">
            <v>Uruguay</v>
          </cell>
          <cell r="D3847" t="str">
            <v>Item 3</v>
          </cell>
          <cell r="E3847" t="str">
            <v>REG3A, REG3B, REG3C</v>
          </cell>
          <cell r="F3847" t="str">
            <v>Notice / tenure</v>
          </cell>
          <cell r="G3847">
            <v>2014</v>
          </cell>
          <cell r="H3847">
            <v>2014</v>
          </cell>
          <cell r="I3847" t="str">
            <v xml:space="preserve">No legal requirements.     </v>
          </cell>
          <cell r="J3847">
            <v>0</v>
          </cell>
          <cell r="K3847">
            <v>0</v>
          </cell>
          <cell r="L3847">
            <v>0</v>
          </cell>
          <cell r="M3847">
            <v>0</v>
          </cell>
          <cell r="N3847">
            <v>0</v>
          </cell>
          <cell r="O3847">
            <v>0</v>
          </cell>
        </row>
        <row r="3848">
          <cell r="A3848" t="str">
            <v>URYREG42014</v>
          </cell>
          <cell r="B3848" t="str">
            <v>URY</v>
          </cell>
          <cell r="C3848" t="str">
            <v>Uruguay</v>
          </cell>
          <cell r="D3848" t="str">
            <v>Item 4</v>
          </cell>
          <cell r="E3848" t="str">
            <v>REG4A, REG4B, REG4C</v>
          </cell>
          <cell r="F3848" t="str">
            <v>Severance pay / tenure</v>
          </cell>
          <cell r="G3848">
            <v>2014</v>
          </cell>
          <cell r="H3848">
            <v>2014</v>
          </cell>
          <cell r="I3848" t="str">
            <v xml:space="preserve">Dismissal on personal grounds and redundancy 
Employers can always dismiss employee´s without specifying a reason provided severance indemnity is paid. This payment amounts to one monthly remuneration per each year or fraction of year of work, with a ceiling of 6 monthly instalments. 
No severance payment in case of dismissal due to the employee´s gross misconduct (Law N° 10.489, Law N° 12.597). If the case is challenged at Court, the employer has the burden to proof gross misconduct. Failure to prove, determines the payment of ordinary severance indemnity.  
Calculation (for EPL indicators): 9 months: 1; 4 years: 4 months; 20 years: 6 months </v>
          </cell>
          <cell r="J3848">
            <v>1</v>
          </cell>
          <cell r="K3848">
            <v>4</v>
          </cell>
          <cell r="L3848">
            <v>6</v>
          </cell>
          <cell r="M3848">
            <v>2</v>
          </cell>
          <cell r="N3848">
            <v>6</v>
          </cell>
          <cell r="O3848">
            <v>2</v>
          </cell>
        </row>
        <row r="3849">
          <cell r="A3849" t="str">
            <v>URYREG52014</v>
          </cell>
          <cell r="B3849" t="str">
            <v>URY</v>
          </cell>
          <cell r="C3849" t="str">
            <v>Uruguay</v>
          </cell>
          <cell r="D3849" t="str">
            <v>Item 5</v>
          </cell>
          <cell r="E3849" t="str">
            <v>REG5</v>
          </cell>
          <cell r="F3849" t="str">
            <v>Definition of justified or unfair dismissal</v>
          </cell>
          <cell r="G3849">
            <v>2014</v>
          </cell>
          <cell r="H3849">
            <v>2014</v>
          </cell>
          <cell r="I3849" t="str">
            <v>Fair dismissal: on a general basis, dismissal is allowed without justifying any cause, provided that severance indemnity is paid. Inclusively there is no obligation of a notice prior to dismissal. 
Unfair dismissal: In Uruguay there is no legal definition of unfair dismissal. Doctrine and jurisprudence (although not a source of law in Uruguay) have created the figure of “abusive dismissal” for those cases of notorious abuse by the employer when dismissing (for example dismissal offending worker´s dignity -shouting or insults-, dismissal as a consequence of testifying against the employer at a labour court). In these cases, apart from the regular severance indemnity, if the employee proves the case at Court, the employer is obliged to pay pain and damages (which amount from 1 to 3 times the ordinary severance pay, plus regular severance indemnity). This additional compensation is considered in Item 7.   
Special dismissals for certain categories of workers which can be considered as unfair dismissal: Certain categories of workers have a special protection against dismissal (maternity, sickness, professional disease or labour accident, sexual harassment). This protection entails for the employer the payment of a special severance indemnity which is higher than the regular severance pay. However dismissal is always allowed provided this special indemnity is paid. 
• Sickness: Double severance indemnity for an employer who dismisses an employee during sick leave or after 30 days of his return to work. 
• Professional illness or labour accident: Triple severance indemnity for an employer who dismisses an employee during a professional illness leave or labour accident or after 180 days of his return to work. 
• Pregnancy or maternity leave: severance indemnity plus 6 months´ salary for an employer who dismissed an employee due to pregnancy or after a period of 6 months of her reincorporation to work.  
• Sexual harassment: an employee, who suffered from sexual harassment, can terminate the employment agreement and claim the general severance indemnity plus 6 monthly salaries.</v>
          </cell>
          <cell r="J3849">
            <v>0</v>
          </cell>
          <cell r="M3849">
            <v>0</v>
          </cell>
        </row>
        <row r="3850">
          <cell r="A3850" t="str">
            <v>URYREG62014</v>
          </cell>
          <cell r="B3850" t="str">
            <v>URY</v>
          </cell>
          <cell r="C3850" t="str">
            <v>Uruguay</v>
          </cell>
          <cell r="D3850" t="str">
            <v>Item 6</v>
          </cell>
          <cell r="E3850" t="str">
            <v>REG6</v>
          </cell>
          <cell r="F3850" t="str">
            <v>Trial period</v>
          </cell>
          <cell r="G3850">
            <v>2014</v>
          </cell>
          <cell r="H3850">
            <v>2014</v>
          </cell>
          <cell r="I3850" t="str">
            <v xml:space="preserve">No statutory regulation in Uruguay. Common practice is to stipulate a 3 months trial period as a clause of the employment agreement. The jurisprudence has accepted the validity of this clause. </v>
          </cell>
          <cell r="J3850">
            <v>3</v>
          </cell>
          <cell r="M3850">
            <v>4</v>
          </cell>
        </row>
        <row r="3851">
          <cell r="A3851" t="str">
            <v>URYREG72014</v>
          </cell>
          <cell r="B3851" t="str">
            <v>URY</v>
          </cell>
          <cell r="C3851" t="str">
            <v>Uruguay</v>
          </cell>
          <cell r="D3851" t="str">
            <v>Item 7</v>
          </cell>
          <cell r="E3851" t="str">
            <v>REG7</v>
          </cell>
          <cell r="F3851" t="str">
            <v xml:space="preserve">Compensation following unfair dismissal </v>
          </cell>
          <cell r="G3851">
            <v>2014</v>
          </cell>
          <cell r="H3851">
            <v>2014</v>
          </cell>
          <cell r="I3851" t="str">
            <v xml:space="preserve">Compensation following unfair (abusive) dismissal: If the Tribunal finds that the grounds for a claim for abusive dismissal are proved, the Tribunal can order the payment of damages which amount from 1 to 3 times the ordinary severance indemnity. 
Calculation (for EPL indicators): worker of 20 years tenure, generally Tribunals order the payment of 2 times the severance indemnity: 12 months (in addition to the ordinary severance indemnity). In effect, this employee will receive in Uruguay 18 months indemnity (6 corresponding to ordinary severance payment, 12 corresponding to unfair dismissal).    </v>
          </cell>
          <cell r="J3851">
            <v>12</v>
          </cell>
          <cell r="M3851">
            <v>2</v>
          </cell>
        </row>
        <row r="3852">
          <cell r="A3852" t="str">
            <v>URYREG82014</v>
          </cell>
          <cell r="B3852" t="str">
            <v>URY</v>
          </cell>
          <cell r="C3852" t="str">
            <v>Uruguay</v>
          </cell>
          <cell r="D3852" t="str">
            <v>Item 8</v>
          </cell>
          <cell r="E3852" t="str">
            <v>REG8</v>
          </cell>
          <cell r="F3852" t="str">
            <v>Possibility of reinstatement following unfair dismissal</v>
          </cell>
          <cell r="G3852">
            <v>2014</v>
          </cell>
          <cell r="H3852">
            <v>2014</v>
          </cell>
          <cell r="I3852" t="str">
            <v xml:space="preserve">Reinstatement option only applies to dismissals related to trade union membership or participation in union activities (Law 17.940). It is not possible to avoid enforcement of reinstatement orders by paying compensation. According to court case, reinstatement has been ordered in very few cases.  
Calculation for EPL indicators: 0.5 </v>
          </cell>
          <cell r="J3852">
            <v>0.5</v>
          </cell>
          <cell r="M3852">
            <v>1</v>
          </cell>
        </row>
        <row r="3853">
          <cell r="A3853" t="str">
            <v>URYREG92014</v>
          </cell>
          <cell r="B3853" t="str">
            <v>URY</v>
          </cell>
          <cell r="C3853" t="str">
            <v>Uruguay</v>
          </cell>
          <cell r="D3853" t="str">
            <v>Item 9</v>
          </cell>
          <cell r="E3853" t="str">
            <v>REG9</v>
          </cell>
          <cell r="F3853" t="str">
            <v>Maximum time for claim</v>
          </cell>
          <cell r="G3853">
            <v>2014</v>
          </cell>
          <cell r="H3853">
            <v>2014</v>
          </cell>
          <cell r="I3853" t="str">
            <v xml:space="preserve">1 year (Law 18.091).   </v>
          </cell>
          <cell r="J3853">
            <v>12</v>
          </cell>
          <cell r="M3853">
            <v>5</v>
          </cell>
        </row>
        <row r="3854">
          <cell r="A3854" t="str">
            <v>URYFTC12014</v>
          </cell>
          <cell r="B3854" t="str">
            <v>URY</v>
          </cell>
          <cell r="C3854" t="str">
            <v>Uruguay</v>
          </cell>
          <cell r="D3854" t="str">
            <v>Item 10</v>
          </cell>
          <cell r="E3854" t="str">
            <v>FTC1</v>
          </cell>
          <cell r="F3854" t="str">
            <v>Valid cases for use of fixed-term contracts, other than  “objective”  or “material” situation</v>
          </cell>
          <cell r="G3854">
            <v>2014</v>
          </cell>
          <cell r="H3854">
            <v>2014</v>
          </cell>
          <cell r="I3854" t="str">
            <v xml:space="preserve">There is no legal regulation. However our doctrine and jurisprudence understand that FTC is only permitted for objective or material reasons, when the task to be performed is of limited duration.  </v>
          </cell>
          <cell r="J3854">
            <v>0</v>
          </cell>
          <cell r="M3854">
            <v>6</v>
          </cell>
        </row>
        <row r="3855">
          <cell r="A3855" t="str">
            <v>URYFTC22014</v>
          </cell>
          <cell r="B3855" t="str">
            <v>URY</v>
          </cell>
          <cell r="C3855" t="str">
            <v>Uruguay</v>
          </cell>
          <cell r="D3855" t="str">
            <v>Item 11</v>
          </cell>
          <cell r="E3855" t="str">
            <v>FTC2</v>
          </cell>
          <cell r="F3855" t="str">
            <v>Maximum number of successive fixed-term contracts</v>
          </cell>
          <cell r="G3855">
            <v>2014</v>
          </cell>
          <cell r="H3855">
            <v>2014</v>
          </cell>
          <cell r="I3855" t="str">
            <v xml:space="preserve">There is no legal regulation. However our jurisprudence understands that successive FTC is construed as a unique contract of indefinite duration. </v>
          </cell>
          <cell r="J3855">
            <v>1</v>
          </cell>
          <cell r="M3855">
            <v>6</v>
          </cell>
        </row>
        <row r="3856">
          <cell r="A3856" t="str">
            <v>URYFTC32014</v>
          </cell>
          <cell r="B3856" t="str">
            <v>URY</v>
          </cell>
          <cell r="C3856" t="str">
            <v>Uruguay</v>
          </cell>
          <cell r="D3856" t="str">
            <v>Item 12</v>
          </cell>
          <cell r="E3856" t="str">
            <v>FTC3</v>
          </cell>
          <cell r="F3856" t="str">
            <v>Maximum cumulated duration of successive fixed-term contracts</v>
          </cell>
          <cell r="G3856">
            <v>2014</v>
          </cell>
          <cell r="H3856">
            <v>2014</v>
          </cell>
          <cell r="I3856" t="str">
            <v xml:space="preserve">There is no legal regulation. However, common practice is that the maximum duration of 1 FTC is of 6 months, thus if only 1 renewal is allowed by jurisprudence, the maximum cumulated duration would be of 12 months.  </v>
          </cell>
          <cell r="J3856">
            <v>12</v>
          </cell>
          <cell r="M3856">
            <v>5</v>
          </cell>
        </row>
        <row r="3857">
          <cell r="A3857" t="str">
            <v>URYTWA12014</v>
          </cell>
          <cell r="B3857" t="str">
            <v>URY</v>
          </cell>
          <cell r="C3857" t="str">
            <v>Uruguay</v>
          </cell>
          <cell r="D3857" t="str">
            <v>Item 13</v>
          </cell>
          <cell r="E3857" t="str">
            <v>TWA1</v>
          </cell>
          <cell r="F3857" t="str">
            <v>Types of work for which TWA employment is legal</v>
          </cell>
          <cell r="G3857">
            <v>2014</v>
          </cell>
          <cell r="H3857">
            <v>2014</v>
          </cell>
          <cell r="I3857" t="str">
            <v xml:space="preserve">TWA are only allowed to perform services on a temporal and exceptional basis. </v>
          </cell>
          <cell r="J3857">
            <v>2</v>
          </cell>
          <cell r="M3857">
            <v>3</v>
          </cell>
        </row>
        <row r="3858">
          <cell r="A3858" t="str">
            <v>URYTWA22014</v>
          </cell>
          <cell r="B3858" t="str">
            <v>URY</v>
          </cell>
          <cell r="C3858" t="str">
            <v>Uruguay</v>
          </cell>
          <cell r="D3858" t="str">
            <v>Item 14</v>
          </cell>
          <cell r="E3858" t="str">
            <v>TWA2A, TWA2B</v>
          </cell>
          <cell r="F3858" t="str">
            <v>Are there any restrictions on the number of renewals of a TWA contract?</v>
          </cell>
          <cell r="G3858">
            <v>2014</v>
          </cell>
          <cell r="H3858">
            <v>2014</v>
          </cell>
          <cell r="I3858" t="str">
            <v xml:space="preserve">The law is silent. However labour doctrine and jurisprudence understand that as TWA are only allowed to perform temporary or occasional services, renewals should be the exception.   </v>
          </cell>
          <cell r="J3858" t="str">
            <v>Yes</v>
          </cell>
          <cell r="M3858">
            <v>4</v>
          </cell>
          <cell r="N3858" t="e">
            <v>#N/A</v>
          </cell>
        </row>
        <row r="3859">
          <cell r="A3859" t="str">
            <v>URYTWA32014</v>
          </cell>
          <cell r="B3859" t="str">
            <v>URY</v>
          </cell>
          <cell r="C3859" t="str">
            <v>Uruguay</v>
          </cell>
          <cell r="D3859" t="str">
            <v>Item 15</v>
          </cell>
          <cell r="E3859" t="str">
            <v>TWA3A, TWA3B</v>
          </cell>
          <cell r="F3859" t="str">
            <v>Maximum cumulated duration of temporary work contracts</v>
          </cell>
          <cell r="G3859">
            <v>2014</v>
          </cell>
          <cell r="H3859">
            <v>2014</v>
          </cell>
          <cell r="I3859" t="str">
            <v>No statutory regulation. No limit but services should be on a temporal basis (cf. Item 13)</v>
          </cell>
          <cell r="J3859">
            <v>66</v>
          </cell>
          <cell r="M3859">
            <v>1</v>
          </cell>
          <cell r="N3859">
            <v>6</v>
          </cell>
        </row>
        <row r="3860">
          <cell r="A3860" t="str">
            <v>URYTWA42014</v>
          </cell>
          <cell r="B3860" t="str">
            <v>URY</v>
          </cell>
          <cell r="C3860" t="str">
            <v>Uruguay</v>
          </cell>
          <cell r="D3860" t="str">
            <v>Item 16</v>
          </cell>
          <cell r="E3860" t="str">
            <v>TWA4</v>
          </cell>
          <cell r="F3860" t="str">
            <v>Authorisation and reporting obligations</v>
          </cell>
          <cell r="G3860">
            <v>2014</v>
          </cell>
          <cell r="H3860">
            <v>2014</v>
          </cell>
          <cell r="I3860" t="str">
            <v xml:space="preserve">Yes. Both authorization and reporting obligations are required. </v>
          </cell>
          <cell r="J3860">
            <v>3</v>
          </cell>
          <cell r="M3860">
            <v>6</v>
          </cell>
        </row>
        <row r="3861">
          <cell r="A3861" t="str">
            <v>URYTWA52014</v>
          </cell>
          <cell r="B3861" t="str">
            <v>URY</v>
          </cell>
          <cell r="C3861" t="str">
            <v>Uruguay</v>
          </cell>
          <cell r="D3861" t="str">
            <v>Item 17</v>
          </cell>
          <cell r="E3861" t="str">
            <v>TWA5</v>
          </cell>
          <cell r="F3861" t="str">
            <v>Equal treatment for TWA workers</v>
          </cell>
          <cell r="G3861">
            <v>2014</v>
          </cell>
          <cell r="H3861">
            <v>2014</v>
          </cell>
          <cell r="I3861" t="str">
            <v>The principal of equal treatment regarding labour benefits (remunerations and other payments in cash or kind) applies (article 5 Law N° 18.099).</v>
          </cell>
          <cell r="J3861">
            <v>1</v>
          </cell>
          <cell r="M3861">
            <v>3</v>
          </cell>
        </row>
        <row r="3862">
          <cell r="A3862" t="str">
            <v>URYCD12014</v>
          </cell>
          <cell r="B3862" t="str">
            <v>URY</v>
          </cell>
          <cell r="C3862" t="str">
            <v>Uruguay</v>
          </cell>
          <cell r="D3862" t="str">
            <v>Item 18</v>
          </cell>
          <cell r="E3862" t="str">
            <v>CD1</v>
          </cell>
          <cell r="F3862" t="str">
            <v>Definition of collective dismissal</v>
          </cell>
          <cell r="G3862">
            <v>2014</v>
          </cell>
          <cell r="H3862">
            <v>2014</v>
          </cell>
          <cell r="I3862" t="str">
            <v>The law does not provide any definition of collective dismissal. However, it is advisable to take additional notification steps and several pay and social plans are common practice.
Calculation for EPL indicators: average of 0 and 4 = 2</v>
          </cell>
          <cell r="J3862">
            <v>2</v>
          </cell>
          <cell r="M3862">
            <v>3</v>
          </cell>
        </row>
        <row r="3863">
          <cell r="A3863" t="str">
            <v>URYCD22014</v>
          </cell>
          <cell r="B3863" t="str">
            <v>URY</v>
          </cell>
          <cell r="C3863" t="str">
            <v>Uruguay</v>
          </cell>
          <cell r="D3863" t="str">
            <v>Item 19</v>
          </cell>
          <cell r="E3863" t="str">
            <v>CD2</v>
          </cell>
          <cell r="F3863" t="str">
            <v>Additional notification requirements in case of collective dismissals</v>
          </cell>
          <cell r="G3863">
            <v>2014</v>
          </cell>
          <cell r="H3863">
            <v>2014</v>
          </cell>
          <cell r="I3863" t="str">
            <v xml:space="preserve">No statutory regulation. However a communication to the trade union and the Labour Ministry (DINATRA) is advisable and a common practice. 
Calculation (for EPL indicators): 0.5 (as it is advisable to make a communication to the Labour Ministry- not mandatory. Communication to the trade union was already considered in Item 1).   </v>
          </cell>
          <cell r="J3863">
            <v>0.5</v>
          </cell>
          <cell r="M3863">
            <v>1.5</v>
          </cell>
        </row>
        <row r="3864">
          <cell r="A3864" t="str">
            <v>URYCD32014</v>
          </cell>
          <cell r="B3864" t="str">
            <v>URY</v>
          </cell>
          <cell r="C3864" t="str">
            <v>Uruguay</v>
          </cell>
          <cell r="D3864" t="str">
            <v>Item 20</v>
          </cell>
          <cell r="E3864" t="str">
            <v>CD3</v>
          </cell>
          <cell r="F3864" t="str">
            <v>Additional delays involved in case of collective dismissals</v>
          </cell>
          <cell r="G3864">
            <v>2014</v>
          </cell>
          <cell r="H3864">
            <v>2014</v>
          </cell>
          <cell r="I3864" t="str">
            <v xml:space="preserve">There is no statutory procedure for collective dismissal. However, as it is advisable and common practice to communicate the decision to the trade union and the Labour Ministry (DINATRA), certain days of delay should be considered. 
Calculation (for EPL indicators): 15 days minus 1 day for verbal notice (item 2): 14 </v>
          </cell>
          <cell r="J3864">
            <v>14</v>
          </cell>
          <cell r="M3864">
            <v>1</v>
          </cell>
        </row>
        <row r="3865">
          <cell r="A3865" t="str">
            <v>URYCD42014</v>
          </cell>
          <cell r="B3865" t="str">
            <v>URY</v>
          </cell>
          <cell r="C3865" t="str">
            <v>Uruguay</v>
          </cell>
          <cell r="D3865" t="str">
            <v>Item 21</v>
          </cell>
          <cell r="E3865" t="str">
            <v>CD4</v>
          </cell>
          <cell r="F3865" t="str">
            <v>Other special costs to employers in case of collective dismissals</v>
          </cell>
          <cell r="G3865">
            <v>2014</v>
          </cell>
          <cell r="H3865">
            <v>2014</v>
          </cell>
          <cell r="I3865" t="str">
            <v xml:space="preserve">No legal provision regarding costs or social compensations. However, additional severance indemnities are generally offered to employees or outplacement or retraining courses. Calculation for (EPL indicators): 1 as these practices are used on a general basis to avoid trade union measures (such as strikes, occupation of the workplace).   </v>
          </cell>
          <cell r="J3865">
            <v>1</v>
          </cell>
          <cell r="M3865">
            <v>3</v>
          </cell>
        </row>
        <row r="3866">
          <cell r="A3866" t="str">
            <v>VENREG12014</v>
          </cell>
          <cell r="B3866" t="str">
            <v>VEN</v>
          </cell>
          <cell r="C3866" t="str">
            <v>Venezuela</v>
          </cell>
          <cell r="D3866" t="str">
            <v>Item 1</v>
          </cell>
          <cell r="E3866" t="str">
            <v>REG1</v>
          </cell>
          <cell r="F3866" t="str">
            <v>Notification procedures</v>
          </cell>
          <cell r="G3866">
            <v>2014</v>
          </cell>
          <cell r="H3866">
            <v>2014</v>
          </cell>
          <cell r="I3866" t="str">
            <v xml:space="preserve">Articles 85 and 86 of the Venezuelan Organic Labor Law for Workers – Decree 8938 of April, 30th 2012 (OLLW), grant job stability. Only dismissal for just cause is admitted. Article 89 OLLW states that when the employer dismisses one or more employees a written notification must be sent to the Substantiation, Mediation and Execution Judge of the corresponding jurisdiction, explaining the causes which justify the dismissal, within the next following 5 days as of when the dismissal takes place. In case the employer does not notify the Judge, it should be considered that the dismissal was unfairly executed. 
However, the dismissal regime in Venezuela has been amended by several Presidential Decrees enacted at regular intervals since 2002, with one year validity. For year 2013, Presidential Decree N° 9.322 of December, 27th 2012, grants job stability (In Spanish “Inamovilidad Laboral”), during the period January 1st 2013 – December 31st 2013, for employees of the private and public sector, excluding workers with less than one month tenure, employees in management position, seasonal and occasional workers. As a result of this immunity decree, employees may not be dismissed or transferred, nor may their employment conditions be worsened, without a just cause (article 79 OLLW) previously approved by the Labour Inspector following the procedure established in article 422 OLLW (see Item 2).. 
Dismissal without case is not possible due to the immunity decree, except for workers with less than 1 month tenure, employees in managerial position, seasonal and occasional workers. 
Calculation (for EPL indicators): 3 for all workers, except the limited categories excluded from the immunity decree. For the latest an oral statement is enough. </v>
          </cell>
          <cell r="J3866">
            <v>3</v>
          </cell>
          <cell r="M3866">
            <v>6</v>
          </cell>
        </row>
        <row r="3867">
          <cell r="A3867" t="str">
            <v>VENREG22014</v>
          </cell>
          <cell r="B3867" t="str">
            <v>VEN</v>
          </cell>
          <cell r="C3867" t="str">
            <v>Venezuela</v>
          </cell>
          <cell r="D3867" t="str">
            <v>Item 2</v>
          </cell>
          <cell r="E3867" t="str">
            <v>REG2</v>
          </cell>
          <cell r="F3867" t="str">
            <v>Delay before notice can start</v>
          </cell>
          <cell r="G3867">
            <v>2014</v>
          </cell>
          <cell r="H3867">
            <v>2014</v>
          </cell>
          <cell r="I3867" t="str">
            <v>Delays are those of the procedure of prior approval by the Labour Inspector (Presidential Decree N° 9.233 and article 422 OLLW). The procedure is as follows: the employer must request prior approval from the Labour Inspector within 30 days of the occurrence of a just cause for dismissal. Within 3 days, the Labour Inspector must notify the employee compelling him to appear at a hearing that must be held within the following 2 days. During the hearing, the Labour Inspector will attempt conciliation: If it fails, the Inspector must order an 8 day evidentiary period, where the parties must present the corresponding proof. Within 2 days of the conclusion of the evidentiary stage, the parties must prepare and submit their allegations. Finally, within a maximum period of 10 days, the Labour Inspector must issue its decision. Therefore, if the employer plans to dismiss an employee protected by the immunity decree, he must follow the procedure stated above requesting the Labour Inspector to authorize the dismissal because a justified cause exists, and during the time while this procedure lasts, the employee must continue to work for the employer and may not be separated from his job, until de Labour Inspector authorizes the dismissal.  
Dismissal without just cause is not possible due to the immunity decree (except for workers with less than one month tenure, employees in managerial position, seasonal and occasional workers). 
Calculation (for EPL indicators): 25 days</v>
          </cell>
          <cell r="J3867">
            <v>25</v>
          </cell>
          <cell r="M3867">
            <v>3</v>
          </cell>
        </row>
        <row r="3868">
          <cell r="A3868" t="str">
            <v>VENREG32014</v>
          </cell>
          <cell r="B3868" t="str">
            <v>VEN</v>
          </cell>
          <cell r="C3868" t="str">
            <v>Venezuela</v>
          </cell>
          <cell r="D3868" t="str">
            <v>Item 3</v>
          </cell>
          <cell r="E3868" t="str">
            <v>REG3A, REG3B, REG3C</v>
          </cell>
          <cell r="F3868" t="str">
            <v>Notice / tenure</v>
          </cell>
          <cell r="G3868">
            <v>2014</v>
          </cell>
          <cell r="H3868">
            <v>2014</v>
          </cell>
          <cell r="I3868" t="str">
            <v xml:space="preserve">The OLLW does not establish a notice period when the employer dismisses the employee with just cause, other than the procedure and delays mentioned in Items 1 and 2. 
Calculation (for EPL indicators): 0 days    </v>
          </cell>
          <cell r="J3868">
            <v>0</v>
          </cell>
          <cell r="K3868">
            <v>0</v>
          </cell>
          <cell r="L3868">
            <v>0</v>
          </cell>
          <cell r="M3868">
            <v>0</v>
          </cell>
          <cell r="N3868">
            <v>0</v>
          </cell>
          <cell r="O3868">
            <v>0</v>
          </cell>
        </row>
        <row r="3869">
          <cell r="A3869" t="str">
            <v>VENREG42014</v>
          </cell>
          <cell r="B3869" t="str">
            <v>VEN</v>
          </cell>
          <cell r="C3869" t="str">
            <v>Venezuela</v>
          </cell>
          <cell r="D3869" t="str">
            <v>Item 4</v>
          </cell>
          <cell r="E3869" t="str">
            <v>REG4A, REG4B, REG4C</v>
          </cell>
          <cell r="F3869" t="str">
            <v>Severance pay / tenure</v>
          </cell>
          <cell r="G3869">
            <v>2014</v>
          </cell>
          <cell r="H3869">
            <v>2014</v>
          </cell>
          <cell r="I3869" t="str">
            <v xml:space="preserve">Dismissal with just cause: No severance pay. Employee´s capacity is not a just cause for dismissal.   
Dismissal without just cause: is not possible under immunity decree, except for workers with less than one month tenure, employees in managerial position and seasonal and occasional workers). 
Termination benefits, regardless the reason: Under article 142 of the OLLW, employees are entitled to the following termination benefits, regardless the reason: 
a) Each quarter, the employer must deposit the equivalent to 15 days of salary in favour of each employee, calculated on the basis of the last salary earned, as a guarantee of the termination benefits. The right to this deposit is acquired at the time when the quarter begins. 
b) In addition, after the first year of service, the employer will deposit in favour of each employee 2 days of salary per year, accumulative up to thirty days of salary. 
c) When the employment relationship terminates for any reason whatsoever, the termination benefits will be calculated on the basis of 30 days per year of service or fraction of six months, calculated with the last salary. 
d) The worker will receive, on account of termination benefits, the higher of the total of the guarantee deposited according to letters a) and b) and the calculation made upon termination according to letter c).
e) If the employment relationship terminates before the first three months, the payment will amount to 5 days of salary per month of work or fraction thereof.   
Termination due to dismissal: Under article 92 of the OLLW in the case of termination of the employment relationship for reasons beyond the worker’s control or in case of dismissal without any reasons justifying the same, if the employee states his will not to bring a proceeding to obtain reinstatement, the employer must pay him an indemnity equivalent to the amount corresponding to termination benefits. Likewise, if after bringing the proceeding, the employee voluntarily receives double payment, the proceeding must be concluded with the additional payment of salaries accrued and not paid. 
For employees not covered by the immunity decree, severance payment would amount to: 9 months tenure: higher of letter a or 30 days (letter c); 4 years tenure: higher of letters a and b or 120 days (letter c); 20 years tenure: higher of letters a and b or 600 days (letter c).   
However, the above mentioned rule does not apply to workers covered by the immunity decree (all workers except employees with less than one month tenure, employees in managerial position and seasonal and occasional workers). Under said decree, employees can only be dismissed for a just cause previously approved by the Labour Inspector. Failure to comply entails mandatory reinstatement.  
 Calculation (for EPL indicators):  0 days </v>
          </cell>
          <cell r="J3869">
            <v>0</v>
          </cell>
          <cell r="K3869">
            <v>0</v>
          </cell>
          <cell r="L3869">
            <v>0</v>
          </cell>
          <cell r="M3869">
            <v>0</v>
          </cell>
          <cell r="N3869">
            <v>0</v>
          </cell>
          <cell r="O3869">
            <v>0</v>
          </cell>
        </row>
        <row r="3870">
          <cell r="A3870" t="str">
            <v>VENREG52014</v>
          </cell>
          <cell r="B3870" t="str">
            <v>VEN</v>
          </cell>
          <cell r="C3870" t="str">
            <v>Venezuela</v>
          </cell>
          <cell r="D3870" t="str">
            <v>Item 5</v>
          </cell>
          <cell r="E3870" t="str">
            <v>REG5</v>
          </cell>
          <cell r="F3870" t="str">
            <v>Definition of justified or unfair dismissal</v>
          </cell>
          <cell r="G3870">
            <v>2014</v>
          </cell>
          <cell r="H3870">
            <v>2014</v>
          </cell>
          <cell r="I3870" t="str">
            <v xml:space="preserve">Fair dismissal: Article 79 OLLW provides a limited list of reasons for dismissal with justified cause, which are related to employee´s misconduct: Capacity is not a just cause for dismissal. 
 1) Dishonesty; 2) Physical violence, unless exercised in self defence; 3) Any immoral act in offense to the employer, his representatives, or to members of his family who live with him; 4) Intentional acts or with gross negligence which seriously affect the security or hygiene of the workplace; 5) Omissions or imprudence which seriously affect the security or hygiene of the workplace; 6) Unjustified absences during 3 working days in a one month period; 7) Material damages, intentionally inflicted or with grave negligence, on the work machinery, tools or instruments, work equipment, raw material or manufactured products; 8) Disclosure of trade secrets or procedures; 9) Any act which constitutes a serious violation to the obligations imposed by the labour relationship; 10) Abandonment of work, 11) Sexual or labour harassment; 
Unfair dismissal: when dismissal occurs without a just cause (article 77 OLLW) or when the employer breaches its obligations (constructive dismissal, article 80 OLLW). 
Therefore, as a result of the immunity decree, it is not possible for an employer to dismiss an employee (except for the excluded workers) for a reason other than a conduct related just cause (article 79 OLLW). Redundancy is not a just cause for dismissal.  </v>
          </cell>
          <cell r="J3870">
            <v>3</v>
          </cell>
          <cell r="M3870">
            <v>6</v>
          </cell>
        </row>
        <row r="3871">
          <cell r="A3871" t="str">
            <v>VENREG62014</v>
          </cell>
          <cell r="B3871" t="str">
            <v>VEN</v>
          </cell>
          <cell r="C3871" t="str">
            <v>Venezuela</v>
          </cell>
          <cell r="D3871" t="str">
            <v>Item 6</v>
          </cell>
          <cell r="E3871" t="str">
            <v>REG6</v>
          </cell>
          <cell r="F3871" t="str">
            <v>Trial period</v>
          </cell>
          <cell r="G3871">
            <v>2014</v>
          </cell>
          <cell r="H3871">
            <v>2014</v>
          </cell>
          <cell r="I3871" t="str">
            <v>OLLW does not establish a trial period (except for employees who have been upgraded to a higher category, article 80 OLLW). 
Although immunity decree does not apply to employees during the first month of service (article 5 Presidential Decree N° 9.322), termination benefits are applicable as from the first month (article 142 OLLW). 
Calculation (for EPL indicators): 1 month</v>
          </cell>
          <cell r="J3871">
            <v>1</v>
          </cell>
          <cell r="M3871">
            <v>6</v>
          </cell>
        </row>
        <row r="3872">
          <cell r="A3872" t="str">
            <v>VENREG72014</v>
          </cell>
          <cell r="B3872" t="str">
            <v>VEN</v>
          </cell>
          <cell r="C3872" t="str">
            <v>Venezuela</v>
          </cell>
          <cell r="D3872" t="str">
            <v>Item 7</v>
          </cell>
          <cell r="E3872" t="str">
            <v>REG7</v>
          </cell>
          <cell r="F3872" t="str">
            <v xml:space="preserve">Compensation following unfair dismissal </v>
          </cell>
          <cell r="G3872">
            <v>2014</v>
          </cell>
          <cell r="H3872">
            <v>2014</v>
          </cell>
          <cell r="I3872" t="str">
            <v xml:space="preserve">Under article 92 of the OLLW in the case of termination of the employment relationship for reasons beyond the worker’s control or in case of dismissal without any reasons justifying the same, if the employee states he/she will not to bring a proceeding to obtain reinstatement, the employer must pay him/her an indemnity equivalent to the amount corresponding to termination benefits. Likewise, if after bringing the proceeding, the employee voluntarily receives double payment, the proceeding must be concluded with the additional payment of salaries accrued and not paid.   
However, under immunity decree N° 9.322, article 3, in case of unfair dismissal of a worker protected by job stability, the employee can request before the Labour Inspector, within 30 days, reinstatement, back pay plus the benefits he should have received, had the relationship not ended. 
Calculation (for EPL indicators): 20 year tenure employee: 40 months plus 6 months of back pay </v>
          </cell>
          <cell r="J3872">
            <v>46</v>
          </cell>
          <cell r="M3872">
            <v>6</v>
          </cell>
        </row>
        <row r="3873">
          <cell r="A3873" t="str">
            <v>VENREG82014</v>
          </cell>
          <cell r="B3873" t="str">
            <v>VEN</v>
          </cell>
          <cell r="C3873" t="str">
            <v>Venezuela</v>
          </cell>
          <cell r="D3873" t="str">
            <v>Item 8</v>
          </cell>
          <cell r="E3873" t="str">
            <v>REG8</v>
          </cell>
          <cell r="F3873" t="str">
            <v>Possibility of reinstatement following unfair dismissal</v>
          </cell>
          <cell r="G3873">
            <v>2014</v>
          </cell>
          <cell r="H3873">
            <v>2014</v>
          </cell>
          <cell r="I3873" t="str">
            <v xml:space="preserve">Under Presidential Decree N° 9.322, employees of the private and public sector are protected by job stability (except workers with less than one month tenure, employees in managerial position and seasonal and occasional workers). Reinstatement option is always available. </v>
          </cell>
          <cell r="J3873">
            <v>3</v>
          </cell>
          <cell r="M3873">
            <v>6</v>
          </cell>
        </row>
        <row r="3874">
          <cell r="A3874" t="str">
            <v>VENREG92014</v>
          </cell>
          <cell r="B3874" t="str">
            <v>VEN</v>
          </cell>
          <cell r="C3874" t="str">
            <v>Venezuela</v>
          </cell>
          <cell r="D3874" t="str">
            <v>Item 9</v>
          </cell>
          <cell r="E3874" t="str">
            <v>REG9</v>
          </cell>
          <cell r="F3874" t="str">
            <v>Maximum time for claim</v>
          </cell>
          <cell r="G3874">
            <v>2014</v>
          </cell>
          <cell r="H3874">
            <v>2014</v>
          </cell>
          <cell r="I3874" t="str">
            <v xml:space="preserve">10 years (article 51 OLLW).  </v>
          </cell>
          <cell r="J3874">
            <v>120</v>
          </cell>
          <cell r="M3874">
            <v>6</v>
          </cell>
        </row>
        <row r="3875">
          <cell r="A3875" t="str">
            <v>VENFTC12014</v>
          </cell>
          <cell r="B3875" t="str">
            <v>VEN</v>
          </cell>
          <cell r="C3875" t="str">
            <v>Venezuela</v>
          </cell>
          <cell r="D3875" t="str">
            <v>Item 10</v>
          </cell>
          <cell r="E3875" t="str">
            <v>FTC1</v>
          </cell>
          <cell r="F3875" t="str">
            <v>Valid cases for use of fixed-term contracts, other than  “objective”  or “material” situation</v>
          </cell>
          <cell r="G3875">
            <v>2014</v>
          </cell>
          <cell r="H3875">
            <v>2014</v>
          </cell>
          <cell r="I3875" t="str">
            <v xml:space="preserve">According to article 64 OLLW, FTCs are only permitted: a) if so required by the nature of the service, b) for a temporary and lawful replacement of an employee, c) for contracts concluded with Venezuelan nationals to perform services abroad.    </v>
          </cell>
          <cell r="J3875">
            <v>0</v>
          </cell>
          <cell r="M3875">
            <v>6</v>
          </cell>
        </row>
        <row r="3876">
          <cell r="A3876" t="str">
            <v>VENFTC22014</v>
          </cell>
          <cell r="B3876" t="str">
            <v>VEN</v>
          </cell>
          <cell r="C3876" t="str">
            <v>Venezuela</v>
          </cell>
          <cell r="D3876" t="str">
            <v>Item 11</v>
          </cell>
          <cell r="E3876" t="str">
            <v>FTC2</v>
          </cell>
          <cell r="F3876" t="str">
            <v>Maximum number of successive fixed-term contracts</v>
          </cell>
          <cell r="G3876">
            <v>2014</v>
          </cell>
          <cell r="H3876">
            <v>2014</v>
          </cell>
          <cell r="I3876" t="str">
            <v xml:space="preserve">Only initial contract plus one renewal is admitted (article 62 OLLW). 
Calculation (for EPL indicators): 2 (initial contract plus 1 renewal). </v>
          </cell>
          <cell r="J3876">
            <v>2</v>
          </cell>
          <cell r="M3876">
            <v>4</v>
          </cell>
        </row>
        <row r="3877">
          <cell r="A3877" t="str">
            <v>VENFTC32014</v>
          </cell>
          <cell r="B3877" t="str">
            <v>VEN</v>
          </cell>
          <cell r="C3877" t="str">
            <v>Venezuela</v>
          </cell>
          <cell r="D3877" t="str">
            <v>Item 12</v>
          </cell>
          <cell r="E3877" t="str">
            <v>FTC3</v>
          </cell>
          <cell r="F3877" t="str">
            <v>Maximum cumulated duration of successive fixed-term contracts</v>
          </cell>
          <cell r="G3877">
            <v>2014</v>
          </cell>
          <cell r="H3877">
            <v>2014</v>
          </cell>
          <cell r="I3877" t="str">
            <v xml:space="preserve">FTC must not exceed 1 year. Same time limit applies to renewal (article 62 OLLW).  
Calculation (for EPL indicators): 24 months </v>
          </cell>
          <cell r="J3877">
            <v>24</v>
          </cell>
          <cell r="M3877">
            <v>3</v>
          </cell>
        </row>
        <row r="3878">
          <cell r="A3878" t="str">
            <v>VENTWA12014</v>
          </cell>
          <cell r="B3878" t="str">
            <v>VEN</v>
          </cell>
          <cell r="C3878" t="str">
            <v>Venezuela</v>
          </cell>
          <cell r="D3878" t="str">
            <v>Item 13</v>
          </cell>
          <cell r="E3878" t="str">
            <v>TWA1</v>
          </cell>
          <cell r="F3878" t="str">
            <v>Types of work for which TWA employment is legal</v>
          </cell>
          <cell r="G3878">
            <v>2014</v>
          </cell>
          <cell r="H3878">
            <v>2014</v>
          </cell>
          <cell r="I3878" t="str">
            <v>According to article 47 OLLW, outsourcing (“Tercerización”) is understood as the simulation or fraud committed by employers with the purpose of distorting, failing to acknowledge, or hindering the application of the labour legislation. The administrative or judicial entities with competence over labour matters will establish the liability of the employers in the event of simulation or labour fraud under the law. Article 48 OLLW states that outsourcing is prohibited. Therefore, the following will not be permitted: 
1. Agreements with entities to execute permanent works or services within the facilities of the contractor, related to its productive process. 
2. Hiring of workers through intermediaries to evade the obligations derived from the labour relationship of the hiring entity.
3. Work entities created by the employer to evade the obligations to the workers. 
4. Fraudulent contracts or agreements intended to simulate a labour relationship, through the use of juridical forms of civil or mercantile law. 
5. Any other form of labour simulation or fraud. 
In the above mentioned cases, the employers will comply with all their obligations derived from the labour relationship according to the law and will include the outsourced employees in the payroll of the hiring entity. Said outsourced workers will be covered by job stability up to the time when they are actually incorporated into the hiring entity. 
Thus, provision of workers for the development of non core activities at the user firm is prohibited, since that may be considered hiring of workers through intermediaries in order to evade the obligations derived from the labour relationship of the hiring entity.</v>
          </cell>
          <cell r="J3878">
            <v>0</v>
          </cell>
          <cell r="M3878">
            <v>6</v>
          </cell>
        </row>
        <row r="3879">
          <cell r="A3879" t="str">
            <v>VENTWA22014</v>
          </cell>
          <cell r="B3879" t="str">
            <v>VEN</v>
          </cell>
          <cell r="C3879" t="str">
            <v>Venezuela</v>
          </cell>
          <cell r="D3879" t="str">
            <v>Item 14</v>
          </cell>
          <cell r="E3879" t="str">
            <v>TWA2A, TWA2B</v>
          </cell>
          <cell r="F3879" t="str">
            <v>Are there any restrictions on the number of renewals of a TWA contract?</v>
          </cell>
          <cell r="G3879">
            <v>2014</v>
          </cell>
          <cell r="H3879">
            <v>2014</v>
          </cell>
          <cell r="I3879" t="str">
            <v xml:space="preserve">TWA contracts are prohibited by law.  </v>
          </cell>
          <cell r="J3879" t="str">
            <v>Yes</v>
          </cell>
          <cell r="M3879">
            <v>4</v>
          </cell>
          <cell r="N3879" t="e">
            <v>#N/A</v>
          </cell>
        </row>
        <row r="3880">
          <cell r="A3880" t="str">
            <v>VENTWA32014</v>
          </cell>
          <cell r="B3880" t="str">
            <v>VEN</v>
          </cell>
          <cell r="C3880" t="str">
            <v>Venezuela</v>
          </cell>
          <cell r="D3880" t="str">
            <v>Item 15</v>
          </cell>
          <cell r="E3880" t="str">
            <v>TWA3A, TWA3B</v>
          </cell>
          <cell r="F3880" t="str">
            <v>Maximum cumulated duration of temporary work contracts</v>
          </cell>
          <cell r="G3880">
            <v>2014</v>
          </cell>
          <cell r="H3880">
            <v>2014</v>
          </cell>
          <cell r="I3880" t="str">
            <v xml:space="preserve">TWA contracts are prohibited by law.  </v>
          </cell>
          <cell r="J3880">
            <v>6</v>
          </cell>
          <cell r="M3880">
            <v>6</v>
          </cell>
          <cell r="N3880">
            <v>6</v>
          </cell>
        </row>
        <row r="3881">
          <cell r="A3881" t="str">
            <v>VENTWA42014</v>
          </cell>
          <cell r="B3881" t="str">
            <v>VEN</v>
          </cell>
          <cell r="C3881" t="str">
            <v>Venezuela</v>
          </cell>
          <cell r="D3881" t="str">
            <v>Item 16</v>
          </cell>
          <cell r="E3881" t="str">
            <v>TWA4</v>
          </cell>
          <cell r="F3881" t="str">
            <v>Authorisation and reporting obligations</v>
          </cell>
          <cell r="G3881">
            <v>2014</v>
          </cell>
          <cell r="H3881">
            <v>2014</v>
          </cell>
          <cell r="I3881" t="str">
            <v xml:space="preserve">TWA employment is illegal </v>
          </cell>
          <cell r="J3881">
            <v>3</v>
          </cell>
          <cell r="M3881">
            <v>6</v>
          </cell>
        </row>
        <row r="3882">
          <cell r="A3882" t="str">
            <v>VENTWA52014</v>
          </cell>
          <cell r="B3882" t="str">
            <v>VEN</v>
          </cell>
          <cell r="C3882" t="str">
            <v>Venezuela</v>
          </cell>
          <cell r="D3882" t="str">
            <v>Item 17</v>
          </cell>
          <cell r="E3882" t="str">
            <v>TWA5</v>
          </cell>
          <cell r="F3882" t="str">
            <v>Equal treatment for TWA workers</v>
          </cell>
          <cell r="G3882">
            <v>2014</v>
          </cell>
          <cell r="H3882">
            <v>2014</v>
          </cell>
          <cell r="I3882" t="str">
            <v xml:space="preserve">TWA employment is illegal </v>
          </cell>
          <cell r="J3882">
            <v>2</v>
          </cell>
          <cell r="M3882">
            <v>6</v>
          </cell>
        </row>
        <row r="3883">
          <cell r="A3883" t="str">
            <v>VENCD12014</v>
          </cell>
          <cell r="B3883" t="str">
            <v>VEN</v>
          </cell>
          <cell r="C3883" t="str">
            <v>Venezuela</v>
          </cell>
          <cell r="D3883" t="str">
            <v>Item 18</v>
          </cell>
          <cell r="E3883" t="str">
            <v>CD1</v>
          </cell>
          <cell r="F3883" t="str">
            <v>Definition of collective dismissal</v>
          </cell>
          <cell r="G3883">
            <v>2014</v>
          </cell>
          <cell r="H3883">
            <v>2014</v>
          </cell>
          <cell r="I3883" t="str">
            <v xml:space="preserve">Article 95 OLLW defines mass dismissal when it affects: a) 10% of employees of an entity of more than 100 workers; b) 20% of employees of an entity of more than 50 workers; c) 10 employees of an entity of less than 50 workers within a period of 3 months or more if the circumstances make dismissals critical. However, Ministry of Labour may stop dismissals issuing a special resolution. 
Article 148 OLLW states that if technological or economic reasons might determine job loss, workforce reduction or changes in working conditions, the Ministry of Labour might intervine in the process to avoid job loss. During the procedure, with the participation of workers, unions and the employer, the Ministry of Labour will grant job stability to employees.   
The above mentioned rules do not apply to workers covered by the immunity decree, who can only be dismissed for a just cause previously approved by the Labour Inspector. However, article 3 of the immunity decree 9.233 reserves the right of employers and employees to conclude agreements to carry out redundancies or modify working conditions, through collective bargaining.     </v>
          </cell>
          <cell r="J3883">
            <v>3</v>
          </cell>
          <cell r="M3883">
            <v>4.5</v>
          </cell>
        </row>
        <row r="3884">
          <cell r="A3884" t="str">
            <v>VENCD22014</v>
          </cell>
          <cell r="B3884" t="str">
            <v>VEN</v>
          </cell>
          <cell r="C3884" t="str">
            <v>Venezuela</v>
          </cell>
          <cell r="D3884" t="str">
            <v>Item 19</v>
          </cell>
          <cell r="E3884" t="str">
            <v>CD2</v>
          </cell>
          <cell r="F3884" t="str">
            <v>Additional notification requirements in case of collective dismissals</v>
          </cell>
          <cell r="G3884">
            <v>2014</v>
          </cell>
          <cell r="H3884">
            <v>2014</v>
          </cell>
          <cell r="I3884" t="str">
            <v>OLLW was enacted on April, 30th 2012, repealing the previous Organic Labour Law (OLL) amended on June, 18th 1997. Although a parcial regulation of OLLW was enacted on April, 30th 2013, it refers to working conditions. No regulation up to date referring to mass dismissal or reduction of workforce. Therefore, there is no information available on procedures and notification requirements.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 
Calculation (for EPL indicators): 1</v>
          </cell>
          <cell r="J3884">
            <v>1</v>
          </cell>
          <cell r="M3884">
            <v>3</v>
          </cell>
        </row>
        <row r="3885">
          <cell r="A3885" t="str">
            <v>VENCD32014</v>
          </cell>
          <cell r="B3885" t="str">
            <v>VEN</v>
          </cell>
          <cell r="C3885" t="str">
            <v>Venezuela</v>
          </cell>
          <cell r="D3885" t="str">
            <v>Item 20</v>
          </cell>
          <cell r="E3885" t="str">
            <v>CD3</v>
          </cell>
          <cell r="F3885" t="str">
            <v>Additional delays involved in case of collective dismissals</v>
          </cell>
          <cell r="G3885">
            <v>2014</v>
          </cell>
          <cell r="H3885">
            <v>2014</v>
          </cell>
          <cell r="I3885" t="str">
            <v>No information available.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v>
          </cell>
          <cell r="J3885" t="str">
            <v>..</v>
          </cell>
          <cell r="M3885" t="e">
            <v>#N/A</v>
          </cell>
        </row>
        <row r="3886">
          <cell r="A3886" t="str">
            <v>VENCD42014</v>
          </cell>
          <cell r="B3886" t="str">
            <v>VEN</v>
          </cell>
          <cell r="C3886" t="str">
            <v>Venezuela</v>
          </cell>
          <cell r="D3886" t="str">
            <v>Item 21</v>
          </cell>
          <cell r="E3886" t="str">
            <v>CD4</v>
          </cell>
          <cell r="F3886" t="str">
            <v>Other special costs to employers in case of collective dismissals</v>
          </cell>
          <cell r="G3886">
            <v>2014</v>
          </cell>
          <cell r="H3886">
            <v>2014</v>
          </cell>
          <cell r="I3886" t="str">
            <v xml:space="preserve">No information available.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 These agreements are likely to include some advantages for the workers (e.g. termination payments). As the outside option is no dismissal, employees are in a strong bargaining position.
Calculation (for EPL indicators): 1 </v>
          </cell>
          <cell r="J3886">
            <v>1</v>
          </cell>
          <cell r="M3886">
            <v>3</v>
          </cell>
        </row>
        <row r="3887">
          <cell r="A3887" t="str">
            <v>BOLREG12014</v>
          </cell>
          <cell r="B3887" t="str">
            <v>BOL</v>
          </cell>
          <cell r="C3887" t="str">
            <v>Bolivia</v>
          </cell>
          <cell r="D3887" t="str">
            <v>Item 1</v>
          </cell>
          <cell r="E3887" t="str">
            <v>REG1</v>
          </cell>
          <cell r="F3887" t="str">
            <v>Notification procedures</v>
          </cell>
          <cell r="G3887">
            <v>2014</v>
          </cell>
          <cell r="H3887">
            <v>2014</v>
          </cell>
          <cell r="I3887" t="str">
            <v xml:space="preserve">No specific notification procedure is required in case of dismissal with just cause or without just cause, but the reasons for dismissal must be communicated to the employee in all cases as its absence implies the acknowledgement of lack of just cause (article 12 and 16 General Labour Law –GLL). 
Calculations (for EPL indicators): 1                                                                                                                                                                                                                                                                                                                                                                                                                </v>
          </cell>
          <cell r="J3887">
            <v>1</v>
          </cell>
          <cell r="M3887">
            <v>2</v>
          </cell>
        </row>
        <row r="3888">
          <cell r="A3888" t="str">
            <v>BOLREG22014</v>
          </cell>
          <cell r="B3888" t="str">
            <v>BOL</v>
          </cell>
          <cell r="C3888" t="str">
            <v>Bolivia</v>
          </cell>
          <cell r="D3888" t="str">
            <v>Item 2</v>
          </cell>
          <cell r="E3888" t="str">
            <v>REG2</v>
          </cell>
          <cell r="F3888" t="str">
            <v>Delay before notice can start</v>
          </cell>
          <cell r="G3888">
            <v>2014</v>
          </cell>
          <cell r="H3888">
            <v>2014</v>
          </cell>
          <cell r="I3888" t="str">
            <v>Warning procedures are advisable in case of dismissal with just cause (Case Law. Sala Social y Administrativa Expediente: 10/2012-S). 
Dismissal without just cause is unfair, thus it is considered in Items 5, 7 and 8.
Calculations (for EPL indicators): dismissal with cause 7 days</v>
          </cell>
          <cell r="J3888">
            <v>7</v>
          </cell>
          <cell r="M3888">
            <v>1</v>
          </cell>
        </row>
        <row r="3889">
          <cell r="A3889" t="str">
            <v>BOLREG32014</v>
          </cell>
          <cell r="B3889" t="str">
            <v>BOL</v>
          </cell>
          <cell r="C3889" t="str">
            <v>Bolivia</v>
          </cell>
          <cell r="D3889" t="str">
            <v>Item 3</v>
          </cell>
          <cell r="E3889" t="str">
            <v>REG3A, REG3B, REG3C</v>
          </cell>
          <cell r="F3889" t="str">
            <v>Notice / tenure</v>
          </cell>
          <cell r="G3889">
            <v>2014</v>
          </cell>
          <cell r="H3889">
            <v>2014</v>
          </cell>
          <cell r="I3889" t="str">
            <v xml:space="preserve">The GLL (article 12) mandates employers to provide workers an advance notice of their dismissal. The length of notice period varies for blue-collar workers (obreros) and white-collar (empleados). 
1) Blue-collars:
a) 7d &gt; 1m; b) 15d &gt; 6m; c) 1m&gt; 1y
2) White-collars: 90d&gt;3m 
If an employer dismisses an employee without prior notice, termination is considered in Spanish “despido intempestivo” being the employee entitle to the payment of “desahucio”, which amounts to pay in lieu of notice. For white-collars: 3 months´ salary.   
Calculation (for EPL indicators): average of blue collar and white collar: 9 months tenure: 52.5 days; 4 years tenure: 60 days; 20 years tenure: 60 days    </v>
          </cell>
          <cell r="J3889">
            <v>1.81</v>
          </cell>
          <cell r="K3889">
            <v>2</v>
          </cell>
          <cell r="L3889">
            <v>2</v>
          </cell>
          <cell r="M3889">
            <v>5</v>
          </cell>
          <cell r="N3889">
            <v>4</v>
          </cell>
          <cell r="O3889">
            <v>1</v>
          </cell>
        </row>
        <row r="3890">
          <cell r="A3890" t="str">
            <v>BOLREG42014</v>
          </cell>
          <cell r="B3890" t="str">
            <v>BOL</v>
          </cell>
          <cell r="C3890" t="str">
            <v>Bolivia</v>
          </cell>
          <cell r="D3890" t="str">
            <v>Item 4</v>
          </cell>
          <cell r="E3890" t="str">
            <v>REG4A, REG4B, REG4C</v>
          </cell>
          <cell r="F3890" t="str">
            <v>Severance pay / tenure</v>
          </cell>
          <cell r="G3890">
            <v>2014</v>
          </cell>
          <cell r="H3890">
            <v>2014</v>
          </cell>
          <cell r="I3890" t="str">
            <v>Dismissal with just cause: No severance pay (called Indemnity for length of service) in case of dismissal with justified cause (“justa causa”), which essentially corresponds to employee´s misconduct (article 16 GLL and article 10 Supreme Decree N° 28699). 
Dismissal without just cause: considered in Item 7: Compensation for unfair dismissal. Employee can opt between reinstatement or severance payment (equivalent to 1 monthly salary per each year of service and in proportion per fraction of year).</v>
          </cell>
          <cell r="J3890">
            <v>0</v>
          </cell>
          <cell r="K3890">
            <v>0</v>
          </cell>
          <cell r="L3890">
            <v>0</v>
          </cell>
          <cell r="M3890">
            <v>0</v>
          </cell>
          <cell r="N3890">
            <v>0</v>
          </cell>
          <cell r="O3890">
            <v>0</v>
          </cell>
        </row>
        <row r="3891">
          <cell r="A3891" t="str">
            <v>BOLREG52014</v>
          </cell>
          <cell r="B3891" t="str">
            <v>BOL</v>
          </cell>
          <cell r="C3891" t="str">
            <v>Bolivia</v>
          </cell>
          <cell r="D3891" t="str">
            <v>Item 5</v>
          </cell>
          <cell r="E3891" t="str">
            <v>REG5</v>
          </cell>
          <cell r="F3891" t="str">
            <v>Definition of justified or unfair dismissal</v>
          </cell>
          <cell r="G3891">
            <v>2014</v>
          </cell>
          <cell r="H3891">
            <v>2014</v>
          </cell>
          <cell r="I3891" t="str">
            <v xml:space="preserve">Fair dismissal: Article 16 GLL provides an exhaustive list of reasons for dismissal with justified cause, which are related to employee´s conduct: 1) intentional damage to firm´s machinery, products or merchandise; 2) disclosure of firm´s industrial secrets, 3) non-compliance with industrial hygiene and safety rules, 4) failure to comply, totally or partially with firm´s internal rules, 5) abuse of trust of theft. Employee´s capability is not a just cause for dismissal. 
Unfair dismissal: when no justified cause is alleged or when the employee challenges the just cause alleged by the employer.  Employee con opt between reinstatement plus back pay or severance payment plus pay in lieu of notice. 
Upon dismissal, the employer and employee must file a form called in Spanish “Finiquito” before the Labour Ministry. The employer is obliged to pay, within 15 days of dismissal, the amounts corresponding to severance payment (if applicable) plus other labour benefits owed to the employee. If the employer fails to comply with this obligation, a fine of 30% is imposed (article 9 Supreme Decree 28699).      </v>
          </cell>
          <cell r="J3891">
            <v>3</v>
          </cell>
          <cell r="M3891">
            <v>6</v>
          </cell>
        </row>
        <row r="3892">
          <cell r="A3892" t="str">
            <v>BOLREG62014</v>
          </cell>
          <cell r="B3892" t="str">
            <v>BOL</v>
          </cell>
          <cell r="C3892" t="str">
            <v>Bolivia</v>
          </cell>
          <cell r="D3892" t="str">
            <v>Item 6</v>
          </cell>
          <cell r="E3892" t="str">
            <v>REG6</v>
          </cell>
          <cell r="F3892" t="str">
            <v>Trial period</v>
          </cell>
          <cell r="G3892">
            <v>2014</v>
          </cell>
          <cell r="H3892">
            <v>2014</v>
          </cell>
          <cell r="I3892" t="str">
            <v xml:space="preserve">3 months (Article 13 GLL).  </v>
          </cell>
          <cell r="J3892">
            <v>3</v>
          </cell>
          <cell r="M3892">
            <v>4</v>
          </cell>
        </row>
        <row r="3893">
          <cell r="A3893" t="str">
            <v>BOLREG72014</v>
          </cell>
          <cell r="B3893" t="str">
            <v>BOL</v>
          </cell>
          <cell r="C3893" t="str">
            <v>Bolivia</v>
          </cell>
          <cell r="D3893" t="str">
            <v>Item 7</v>
          </cell>
          <cell r="E3893" t="str">
            <v>REG7</v>
          </cell>
          <cell r="F3893" t="str">
            <v xml:space="preserve">Compensation following unfair dismissal </v>
          </cell>
          <cell r="G3893">
            <v>2014</v>
          </cell>
          <cell r="H3893">
            <v>2014</v>
          </cell>
          <cell r="I3893" t="str">
            <v xml:space="preserve">In case of unfair dismissal (dismissal without just cause “sin justa causa”), which occurs when no just cause (article 16 GLL) is alleged by the employer or when the just cause is challenged by the employee before the Labour Ministry (or at Court), the latest can opt between reinstatement plus back pay or the payment of severance indemnity plus pay in lieu of notice (article 10 Supreme Decree N° 28699). Severance pay for unjustified dismissal (“sin justa causa”) is equivalent to 1 monthly salary per each year of service and in proportion per fraction of year (article 13 GLL, articles 9 and 10 Supreme Decree 28699 of May, 1st 2006 and articles 1 and 2 Supreme Decree N° 110 of May, 1st 2009).
Calculation (for EPL indicators at 20 years tenure): (20 months´ salary plus pay in lieu of notice 3 months for white collar – notice period counted in Item 3): 20 months    </v>
          </cell>
          <cell r="J3893">
            <v>20</v>
          </cell>
          <cell r="M3893">
            <v>4</v>
          </cell>
        </row>
        <row r="3894">
          <cell r="A3894" t="str">
            <v>BOLREG82014</v>
          </cell>
          <cell r="B3894" t="str">
            <v>BOL</v>
          </cell>
          <cell r="C3894" t="str">
            <v>Bolivia</v>
          </cell>
          <cell r="D3894" t="str">
            <v>Item 8</v>
          </cell>
          <cell r="E3894" t="str">
            <v>REG8</v>
          </cell>
          <cell r="F3894" t="str">
            <v>Possibility of reinstatement following unfair dismissal</v>
          </cell>
          <cell r="G3894">
            <v>2014</v>
          </cell>
          <cell r="H3894">
            <v>2014</v>
          </cell>
          <cell r="I3894" t="str">
            <v>Under Bolivian Constitution (articles 48 and 49), employees enjoy job stability. Reinstatement option is always available (article 10 Supreme Decree 28699). Upon unfair dismissal, employees can opt between reinstatement (plus back pay) or severance indemnity (plus pay in lieu of notice), article 10 and 11 Supreme Decree 28699. If the employee opts for reinstatement, he can request the Labour Authority to issue a reinstatement order -provided unjustified dismissal is proved-. If the employer fails to comply with the order a fine will be imposed. In such case, the employee can claim the compliance with reinstatement order before the Labour Court (submitting the document issued by the Labour Ministry which proves that dismissal was unfair), article 10 III Supreme Decree N° 28699. 
Reinstatement is also available for certain categories of workers which have special protection as pregnant women or on maternity leave,  recent fathers (Supreme Decree N° 12 of 2009)</v>
          </cell>
          <cell r="J3894">
            <v>3</v>
          </cell>
          <cell r="M3894">
            <v>6</v>
          </cell>
        </row>
        <row r="3895">
          <cell r="A3895" t="str">
            <v>BOLREG92014</v>
          </cell>
          <cell r="B3895" t="str">
            <v>BOL</v>
          </cell>
          <cell r="C3895" t="str">
            <v>Bolivia</v>
          </cell>
          <cell r="D3895" t="str">
            <v>Item 9</v>
          </cell>
          <cell r="E3895" t="str">
            <v>REG9</v>
          </cell>
          <cell r="F3895" t="str">
            <v>Maximum time for claim</v>
          </cell>
          <cell r="G3895">
            <v>2014</v>
          </cell>
          <cell r="H3895">
            <v>2014</v>
          </cell>
          <cell r="I3895" t="str">
            <v xml:space="preserve">Labour claims do not prescribe (article 48 IV Constitution). The Constitution in force as of February, 2009 modified article 120 GLL. The latest stated a time limit of 2 years. </v>
          </cell>
          <cell r="J3895">
            <v>13</v>
          </cell>
          <cell r="M3895">
            <v>6</v>
          </cell>
        </row>
        <row r="3896">
          <cell r="A3896" t="str">
            <v>BOLFTC12014</v>
          </cell>
          <cell r="B3896" t="str">
            <v>BOL</v>
          </cell>
          <cell r="C3896" t="str">
            <v>Bolivia</v>
          </cell>
          <cell r="D3896" t="str">
            <v>Item 10</v>
          </cell>
          <cell r="E3896" t="str">
            <v>FTC1</v>
          </cell>
          <cell r="F3896" t="str">
            <v>Valid cases for use of fixed-term contracts, other than  “objective”  or “material” situation</v>
          </cell>
          <cell r="G3896">
            <v>2014</v>
          </cell>
          <cell r="H3896">
            <v>2014</v>
          </cell>
          <cell r="I3896" t="str">
            <v xml:space="preserve">FTCs are permitted when the nature of the service or the tasks is itself of limited duration (Ministerial Resolution Nº 283/62 of June, 13th 1962). FTCs are prohibited for permanent tasks (Decree Law N° 16.187, article 2).  </v>
          </cell>
          <cell r="J3896">
            <v>0</v>
          </cell>
          <cell r="M3896">
            <v>6</v>
          </cell>
        </row>
        <row r="3897">
          <cell r="A3897" t="str">
            <v>BOLFTC22014</v>
          </cell>
          <cell r="B3897" t="str">
            <v>BOL</v>
          </cell>
          <cell r="C3897" t="str">
            <v>Bolivia</v>
          </cell>
          <cell r="D3897" t="str">
            <v>Item 11</v>
          </cell>
          <cell r="E3897" t="str">
            <v>FTC2</v>
          </cell>
          <cell r="F3897" t="str">
            <v>Maximum number of successive fixed-term contracts</v>
          </cell>
          <cell r="G3897">
            <v>2014</v>
          </cell>
          <cell r="H3897">
            <v>2014</v>
          </cell>
          <cell r="I3897" t="str">
            <v xml:space="preserve">Only initial contract plus one renewal is admitted (Ministerial Resolution Nº 283/62 of June, 13th 1962 and Decree Law N° 16.187, article 2). 
Calculation (for EPL indicators): 2 (initial contract plus 1 renewal). </v>
          </cell>
          <cell r="J3897">
            <v>2</v>
          </cell>
          <cell r="M3897">
            <v>4</v>
          </cell>
        </row>
        <row r="3898">
          <cell r="A3898" t="str">
            <v>BOLFTC32014</v>
          </cell>
          <cell r="B3898" t="str">
            <v>BOL</v>
          </cell>
          <cell r="C3898" t="str">
            <v>Bolivia</v>
          </cell>
          <cell r="D3898" t="str">
            <v>Item 12</v>
          </cell>
          <cell r="E3898" t="str">
            <v>FTC3</v>
          </cell>
          <cell r="F3898" t="str">
            <v>Maximum cumulated duration of successive fixed-term contracts</v>
          </cell>
          <cell r="G3898">
            <v>2014</v>
          </cell>
          <cell r="H3898">
            <v>2014</v>
          </cell>
          <cell r="I3898" t="str">
            <v xml:space="preserve">FTC must not exceed 1 year. Same time limit applies to renewal (Ministerial Resolution Nº 283/62 of June, 13th 1962).  
Calculation (for EPL indicators): 24 months </v>
          </cell>
          <cell r="J3898">
            <v>24</v>
          </cell>
          <cell r="M3898">
            <v>3</v>
          </cell>
        </row>
        <row r="3899">
          <cell r="A3899" t="str">
            <v>BOLTWA12014</v>
          </cell>
          <cell r="B3899" t="str">
            <v>BOL</v>
          </cell>
          <cell r="C3899" t="str">
            <v>Bolivia</v>
          </cell>
          <cell r="D3899" t="str">
            <v>Item 13</v>
          </cell>
          <cell r="E3899" t="str">
            <v>TWA1</v>
          </cell>
          <cell r="F3899" t="str">
            <v>Types of work for which TWA employment is legal</v>
          </cell>
          <cell r="G3899">
            <v>2014</v>
          </cell>
          <cell r="H3899">
            <v>2014</v>
          </cell>
          <cell r="I3899" t="str">
            <v xml:space="preserve">Regulations refer to the broader category of outsourcing. Supreme Decree N° 521 of May 26th 2010 prohibits the use of outsourcing, subcontracting, engagement, externalization of operations and other similar contractual agreements to develop the permanent and core activities of the counterparty (also Ministerial Resolution 108 of 2010). Failure to comply determines that both companies are jointly liable for the labour and social security benefits of the employees of the user firm. 
Moreover, the law considers an infringement subject to penalties, the following activities: 
1) The usage of these figures to simulate non labour relationships 
2) The recruitment and provision of labour force using the above mentioned figures to avoid complying with labour and social security regulations (article 2 Supreme Decree N° 521) 
These types of agreements are permitted for non core activities (article 3 Supreme Decree N° 521).      </v>
          </cell>
          <cell r="J3899">
            <v>2</v>
          </cell>
          <cell r="M3899">
            <v>3</v>
          </cell>
        </row>
        <row r="3900">
          <cell r="A3900" t="str">
            <v>BOLTWA22014</v>
          </cell>
          <cell r="B3900" t="str">
            <v>BOL</v>
          </cell>
          <cell r="C3900" t="str">
            <v>Bolivia</v>
          </cell>
          <cell r="D3900" t="str">
            <v>Item 14</v>
          </cell>
          <cell r="E3900" t="str">
            <v>TWA2A, TWA2B</v>
          </cell>
          <cell r="F3900" t="str">
            <v>Are there any restrictions on the number of renewals of a TWA contract?</v>
          </cell>
          <cell r="G3900">
            <v>2014</v>
          </cell>
          <cell r="H3900">
            <v>2014</v>
          </cell>
          <cell r="I3900" t="str">
            <v xml:space="preserve">No specific regulation. 
FTC rules apply to FTCs between the agency and the worker.
If assignments are of fixed-term, the duration of assignments and contracts typically coincide. </v>
          </cell>
          <cell r="J3900" t="str">
            <v>Yes/No</v>
          </cell>
          <cell r="M3900">
            <v>3</v>
          </cell>
          <cell r="N3900" t="e">
            <v>#N/A</v>
          </cell>
        </row>
        <row r="3901">
          <cell r="A3901" t="str">
            <v>BOLTWA32014</v>
          </cell>
          <cell r="B3901" t="str">
            <v>BOL</v>
          </cell>
          <cell r="C3901" t="str">
            <v>Bolivia</v>
          </cell>
          <cell r="D3901" t="str">
            <v>Item 15</v>
          </cell>
          <cell r="E3901" t="str">
            <v>TWA3A, TWA3B</v>
          </cell>
          <cell r="F3901" t="str">
            <v>Maximum cumulated duration of temporary work contracts</v>
          </cell>
          <cell r="G3901">
            <v>2014</v>
          </cell>
          <cell r="H3901">
            <v>2014</v>
          </cell>
          <cell r="I3901" t="str">
            <v>No specific regulation. However FTC rules apply to agreements with user firms. 
FTC rules apply to FTCs between the agency and the worker. Applying this rule, the assumption of a time limit of 24 months –for FTC- was considered. See Item 12</v>
          </cell>
          <cell r="J3901">
            <v>25</v>
          </cell>
          <cell r="M3901">
            <v>2</v>
          </cell>
          <cell r="N3901">
            <v>6</v>
          </cell>
        </row>
        <row r="3902">
          <cell r="A3902" t="str">
            <v>BOLTWA42014</v>
          </cell>
          <cell r="B3902" t="str">
            <v>BOL</v>
          </cell>
          <cell r="C3902" t="str">
            <v>Bolivia</v>
          </cell>
          <cell r="D3902" t="str">
            <v>Item 16</v>
          </cell>
          <cell r="E3902" t="str">
            <v>TWA4</v>
          </cell>
          <cell r="F3902" t="str">
            <v>Authorisation and reporting obligations</v>
          </cell>
          <cell r="G3902">
            <v>2014</v>
          </cell>
          <cell r="H3902">
            <v>2014</v>
          </cell>
          <cell r="I3902" t="str">
            <v xml:space="preserve">No specific authorisation or reporting requirements (other than those which correspond to every employer).    </v>
          </cell>
          <cell r="J3902">
            <v>0</v>
          </cell>
          <cell r="M3902">
            <v>0</v>
          </cell>
        </row>
        <row r="3903">
          <cell r="A3903" t="str">
            <v>BOLTWA52014</v>
          </cell>
          <cell r="B3903" t="str">
            <v>BOL</v>
          </cell>
          <cell r="C3903" t="str">
            <v>Bolivia</v>
          </cell>
          <cell r="D3903" t="str">
            <v>Item 17</v>
          </cell>
          <cell r="E3903" t="str">
            <v>TWA5</v>
          </cell>
          <cell r="F3903" t="str">
            <v>Equal treatment for TWA workers</v>
          </cell>
          <cell r="G3903">
            <v>2014</v>
          </cell>
          <cell r="H3903">
            <v>2014</v>
          </cell>
          <cell r="I3903" t="str">
            <v xml:space="preserve">No specific regulation. 
However Supreme Decree N° 521, article 5 states that employees, ex- employees, who developed permanent and core activities of the user firm using the figures referred to in Item 13 (outsourcing, subcontracting, etc), can request the Labour Ministry to enforce their labour and social security rights. </v>
          </cell>
          <cell r="J3903">
            <v>0</v>
          </cell>
          <cell r="M3903">
            <v>0</v>
          </cell>
        </row>
        <row r="3904">
          <cell r="A3904" t="str">
            <v>BOLCD12014</v>
          </cell>
          <cell r="B3904" t="str">
            <v>BOL</v>
          </cell>
          <cell r="C3904" t="str">
            <v>Bolivia</v>
          </cell>
          <cell r="D3904" t="str">
            <v>Item 18</v>
          </cell>
          <cell r="E3904" t="str">
            <v>CD1</v>
          </cell>
          <cell r="F3904" t="str">
            <v>Definition of collective dismissal</v>
          </cell>
          <cell r="G3904">
            <v>2014</v>
          </cell>
          <cell r="H3904">
            <v>2014</v>
          </cell>
          <cell r="I3904" t="str">
            <v xml:space="preserve">No statutory definition of colective dismissals. However there are certain situations that determine the termination of all the empoyment agreements such as: cessation of business due to bankrupcy, liquidation procedure, death of the employer (articles 14 and 15 GLL).   </v>
          </cell>
          <cell r="J3904">
            <v>0</v>
          </cell>
          <cell r="M3904">
            <v>0</v>
          </cell>
        </row>
        <row r="3905">
          <cell r="A3905" t="str">
            <v>BOLCD22014</v>
          </cell>
          <cell r="B3905" t="str">
            <v>BOL</v>
          </cell>
          <cell r="C3905" t="str">
            <v>Bolivia</v>
          </cell>
          <cell r="D3905" t="str">
            <v>Item 19</v>
          </cell>
          <cell r="E3905" t="str">
            <v>CD2</v>
          </cell>
          <cell r="F3905" t="str">
            <v>Additional notification requirements in case of collective dismissals</v>
          </cell>
          <cell r="G3905">
            <v>2014</v>
          </cell>
          <cell r="H3905">
            <v>2014</v>
          </cell>
          <cell r="I3905" t="str">
            <v xml:space="preserve">No addtional requirements.   </v>
          </cell>
          <cell r="J3905">
            <v>0</v>
          </cell>
          <cell r="M3905">
            <v>0</v>
          </cell>
        </row>
        <row r="3906">
          <cell r="A3906" t="str">
            <v>BOLCD32014</v>
          </cell>
          <cell r="B3906" t="str">
            <v>BOL</v>
          </cell>
          <cell r="C3906" t="str">
            <v>Bolivia</v>
          </cell>
          <cell r="D3906" t="str">
            <v>Item 20</v>
          </cell>
          <cell r="E3906" t="str">
            <v>CD3</v>
          </cell>
          <cell r="F3906" t="str">
            <v>Additional delays involved in case of collective dismissals</v>
          </cell>
          <cell r="G3906">
            <v>2014</v>
          </cell>
          <cell r="H3906">
            <v>2014</v>
          </cell>
          <cell r="I3906" t="str">
            <v xml:space="preserve">No addtional requirements.   </v>
          </cell>
          <cell r="J3906">
            <v>0</v>
          </cell>
          <cell r="M3906">
            <v>0</v>
          </cell>
        </row>
        <row r="3907">
          <cell r="A3907" t="str">
            <v>BOLCD42014</v>
          </cell>
          <cell r="B3907" t="str">
            <v>BOL</v>
          </cell>
          <cell r="C3907" t="str">
            <v>Bolivia</v>
          </cell>
          <cell r="D3907" t="str">
            <v>Item 21</v>
          </cell>
          <cell r="E3907" t="str">
            <v>CD4</v>
          </cell>
          <cell r="F3907" t="str">
            <v>Other special costs to employers in case of collective dismissals</v>
          </cell>
          <cell r="G3907">
            <v>2014</v>
          </cell>
          <cell r="H3907">
            <v>2014</v>
          </cell>
          <cell r="I3907" t="str">
            <v xml:space="preserve">No additional costs involved. 
Half of severance payment must be paid (articles 14 and 15 GLL). </v>
          </cell>
          <cell r="J3907">
            <v>0</v>
          </cell>
          <cell r="M3907">
            <v>0</v>
          </cell>
        </row>
        <row r="3908">
          <cell r="A3908" t="str">
            <v>LTUREG12014</v>
          </cell>
          <cell r="B3908" t="str">
            <v>LTU</v>
          </cell>
          <cell r="C3908" t="str">
            <v>Lithuania</v>
          </cell>
          <cell r="D3908" t="str">
            <v>Item 1</v>
          </cell>
          <cell r="E3908" t="str">
            <v>REG1</v>
          </cell>
          <cell r="F3908" t="str">
            <v>Notification procedures</v>
          </cell>
          <cell r="G3908">
            <v>2014</v>
          </cell>
          <cell r="H3908">
            <v>2014</v>
          </cell>
          <cell r="I3908" t="str">
            <v xml:space="preserve">Article 129 of Labour Code provides that an employer may terminate an indefinite-term employment contract with an employee only for valid reasons by giving him notice thereof in accordance with the procedure established in Article 130 of this Code. The dismissal of an employee from work without any fault on the part of the employee concerned shall be allowed if the employee cannot, with his consent, be transferred to another work.  Only the circumstances, which are related to the qualification, professional skills or conduct of an employee, shall be recognised as valid. An employment contract may also be terminated on economic, technological grounds or due to the restructuring of the workplace, as well as for other similar valid reasons also in the cases that are outlined by this Code and other laws.
According to  Article 130 of Labour Law: Notice of the Termination of an Employment Contract
  1. An employer shall be entitled to terminate an employment contract by giving written notice to the employee against signature.
</v>
          </cell>
          <cell r="J3908">
            <v>1</v>
          </cell>
          <cell r="M3908">
            <v>2</v>
          </cell>
        </row>
        <row r="3909">
          <cell r="A3909" t="str">
            <v>LTUREG22014</v>
          </cell>
          <cell r="B3909" t="str">
            <v>LTU</v>
          </cell>
          <cell r="C3909" t="str">
            <v>Lithuania</v>
          </cell>
          <cell r="D3909" t="str">
            <v>Item 2</v>
          </cell>
          <cell r="E3909" t="str">
            <v>REG2</v>
          </cell>
          <cell r="F3909" t="str">
            <v>Delay before notice can start</v>
          </cell>
          <cell r="G3909">
            <v>2014</v>
          </cell>
          <cell r="H3909">
            <v>2014</v>
          </cell>
          <cell r="I3909" t="str">
            <v>Article 130 of Labour Code, paragraph 4 states   the period of notice shall be extended to cover the period of the employee’s sickness or leave or for the period from the institution of proceedings until the coming into effect of the court decision when the refusal to give a preliminary agreement to dismiss the employee from work is contested in accordance with the procedure established by law, in cases where the agreement is prescribed by the law (e.g. employees’ representatives) .</v>
          </cell>
          <cell r="J3909">
            <v>1</v>
          </cell>
          <cell r="M3909">
            <v>0</v>
          </cell>
        </row>
        <row r="3910">
          <cell r="A3910" t="str">
            <v>LTUREG32014</v>
          </cell>
          <cell r="B3910" t="str">
            <v>LTU</v>
          </cell>
          <cell r="C3910" t="str">
            <v>Lithuania</v>
          </cell>
          <cell r="D3910" t="str">
            <v>Item 3</v>
          </cell>
          <cell r="E3910" t="str">
            <v>REG3A, REG3B, REG3C</v>
          </cell>
          <cell r="F3910" t="str">
            <v>Notice / tenure</v>
          </cell>
          <cell r="G3910">
            <v>2014</v>
          </cell>
          <cell r="H3910">
            <v>2014</v>
          </cell>
          <cell r="I3910" t="str">
            <v>Article 129 of Labour Code, part 4 indicates that “An employment contract with employees, who will be entitled to the full old age pension in not more than five years, persons under 18 years of age, disabled persons and employees raising children under 14 years of age may be terminated only in extraordinary cases where the retention of an employee would substantially violate the interests of the employer.”
Article 130 of Labour Code part 1  claims that “An employer shall be entitled to terminate an employment contract by giving the employer written notice two months in advance. Employees referred to in Article 129 (4) of this Code must be given notice of dismissal from work at least four months in advance.”
9 months’ tenure: 2 months
4 years’ tenure: 2 months
20 years’ tenure: 2 months</v>
          </cell>
          <cell r="J3910">
            <v>2</v>
          </cell>
          <cell r="K3910">
            <v>2</v>
          </cell>
          <cell r="L3910">
            <v>2</v>
          </cell>
          <cell r="M3910">
            <v>6</v>
          </cell>
          <cell r="N3910">
            <v>4</v>
          </cell>
          <cell r="O3910">
            <v>1</v>
          </cell>
        </row>
        <row r="3911">
          <cell r="A3911" t="str">
            <v>LTUREG42014</v>
          </cell>
          <cell r="B3911" t="str">
            <v>LTU</v>
          </cell>
          <cell r="C3911" t="str">
            <v>Lithuania</v>
          </cell>
          <cell r="D3911" t="str">
            <v>Item 4</v>
          </cell>
          <cell r="E3911" t="str">
            <v>REG4A, REG4B, REG4C</v>
          </cell>
          <cell r="F3911" t="str">
            <v>Severance pay / tenure</v>
          </cell>
          <cell r="G3911">
            <v>2014</v>
          </cell>
          <cell r="H3911">
            <v>2014</v>
          </cell>
          <cell r="I3911" t="str">
            <v>Article 140 of Labour Code:
1. Upon the termination of the employment contract under Article 129 and paragraph 1(6) of Article 136 of this Code, the dismissed employee shall be paid a severance pay in the amount of his average monthly wage taking into account the continuous length of service of the employee concerned at that workplace:
            1) under 12 months – one monthly average wage;
            2) 12 to 36 months – two monthly average wages;
            3) 36 to 60 months – three monthly average wages;
            4) 60 to 120 months – four monthly average wages;
            5) 120 to 240 months – five monthly average wages;
            6) over 240 months – six monthly average monthly wages.</v>
          </cell>
          <cell r="J3911">
            <v>1</v>
          </cell>
          <cell r="K3911">
            <v>3</v>
          </cell>
          <cell r="L3911">
            <v>5</v>
          </cell>
          <cell r="M3911">
            <v>2</v>
          </cell>
          <cell r="N3911">
            <v>4</v>
          </cell>
          <cell r="O3911">
            <v>2</v>
          </cell>
        </row>
        <row r="3912">
          <cell r="A3912" t="str">
            <v>LTUREG52014</v>
          </cell>
          <cell r="B3912" t="str">
            <v>LTU</v>
          </cell>
          <cell r="C3912" t="str">
            <v>Lithuania</v>
          </cell>
          <cell r="D3912" t="str">
            <v>Item 5</v>
          </cell>
          <cell r="E3912" t="str">
            <v>REG5</v>
          </cell>
          <cell r="F3912" t="str">
            <v>Definition of justified or unfair dismissal</v>
          </cell>
          <cell r="G3912">
            <v>2014</v>
          </cell>
          <cell r="H3912">
            <v>2014</v>
          </cell>
          <cell r="I3912" t="str">
            <v xml:space="preserve">According to Article 129 (2) of the Labour Code only the circumstances, which are related to the qualification, professional skills or conduct of an employee, shall be recognized as valid. An employment contract may also be terminated on economic, technological grounds or due to the restructuring of the workplace, as well as for other similar valid reasons. The dismissal of an employee from work without any fault on the part of the employee concerned shall be allowed if the employee cannot, with his consent, be transferred to another work (art. 129(1) Labour Code). 
Para.3 of this Article states that a legitimate reason to terminate employment relationships shall not be:
1) membership in a trade union or involvement in the activities of a trade union beyond the working time or, with the consent of the employer, also during working time;
2) performance of the functions of an employees’ representative at present or in the past;
3) participation in the proceedings against the employer charged with violations of laws, other regulatory acts or the collective agreement, as well as application to administrative bodies;
4) gender, sexual orientation, race, nationality, language, origin, citizenship and social status, belief, marital and family status, convictions or views, membership in political parties and public organisations;
5) age;
6) absence from work when an employee is performing military or other duties and obligations of the citizen of the Republic of Lithuania in the cases established by laws.
An employment contract with employees who will be entitled to the full old-age pension in not more than five years, persons under eighteen years of age, disabled persons and employees raising children under fourteen years of age may be terminated only in exclusive cases where the retention of an employee would substantially violate the interests of the employer (Art. 129(4), Labour Code). Employment contracts with employees raising a child (children) under three years of age may not be terminated without any fault on the part of the employee concerned (art. 131 Labour Code). In the case of redundancy, there are social criteria for priority that are defined in the Labour Code (Art. 135).
</v>
          </cell>
          <cell r="J3912">
            <v>2</v>
          </cell>
          <cell r="M3912">
            <v>4</v>
          </cell>
        </row>
        <row r="3913">
          <cell r="A3913" t="str">
            <v>LTUREG62014</v>
          </cell>
          <cell r="B3913" t="str">
            <v>LTU</v>
          </cell>
          <cell r="C3913" t="str">
            <v>Lithuania</v>
          </cell>
          <cell r="D3913" t="str">
            <v>Item 6</v>
          </cell>
          <cell r="E3913" t="str">
            <v>REG6</v>
          </cell>
          <cell r="F3913" t="str">
            <v>Trial period</v>
          </cell>
          <cell r="G3913">
            <v>2014</v>
          </cell>
          <cell r="H3913">
            <v>2014</v>
          </cell>
          <cell r="I3913" t="str">
            <v>Article 106 paragraph one of Labour Code fixes the maximum term of probation period: “A trial period shall not be longer than three months”.</v>
          </cell>
          <cell r="J3913">
            <v>3</v>
          </cell>
          <cell r="M3913">
            <v>4</v>
          </cell>
        </row>
        <row r="3914">
          <cell r="A3914" t="str">
            <v>LTUREG72014</v>
          </cell>
          <cell r="B3914" t="str">
            <v>LTU</v>
          </cell>
          <cell r="C3914" t="str">
            <v>Lithuania</v>
          </cell>
          <cell r="D3914" t="str">
            <v>Item 7</v>
          </cell>
          <cell r="E3914" t="str">
            <v>REG7</v>
          </cell>
          <cell r="F3914" t="str">
            <v xml:space="preserve">Compensation following unfair dismissal </v>
          </cell>
          <cell r="G3914">
            <v>2014</v>
          </cell>
          <cell r="H3914">
            <v>2014</v>
          </cell>
          <cell r="I3914" t="str">
            <v>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v>
          </cell>
          <cell r="J3914">
            <v>6</v>
          </cell>
          <cell r="M3914">
            <v>1</v>
          </cell>
        </row>
        <row r="3915">
          <cell r="A3915" t="str">
            <v>LTUREG82014</v>
          </cell>
          <cell r="B3915" t="str">
            <v>LTU</v>
          </cell>
          <cell r="C3915" t="str">
            <v>Lithuania</v>
          </cell>
          <cell r="D3915" t="str">
            <v>Item 8</v>
          </cell>
          <cell r="E3915" t="str">
            <v>REG8</v>
          </cell>
          <cell r="F3915" t="str">
            <v>Possibility of reinstatement following unfair dismissal</v>
          </cell>
          <cell r="G3915">
            <v>2014</v>
          </cell>
          <cell r="H3915">
            <v>2014</v>
          </cell>
          <cell r="I3915" t="str">
            <v>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v>
          </cell>
          <cell r="J3915">
            <v>2</v>
          </cell>
          <cell r="M3915">
            <v>4</v>
          </cell>
        </row>
        <row r="3916">
          <cell r="A3916" t="str">
            <v>LTUREG92014</v>
          </cell>
          <cell r="B3916" t="str">
            <v>LTU</v>
          </cell>
          <cell r="C3916" t="str">
            <v>Lithuania</v>
          </cell>
          <cell r="D3916" t="str">
            <v>Item 9</v>
          </cell>
          <cell r="E3916" t="str">
            <v>REG9</v>
          </cell>
          <cell r="F3916" t="str">
            <v>Maximum time for claim</v>
          </cell>
          <cell r="G3916">
            <v>2014</v>
          </cell>
          <cell r="H3916">
            <v>2014</v>
          </cell>
          <cell r="I3916" t="str">
            <v>According to the article 300 of Labour Code:
“1. If an employee does not agree with an employer-initiated dismissal, in one month period from the date of receipt of the notice of termination an employee may bring an action in court for the invalidation of the document.”
Calculation: before dismissal takes effect, given the notice periods reported in Item 3</v>
          </cell>
          <cell r="J3916">
            <v>0</v>
          </cell>
          <cell r="M3916">
            <v>0</v>
          </cell>
        </row>
        <row r="3917">
          <cell r="A3917" t="str">
            <v>LTUFTC12014</v>
          </cell>
          <cell r="B3917" t="str">
            <v>LTU</v>
          </cell>
          <cell r="C3917" t="str">
            <v>Lithuania</v>
          </cell>
          <cell r="D3917" t="str">
            <v>Item 10</v>
          </cell>
          <cell r="E3917" t="str">
            <v>FTC1</v>
          </cell>
          <cell r="F3917" t="str">
            <v>Valid cases for use of fixed-term contracts, other than  “objective”  or “material” situation</v>
          </cell>
          <cell r="G3917">
            <v>2014</v>
          </cell>
          <cell r="H3917">
            <v>2014</v>
          </cell>
          <cell r="I3917" t="str">
            <v xml:space="preserve">SECTION 12, ARTICLE 109 OF THE LABOUR CODE
1. A fixed-term employment contract may be concluded for a certain period of time or for the period of the performance of certain work, but not exceeding five years.
2. It shall be prohibited to conclude a fixed-term employment contract if work is of a permanent nature, except for the cases when this is provided by laws or collective agreements or when the employee is in a newly established workplace, or 
3. A fixed-term employment contract with employees, who are elected to their posts, shall be concluded for the term they are elected for, while a fixed-term employment contract with employees, who are appointed to their posts in accordance with laws or regulations of an enterprise, establishment or organisation, shall be concluded for the term of office of these elective bodies.
Fixed-term contracts for newly established positions in new workplaces may no longer be in operation after 31 July 2015. Working relationships of that type that continue after this date become open-ended employment contracts.
</v>
          </cell>
          <cell r="J3917">
            <v>1</v>
          </cell>
          <cell r="M3917">
            <v>4</v>
          </cell>
        </row>
        <row r="3918">
          <cell r="A3918" t="str">
            <v>LTUFTC22014</v>
          </cell>
          <cell r="B3918" t="str">
            <v>LTU</v>
          </cell>
          <cell r="C3918" t="str">
            <v>Lithuania</v>
          </cell>
          <cell r="D3918" t="str">
            <v>Item 11</v>
          </cell>
          <cell r="E3918" t="str">
            <v>FTC2</v>
          </cell>
          <cell r="F3918" t="str">
            <v>Maximum number of successive fixed-term contracts</v>
          </cell>
          <cell r="G3918">
            <v>2014</v>
          </cell>
          <cell r="H3918">
            <v>2014</v>
          </cell>
          <cell r="I3918" t="str">
            <v>Article 109 of the Labour Code:
 1. If the term of an employment contract has expired, whereas employment relationships are actually continued and neither of the parties has, prior to the expiry of the term, requested to terminate the contract, it shall be considered extended for an indefinite period of time.
3. If an employment contract, upon the expiry of its term, is not extended or is terminated, but within one month from the day of its termination another fixed-term employment contract is concluded with the dismissed employee for the same work, then, at the request of the employee, such a contract shall be recognised as concluded for an indefinite period of time, except for specific cases..“</v>
          </cell>
          <cell r="J3918">
            <v>1</v>
          </cell>
          <cell r="M3918">
            <v>6</v>
          </cell>
        </row>
        <row r="3919">
          <cell r="A3919" t="str">
            <v>LTUFTC32014</v>
          </cell>
          <cell r="B3919" t="str">
            <v>LTU</v>
          </cell>
          <cell r="C3919" t="str">
            <v>Lithuania</v>
          </cell>
          <cell r="D3919" t="str">
            <v>Item 12</v>
          </cell>
          <cell r="E3919" t="str">
            <v>FTC3</v>
          </cell>
          <cell r="F3919" t="str">
            <v>Maximum cumulated duration of successive fixed-term contracts</v>
          </cell>
          <cell r="G3919">
            <v>2014</v>
          </cell>
          <cell r="H3919">
            <v>2014</v>
          </cell>
          <cell r="I3919" t="str">
            <v xml:space="preserve">Article 109. Fixed-term Employment Contract
„A fixed-term employment contract may be concluded for a certain period of time or for the period of the performance of certain work, but not exceeding five years.“
Fixed-term contracts for newly established positions may no longer be in operation after 31 July 2015. Working relationships under a fixed-term contract that continue after this date become open-ended employment contracts.
Calculation: average of contract for new firms (20 months since 1/1/2014) and general case (60 months)= 40 months
</v>
          </cell>
          <cell r="J3919">
            <v>40</v>
          </cell>
          <cell r="M3919">
            <v>1</v>
          </cell>
        </row>
        <row r="3920">
          <cell r="A3920" t="str">
            <v>LTUTWA12014</v>
          </cell>
          <cell r="B3920" t="str">
            <v>LTU</v>
          </cell>
          <cell r="C3920" t="str">
            <v>Lithuania</v>
          </cell>
          <cell r="D3920" t="str">
            <v>Item 13</v>
          </cell>
          <cell r="E3920" t="str">
            <v>TWA1</v>
          </cell>
          <cell r="F3920" t="str">
            <v>Types of work for which TWA employment is legal</v>
          </cell>
          <cell r="G3920">
            <v>2014</v>
          </cell>
          <cell r="H3920">
            <v>2014</v>
          </cell>
          <cell r="I3920" t="str">
            <v xml:space="preserve">According to Article 3 (1) of the Law on Temporary Agency Work, temporary work contracts could be indefinite-term and fixed-term. There are no explicit limitations on assignments, if contracts are of indefinite duration. Otherwise the conditions specified in the Art. 109 of the Labour Code apply.
Moreover, para. 2 of Article 8 of the Law on Temporary Agency Work provides that the use of TWA employment is forbidden:
1) to assign the temporary worker the activities of the workers that are on strike. 
2) to make a new agreement which claims to change the previous working relationships with the user firm. 
3) to discriminate the temporary workers against the workers that do the same job as the temporary workers (to make worse working conditions for the temporary workers)
4) to limit the vocational training and improvement of qualifications for the temporary employees;
5) to limit permanent job possibilities for temporary employees. 
</v>
          </cell>
          <cell r="J3920">
            <v>4</v>
          </cell>
          <cell r="M3920">
            <v>0</v>
          </cell>
        </row>
        <row r="3921">
          <cell r="A3921" t="str">
            <v>LTUTWA22014</v>
          </cell>
          <cell r="B3921" t="str">
            <v>LTU</v>
          </cell>
          <cell r="C3921" t="str">
            <v>Lithuania</v>
          </cell>
          <cell r="D3921" t="str">
            <v>Item 14</v>
          </cell>
          <cell r="E3921" t="str">
            <v>TWA2A, TWA2B</v>
          </cell>
          <cell r="F3921" t="str">
            <v>Are there any restrictions on the number of renewals of a TWA contract?</v>
          </cell>
          <cell r="G3921">
            <v>2014</v>
          </cell>
          <cell r="H3921">
            <v>2014</v>
          </cell>
          <cell r="I3921" t="str">
            <v>According to Article 3 (1) of the Law on Temporary Agency Work, temporary work contracts could be indefinite-term and fixed-term. If the contract is fixed-term, the provision concerning the maximum duration of five years shall be applied. The same applies to assignments</v>
          </cell>
          <cell r="J3921" t="str">
            <v>Yes</v>
          </cell>
          <cell r="M3921">
            <v>4</v>
          </cell>
          <cell r="N3921" t="e">
            <v>#N/A</v>
          </cell>
        </row>
        <row r="3922">
          <cell r="A3922" t="str">
            <v>LTUTWA32014</v>
          </cell>
          <cell r="B3922" t="str">
            <v>LTU</v>
          </cell>
          <cell r="C3922" t="str">
            <v>Lithuania</v>
          </cell>
          <cell r="D3922" t="str">
            <v>Item 15</v>
          </cell>
          <cell r="E3922" t="str">
            <v>TWA3A, TWA3B</v>
          </cell>
          <cell r="F3922" t="str">
            <v>Maximum cumulated duration of temporary work contracts</v>
          </cell>
          <cell r="G3922">
            <v>2014</v>
          </cell>
          <cell r="H3922">
            <v>2014</v>
          </cell>
          <cell r="I3922" t="str">
            <v>For fixed-term temporary work contract it will be five year. No limit if the contract is open-ended.</v>
          </cell>
          <cell r="J3922">
            <v>100</v>
          </cell>
          <cell r="M3922">
            <v>0</v>
          </cell>
          <cell r="N3922">
            <v>6</v>
          </cell>
        </row>
        <row r="3923">
          <cell r="A3923" t="str">
            <v>LTUTWA42014</v>
          </cell>
          <cell r="B3923" t="str">
            <v>LTU</v>
          </cell>
          <cell r="C3923" t="str">
            <v>Lithuania</v>
          </cell>
          <cell r="D3923" t="str">
            <v>Item 16</v>
          </cell>
          <cell r="E3923" t="str">
            <v>TWA4</v>
          </cell>
          <cell r="F3923" t="str">
            <v>Authorisation and reporting obligations</v>
          </cell>
          <cell r="G3923">
            <v>2014</v>
          </cell>
          <cell r="H3923">
            <v>2014</v>
          </cell>
          <cell r="I3923" t="str">
            <v xml:space="preserve">Authorisation and reporting obligations (Article 11 of the Law on Temporary Agency Work) </v>
          </cell>
          <cell r="J3923">
            <v>3</v>
          </cell>
          <cell r="M3923">
            <v>6</v>
          </cell>
        </row>
        <row r="3924">
          <cell r="A3924" t="str">
            <v>LTUTWA52014</v>
          </cell>
          <cell r="B3924" t="str">
            <v>LTU</v>
          </cell>
          <cell r="C3924" t="str">
            <v>Lithuania</v>
          </cell>
          <cell r="D3924" t="str">
            <v>Item 17</v>
          </cell>
          <cell r="E3924" t="str">
            <v>TWA5</v>
          </cell>
          <cell r="F3924" t="str">
            <v>Equal treatment for TWA workers</v>
          </cell>
          <cell r="G3924">
            <v>2014</v>
          </cell>
          <cell r="H3924">
            <v>2014</v>
          </cell>
          <cell r="I3924" t="str">
            <v xml:space="preserve">Same wage and working conditions (Art. 8, Law on Temporary Agency Work) </v>
          </cell>
          <cell r="J3924">
            <v>2</v>
          </cell>
          <cell r="M3924">
            <v>6</v>
          </cell>
        </row>
        <row r="3925">
          <cell r="A3925" t="str">
            <v>LTUCD12014</v>
          </cell>
          <cell r="B3925" t="str">
            <v>LTU</v>
          </cell>
          <cell r="C3925" t="str">
            <v>Lithuania</v>
          </cell>
          <cell r="D3925" t="str">
            <v>Item 18</v>
          </cell>
          <cell r="E3925" t="str">
            <v>CD1</v>
          </cell>
          <cell r="F3925" t="str">
            <v>Definition of collective dismissal</v>
          </cell>
          <cell r="G3925">
            <v>2014</v>
          </cell>
          <cell r="H3925">
            <v>2014</v>
          </cell>
          <cell r="I3925" t="str">
            <v xml:space="preserve">According  to Article 130-1 of Labour code, collective dismissal of employees is a termination of working agreement when within 30 calendar days due to the economic or technological, shake-up of the institution other reasons that are not related to the employee:
1) ten and more employees where an enterprise employs up to 99 employees;
2) over ten percent of employees where an enterprise employs 100 to 299 employees;
3) 30 and more employees where an enterprise employs 300 and more employees.
Cases when a group of employees working under fixed-term employment contracts and seasonal employment contracts are dismissed without violating the term set in those contracts shall not be treated as collective dismissal. </v>
          </cell>
          <cell r="J3925">
            <v>3</v>
          </cell>
          <cell r="M3925">
            <v>4.5</v>
          </cell>
        </row>
        <row r="3926">
          <cell r="A3926" t="str">
            <v>LTUCD22014</v>
          </cell>
          <cell r="B3926" t="str">
            <v>LTU</v>
          </cell>
          <cell r="C3926" t="str">
            <v>Lithuania</v>
          </cell>
          <cell r="D3926" t="str">
            <v>Item 19</v>
          </cell>
          <cell r="E3926" t="str">
            <v>CD2</v>
          </cell>
          <cell r="F3926" t="str">
            <v>Additional notification requirements in case of collective dismissals</v>
          </cell>
          <cell r="G3926">
            <v>2014</v>
          </cell>
          <cell r="H3926">
            <v>2014</v>
          </cell>
          <cell r="I3926" t="str">
            <v xml:space="preserve">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26">
            <v>2</v>
          </cell>
          <cell r="M3926">
            <v>6</v>
          </cell>
        </row>
        <row r="3927">
          <cell r="A3927" t="str">
            <v>LTUCD32014</v>
          </cell>
          <cell r="B3927" t="str">
            <v>LTU</v>
          </cell>
          <cell r="C3927" t="str">
            <v>Lithuania</v>
          </cell>
          <cell r="D3927" t="str">
            <v>Item 20</v>
          </cell>
          <cell r="E3927" t="str">
            <v>CD3</v>
          </cell>
          <cell r="F3927" t="str">
            <v>Additional delays involved in case of collective dismissals</v>
          </cell>
          <cell r="G3927">
            <v>2014</v>
          </cell>
          <cell r="H3927">
            <v>2014</v>
          </cell>
          <cell r="I3927" t="str">
            <v>Consultations with employees’ representatives must be held before informing the local exchange office and serving notice to the concerned employees.</v>
          </cell>
          <cell r="J3927">
            <v>1</v>
          </cell>
          <cell r="M3927">
            <v>1</v>
          </cell>
        </row>
        <row r="3928">
          <cell r="A3928" t="str">
            <v>LTUCD42014</v>
          </cell>
          <cell r="B3928" t="str">
            <v>LTU</v>
          </cell>
          <cell r="C3928" t="str">
            <v>Lithuania</v>
          </cell>
          <cell r="D3928" t="str">
            <v>Item 21</v>
          </cell>
          <cell r="E3928" t="str">
            <v>CD4</v>
          </cell>
          <cell r="F3928" t="str">
            <v>Other special costs to employers in case of collective dismissals</v>
          </cell>
          <cell r="G3928">
            <v>2014</v>
          </cell>
          <cell r="H3928">
            <v>2014</v>
          </cell>
          <cell r="I3928" t="str">
            <v>No additional requirements</v>
          </cell>
          <cell r="J3928">
            <v>0</v>
          </cell>
          <cell r="M3928">
            <v>0</v>
          </cell>
        </row>
        <row r="3929">
          <cell r="A3929" t="str">
            <v>LTUREG12015</v>
          </cell>
          <cell r="B3929" t="str">
            <v>LTU</v>
          </cell>
          <cell r="C3929" t="str">
            <v>Lithuania</v>
          </cell>
          <cell r="D3929" t="str">
            <v>Item 1</v>
          </cell>
          <cell r="E3929" t="str">
            <v>REG1</v>
          </cell>
          <cell r="F3929" t="str">
            <v>Notification procedures</v>
          </cell>
          <cell r="G3929">
            <v>2015</v>
          </cell>
          <cell r="H3929">
            <v>2015</v>
          </cell>
          <cell r="I3929" t="str">
            <v xml:space="preserve">Article 129 of Labour Code provides that an employer may terminate an indefinite-term employment contract with an employee only for valid reasons by giving him notice thereof in accordance with the procedure established in Article 130 of this Code. The dismissal of an employee from work without any fault on the part of the employee concerned shall be allowed if the employee cannot, with his consent, be transferred to another work.  Only the circumstances, which are related to the qualification, professional skills or conduct of an employee, shall be recognised as valid. An employment contract may also be terminated on economic, technological grounds or due to the restructuring of the workplace, as well as for other similar valid reasons also in the cases that are outlined by this Code and other laws.
According to  Article 130 of Labour Law: Notice of the Termination of an Employment Contract
  1. An employer shall be entitled to terminate an employment contract by giving written notice to the employee against signature. 
</v>
          </cell>
          <cell r="J3929">
            <v>1</v>
          </cell>
          <cell r="M3929">
            <v>2</v>
          </cell>
        </row>
        <row r="3930">
          <cell r="A3930" t="str">
            <v>LTUREG22015</v>
          </cell>
          <cell r="B3930" t="str">
            <v>LTU</v>
          </cell>
          <cell r="C3930" t="str">
            <v>Lithuania</v>
          </cell>
          <cell r="D3930" t="str">
            <v>Item 2</v>
          </cell>
          <cell r="E3930" t="str">
            <v>REG2</v>
          </cell>
          <cell r="F3930" t="str">
            <v>Delay before notice can start</v>
          </cell>
          <cell r="G3930">
            <v>2015</v>
          </cell>
          <cell r="H3930">
            <v>2015</v>
          </cell>
          <cell r="I3930" t="str">
            <v>Article 130 of Labour Code, paragraph 4 states   the period of notice shall be extended to cover the period of the employee’s sickness or leave or for the period from the institution of proceedings until the coming into effect of the court decision when the refusal to give a preliminary agreement to dismiss the employee from work is contested in accordance with the procedure established by law, in cases where the agreement is prescribed by the law (e.g. employees’ representatives) .</v>
          </cell>
          <cell r="J3930">
            <v>1</v>
          </cell>
          <cell r="M3930">
            <v>0</v>
          </cell>
        </row>
        <row r="3931">
          <cell r="A3931" t="str">
            <v>LTUREG32015</v>
          </cell>
          <cell r="B3931" t="str">
            <v>LTU</v>
          </cell>
          <cell r="C3931" t="str">
            <v>Lithuania</v>
          </cell>
          <cell r="D3931" t="str">
            <v>Item 3</v>
          </cell>
          <cell r="E3931" t="str">
            <v>REG3A, REG3B, REG3C</v>
          </cell>
          <cell r="F3931" t="str">
            <v>Notice / tenure</v>
          </cell>
          <cell r="G3931">
            <v>2015</v>
          </cell>
          <cell r="H3931">
            <v>2015</v>
          </cell>
          <cell r="I3931" t="str">
            <v xml:space="preserve">Article 129 of Labour Code, part 4 indicates that “An employment contract with employees, who will be entitled to the full old age pension in not more than five years, persons under 18 years of age, disabled persons and employees raising children under 14 years of age may be terminated only in extraordinary cases where the retention of an employee would substantially violate the interests of the employer.”
Article 130 of Labour Code part 1  claims that “An employer shall be entitled to terminate an employment contract by giving the employer written notice two months in advance. Employees referred to in Article 129 (4) of this Code must be given notice of dismissal from work at least four months in advance.”
9 months’ tenure: 2 months
4 years’ tenure: 2 months
20 years’ tenure: 2 months
</v>
          </cell>
          <cell r="J3931">
            <v>2</v>
          </cell>
          <cell r="K3931">
            <v>2</v>
          </cell>
          <cell r="L3931">
            <v>2</v>
          </cell>
          <cell r="M3931">
            <v>6</v>
          </cell>
          <cell r="N3931">
            <v>4</v>
          </cell>
          <cell r="O3931">
            <v>1</v>
          </cell>
        </row>
        <row r="3932">
          <cell r="A3932" t="str">
            <v>LTUREG42015</v>
          </cell>
          <cell r="B3932" t="str">
            <v>LTU</v>
          </cell>
          <cell r="C3932" t="str">
            <v>Lithuania</v>
          </cell>
          <cell r="D3932" t="str">
            <v>Item 4</v>
          </cell>
          <cell r="E3932" t="str">
            <v>REG4A, REG4B, REG4C</v>
          </cell>
          <cell r="F3932" t="str">
            <v>Severance pay / tenure</v>
          </cell>
          <cell r="G3932">
            <v>2015</v>
          </cell>
          <cell r="H3932">
            <v>2015</v>
          </cell>
          <cell r="I3932" t="str">
            <v xml:space="preserve">Article 140 of Labour Code:
1. Upon the termination of the employment contract under Article 129 and paragraph 1(6) of Article 136 of this Code, the dismissed employee shall be paid a severance pay in the amount of his average monthly wage taking into account the continuous length of service of the employee concerned at that workplace:
            1) under 12 months – one monthly average wage;
            2) 12 to 36 months – two monthly average wages;
            3) 36 to 60 months – three monthly average wages;
            4) 60 to 120 months – four monthly average wages;
            5) 120 to 240 months – five monthly average wages;
            6) over 240 months – six monthly average monthly wages.
</v>
          </cell>
          <cell r="J3932">
            <v>1</v>
          </cell>
          <cell r="K3932">
            <v>3</v>
          </cell>
          <cell r="L3932">
            <v>5</v>
          </cell>
          <cell r="M3932">
            <v>2</v>
          </cell>
          <cell r="N3932">
            <v>4</v>
          </cell>
          <cell r="O3932">
            <v>2</v>
          </cell>
        </row>
        <row r="3933">
          <cell r="A3933" t="str">
            <v>LTUREG52015</v>
          </cell>
          <cell r="B3933" t="str">
            <v>LTU</v>
          </cell>
          <cell r="C3933" t="str">
            <v>Lithuania</v>
          </cell>
          <cell r="D3933" t="str">
            <v>Item 5</v>
          </cell>
          <cell r="E3933" t="str">
            <v>REG5</v>
          </cell>
          <cell r="F3933" t="str">
            <v>Definition of justified or unfair dismissal</v>
          </cell>
          <cell r="G3933">
            <v>2015</v>
          </cell>
          <cell r="H3933">
            <v>2015</v>
          </cell>
          <cell r="I3933" t="str">
            <v xml:space="preserve">According to Article 129 (2) of the Labour Code only the circumstances, which are related to the qualification, professional skills or conduct of an employee, shall be recognized as valid. An employment contract may also be terminated on economic, technological grounds or due to the restructuring of the workplace, as well as for other similar valid reasons. The dismissal of an employee from work without any fault on the part of the employee concerned shall be allowed if the employee cannot, with his consent, be transferred to another work (art. 129(1) Labour Code). 
Para.3 of this Article states that a legitimate reason to terminate employment relationships shall not be:
1) membership in a trade union or involvement in the activities of a trade union beyond the working time or, with the consent of the employer, also during working time;
2) performance of the functions of an employees’ representative at present or in the past;
3) participation in the proceedings against the employer charged with violations of laws, other regulatory acts or the collective agreement, as well as application to administrative bodies;
4) gender, sexual orientation, race, nationality, language, origin, citizenship and social status, belief, marital and family status, convictions or views, membership in political parties and public organisations;
5) age;
6) absence from work when an employee is performing military or other duties and obligations of the citizen of the Republic of Lithuania in the cases established by laws.
An employment contract with employees who will be entitled to the full old-age pension in not more than five years, persons under eighteen years of age, disabled persons and employees raising children under fourteen years of age may be terminated only in exclusive cases where the retention of an employee would substantially violate the interests of the employer (Art. 129(4), Labour Code). Employment contracts with employees raising a child (children) under three years of age may not be terminated without any fault on the part of the employee concerned (art. 131 Labour Code). In the case of redundancy, there are social criteria for priority that are defined in the Labour Code (Art. 135).
</v>
          </cell>
          <cell r="J3933">
            <v>2</v>
          </cell>
          <cell r="M3933">
            <v>4</v>
          </cell>
        </row>
        <row r="3934">
          <cell r="A3934" t="str">
            <v>LTUREG62015</v>
          </cell>
          <cell r="B3934" t="str">
            <v>LTU</v>
          </cell>
          <cell r="C3934" t="str">
            <v>Lithuania</v>
          </cell>
          <cell r="D3934" t="str">
            <v>Item 6</v>
          </cell>
          <cell r="E3934" t="str">
            <v>REG6</v>
          </cell>
          <cell r="F3934" t="str">
            <v>Trial period</v>
          </cell>
          <cell r="G3934">
            <v>2015</v>
          </cell>
          <cell r="H3934">
            <v>2015</v>
          </cell>
          <cell r="I3934" t="str">
            <v>Article 106 paragraph one of Labour Code fixes the maximum term of probation period: “A trial period shall not be longer than three months</v>
          </cell>
          <cell r="J3934">
            <v>3</v>
          </cell>
          <cell r="M3934">
            <v>4</v>
          </cell>
        </row>
        <row r="3935">
          <cell r="A3935" t="str">
            <v>LTUREG72015</v>
          </cell>
          <cell r="B3935" t="str">
            <v>LTU</v>
          </cell>
          <cell r="C3935" t="str">
            <v>Lithuania</v>
          </cell>
          <cell r="D3935" t="str">
            <v>Item 7</v>
          </cell>
          <cell r="E3935" t="str">
            <v>REG7</v>
          </cell>
          <cell r="F3935" t="str">
            <v xml:space="preserve">Compensation following unfair dismissal </v>
          </cell>
          <cell r="G3935">
            <v>2015</v>
          </cell>
          <cell r="H3935">
            <v>2015</v>
          </cell>
          <cell r="I3935" t="str">
            <v xml:space="preserve">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
</v>
          </cell>
          <cell r="J3935">
            <v>6</v>
          </cell>
          <cell r="M3935">
            <v>1</v>
          </cell>
        </row>
        <row r="3936">
          <cell r="A3936" t="str">
            <v>LTUREG82015</v>
          </cell>
          <cell r="B3936" t="str">
            <v>LTU</v>
          </cell>
          <cell r="C3936" t="str">
            <v>Lithuania</v>
          </cell>
          <cell r="D3936" t="str">
            <v>Item 8</v>
          </cell>
          <cell r="E3936" t="str">
            <v>REG8</v>
          </cell>
          <cell r="F3936" t="str">
            <v>Possibility of reinstatement following unfair dismissal</v>
          </cell>
          <cell r="G3936">
            <v>2015</v>
          </cell>
          <cell r="H3936">
            <v>2015</v>
          </cell>
          <cell r="I3936" t="str">
            <v>Article 300 of Labour Code states that:
If an employee was dismissed without legal basis or breaking the law, the court return the employee to the previous job position and the employer must pay the average salary for all the delayed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
Calculation: Value 2.5 in the case of personal reason (reinstatement not granted only in the case of a risk of unfavourable position for the worker) and 1.5 in the case of economic reasons. Average: 2</v>
          </cell>
          <cell r="J3936">
            <v>2</v>
          </cell>
          <cell r="M3936">
            <v>4</v>
          </cell>
        </row>
        <row r="3937">
          <cell r="A3937" t="str">
            <v>LTUREG92015</v>
          </cell>
          <cell r="B3937" t="str">
            <v>LTU</v>
          </cell>
          <cell r="C3937" t="str">
            <v>Lithuania</v>
          </cell>
          <cell r="D3937" t="str">
            <v>Item 9</v>
          </cell>
          <cell r="E3937" t="str">
            <v>REG9</v>
          </cell>
          <cell r="F3937" t="str">
            <v>Maximum time for claim</v>
          </cell>
          <cell r="G3937">
            <v>2015</v>
          </cell>
          <cell r="H3937">
            <v>2015</v>
          </cell>
          <cell r="I3937" t="str">
            <v>According to the article 300 of Labour Code:
“1. If an employee does not agree with an employer-initiated dismissal, in one month period from the date of receipt of the notice of termination an employee may bring an action in court for the invalidation of the document.”
Calculation: before dismissal takes effect, given the notice periods reported in Item 3</v>
          </cell>
          <cell r="J3937">
            <v>0</v>
          </cell>
          <cell r="M3937">
            <v>0</v>
          </cell>
        </row>
        <row r="3938">
          <cell r="A3938" t="str">
            <v>LTUFTC12015</v>
          </cell>
          <cell r="B3938" t="str">
            <v>LTU</v>
          </cell>
          <cell r="C3938" t="str">
            <v>Lithuania</v>
          </cell>
          <cell r="D3938" t="str">
            <v>Item 10</v>
          </cell>
          <cell r="E3938" t="str">
            <v>FTC1</v>
          </cell>
          <cell r="F3938" t="str">
            <v>Valid cases for use of fixed-term contracts, other than  “objective”  or “material” situation</v>
          </cell>
          <cell r="G3938">
            <v>2015</v>
          </cell>
          <cell r="H3938">
            <v>2015</v>
          </cell>
          <cell r="I3938" t="str">
            <v>SECTION 12, ARTICLE 109 OF THE LABOUR CODE
1. A fixed-term employment contract may be concluded for a certain period of time or for the period of the performance of certain work, but not exceeding five years.
2. It shall be prohibited to conclude a fixed-term employment contract if work is of a permanent nature, except for the cases when this is provided by laws or collective agreements or when the employee is in a newly established workplace, or 
3. A fixed-term employment contract with employees, who are elected to their posts, shall be concluded for the term they are elected for, while a fixed-term employment contract with employees, who are appointed to their posts in accordance with laws or regulations of an enterprise, establishment or organisation, shall be concluded for the term of office of these elective bodies.
Fixed-term contracts for newly established positions in new workplaces may no longer be in operation after 31 July 2015. Working relationships of that type that continue after this date become open-ended employment contracts.</v>
          </cell>
          <cell r="J3938">
            <v>1</v>
          </cell>
          <cell r="M3938">
            <v>4</v>
          </cell>
        </row>
        <row r="3939">
          <cell r="A3939" t="str">
            <v>LTUFTC22015</v>
          </cell>
          <cell r="B3939" t="str">
            <v>LTU</v>
          </cell>
          <cell r="C3939" t="str">
            <v>Lithuania</v>
          </cell>
          <cell r="D3939" t="str">
            <v>Item 11</v>
          </cell>
          <cell r="E3939" t="str">
            <v>FTC2</v>
          </cell>
          <cell r="F3939" t="str">
            <v>Maximum number of successive fixed-term contracts</v>
          </cell>
          <cell r="G3939">
            <v>2015</v>
          </cell>
          <cell r="H3939">
            <v>2015</v>
          </cell>
          <cell r="I3939" t="str">
            <v>Article 109 of the Labour Code:
 1. If the term of an employment contract has expired, whereas employment relationships are actually continued and neither of the parties has, prior to the expiry of the term, requested to terminate the contract, it shall be considered extended for an indefinite period of time.
3. If an employment contract, upon the expiry of its term, is not extended or is terminated, but within one month from the day of its termination another fixed-term employment contract is concluded with the dismissed employee for the same work, then, at the request of the employee, such a contract shall be recognised as concluded for an indefinite period of time, except for specific cases..“</v>
          </cell>
          <cell r="J3939">
            <v>1</v>
          </cell>
          <cell r="M3939">
            <v>6</v>
          </cell>
        </row>
        <row r="3940">
          <cell r="A3940" t="str">
            <v>LTUFTC32015</v>
          </cell>
          <cell r="B3940" t="str">
            <v>LTU</v>
          </cell>
          <cell r="C3940" t="str">
            <v>Lithuania</v>
          </cell>
          <cell r="D3940" t="str">
            <v>Item 12</v>
          </cell>
          <cell r="E3940" t="str">
            <v>FTC3</v>
          </cell>
          <cell r="F3940" t="str">
            <v>Maximum cumulated duration of successive fixed-term contracts</v>
          </cell>
          <cell r="G3940">
            <v>2015</v>
          </cell>
          <cell r="H3940">
            <v>2015</v>
          </cell>
          <cell r="I3940" t="str">
            <v>Article 109. Fixed-term Employment Contract
„A fixed-term employment contract may be concluded for a certain period of time or for the period of the performance of certain work, but not exceeding five years.“
Fixed-term contracts for newly established positions may no longer be in operation after 31 July 2015. Working relationships under a fixed-term contract that continue after this date become open-ended employment contracts.
Calculation: average of contract for new firms (8 months since 1/1/2015) and general case (60 months)= 34 months</v>
          </cell>
          <cell r="J3940">
            <v>34</v>
          </cell>
          <cell r="M3940">
            <v>2</v>
          </cell>
        </row>
        <row r="3941">
          <cell r="A3941" t="str">
            <v>LTUTWA12015</v>
          </cell>
          <cell r="B3941" t="str">
            <v>LTU</v>
          </cell>
          <cell r="C3941" t="str">
            <v>Lithuania</v>
          </cell>
          <cell r="D3941" t="str">
            <v>Item 13</v>
          </cell>
          <cell r="E3941" t="str">
            <v>TWA1</v>
          </cell>
          <cell r="F3941" t="str">
            <v>Types of work for which TWA employment is legal</v>
          </cell>
          <cell r="G3941">
            <v>2015</v>
          </cell>
          <cell r="H3941">
            <v>2015</v>
          </cell>
          <cell r="I3941" t="str">
            <v xml:space="preserve">According to Article 3 (1) of the Law on Temporary Agency Work, temporary work contracts could be indefinite-term and fixed-term. There are no explicit limitations on assignments, if contracts are of indefinite duration. Otherwise the conditions specified in the Art. 109 of the Labour Code apply.
Moreover, para. 2 of Article 8 of the Law on Temporary Agency Work provides that the use of TWA employment is forbidden:
1) to assign the temporary worker the activities of the workers that are on strike. 
2) to make a new agreement which claims to change the previous working relationships with the user firm. 
3) to discriminate the temporary workers against the workers that do the same job as the temporary workers (to make worse working conditions for the temporary workers)
4) to limit the vocational training and improvement of qualifications for the temporary employees;
5) to limit permanent job possibilities for temporary employees. </v>
          </cell>
          <cell r="J3941">
            <v>4</v>
          </cell>
          <cell r="M3941">
            <v>0</v>
          </cell>
        </row>
        <row r="3942">
          <cell r="A3942" t="str">
            <v>LTUTWA22015</v>
          </cell>
          <cell r="B3942" t="str">
            <v>LTU</v>
          </cell>
          <cell r="C3942" t="str">
            <v>Lithuania</v>
          </cell>
          <cell r="D3942" t="str">
            <v>Item 14</v>
          </cell>
          <cell r="E3942" t="str">
            <v>TWA2A, TWA2B</v>
          </cell>
          <cell r="F3942" t="str">
            <v>Are there any restrictions on the number of renewals of a TWA contract?</v>
          </cell>
          <cell r="G3942">
            <v>2015</v>
          </cell>
          <cell r="H3942">
            <v>2015</v>
          </cell>
          <cell r="I3942" t="str">
            <v>According to Article 3 (1) of the Law on Temporary Agency Work, temporary work contracts could be indefinite-term and fixed-term. If the contract is fixed-term, the provision concerning the maximum duration of five years shall be applied. The same applies to assignments</v>
          </cell>
          <cell r="J3942" t="str">
            <v>Yes</v>
          </cell>
          <cell r="M3942">
            <v>4</v>
          </cell>
          <cell r="N3942" t="e">
            <v>#N/A</v>
          </cell>
        </row>
        <row r="3943">
          <cell r="A3943" t="str">
            <v>LTUTWA32015</v>
          </cell>
          <cell r="B3943" t="str">
            <v>LTU</v>
          </cell>
          <cell r="C3943" t="str">
            <v>Lithuania</v>
          </cell>
          <cell r="D3943" t="str">
            <v>Item 15</v>
          </cell>
          <cell r="E3943" t="str">
            <v>TWA3A, TWA3B</v>
          </cell>
          <cell r="F3943" t="str">
            <v>Maximum cumulated duration of temporary work contracts</v>
          </cell>
          <cell r="G3943">
            <v>2015</v>
          </cell>
          <cell r="H3943">
            <v>2015</v>
          </cell>
          <cell r="I3943" t="str">
            <v>For fixed-term temporary work contract it will be five year. No limit if the contract is open-ended.</v>
          </cell>
          <cell r="J3943">
            <v>100</v>
          </cell>
          <cell r="M3943">
            <v>0</v>
          </cell>
          <cell r="N3943">
            <v>6</v>
          </cell>
        </row>
        <row r="3944">
          <cell r="A3944" t="str">
            <v>LTUTWA42015</v>
          </cell>
          <cell r="B3944" t="str">
            <v>LTU</v>
          </cell>
          <cell r="C3944" t="str">
            <v>Lithuania</v>
          </cell>
          <cell r="D3944" t="str">
            <v>Item 16</v>
          </cell>
          <cell r="E3944" t="str">
            <v>TWA4</v>
          </cell>
          <cell r="F3944" t="str">
            <v>Authorisation and reporting obligations</v>
          </cell>
          <cell r="G3944">
            <v>2015</v>
          </cell>
          <cell r="H3944">
            <v>2015</v>
          </cell>
          <cell r="I3944" t="str">
            <v xml:space="preserve">Authorisation and reporting obligations (Article 11 of the Law on Temporary Agency Work) </v>
          </cell>
          <cell r="J3944">
            <v>3</v>
          </cell>
          <cell r="M3944">
            <v>6</v>
          </cell>
        </row>
        <row r="3945">
          <cell r="A3945" t="str">
            <v>LTUTWA52015</v>
          </cell>
          <cell r="B3945" t="str">
            <v>LTU</v>
          </cell>
          <cell r="C3945" t="str">
            <v>Lithuania</v>
          </cell>
          <cell r="D3945" t="str">
            <v>Item 17</v>
          </cell>
          <cell r="E3945" t="str">
            <v>TWA5</v>
          </cell>
          <cell r="F3945" t="str">
            <v>Equal treatment for TWA workers</v>
          </cell>
          <cell r="G3945">
            <v>2015</v>
          </cell>
          <cell r="H3945">
            <v>2015</v>
          </cell>
          <cell r="I3945" t="str">
            <v xml:space="preserve">Same wage and working conditions (Art. 8, Law on Temporary Agency Work) </v>
          </cell>
          <cell r="J3945">
            <v>2</v>
          </cell>
          <cell r="M3945">
            <v>6</v>
          </cell>
        </row>
        <row r="3946">
          <cell r="A3946" t="str">
            <v>LTUCD12015</v>
          </cell>
          <cell r="B3946" t="str">
            <v>LTU</v>
          </cell>
          <cell r="C3946" t="str">
            <v>Lithuania</v>
          </cell>
          <cell r="D3946" t="str">
            <v>Item 18</v>
          </cell>
          <cell r="E3946" t="str">
            <v>CD1</v>
          </cell>
          <cell r="F3946" t="str">
            <v>Definition of collective dismissal</v>
          </cell>
          <cell r="G3946">
            <v>2015</v>
          </cell>
          <cell r="H3946">
            <v>2015</v>
          </cell>
          <cell r="I3946" t="str">
            <v xml:space="preserve"> 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46">
            <v>3</v>
          </cell>
          <cell r="M3946">
            <v>4.5</v>
          </cell>
        </row>
        <row r="3947">
          <cell r="A3947" t="str">
            <v>LTUCD22015</v>
          </cell>
          <cell r="B3947" t="str">
            <v>LTU</v>
          </cell>
          <cell r="C3947" t="str">
            <v>Lithuania</v>
          </cell>
          <cell r="D3947" t="str">
            <v>Item 19</v>
          </cell>
          <cell r="E3947" t="str">
            <v>CD2</v>
          </cell>
          <cell r="F3947" t="str">
            <v>Additional notification requirements in case of collective dismissals</v>
          </cell>
          <cell r="G3947">
            <v>2015</v>
          </cell>
          <cell r="H3947">
            <v>2015</v>
          </cell>
          <cell r="I3947" t="str">
            <v xml:space="preserve"> 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47">
            <v>2</v>
          </cell>
          <cell r="M3947">
            <v>6</v>
          </cell>
        </row>
        <row r="3948">
          <cell r="A3948" t="str">
            <v>LTUCD32015</v>
          </cell>
          <cell r="B3948" t="str">
            <v>LTU</v>
          </cell>
          <cell r="C3948" t="str">
            <v>Lithuania</v>
          </cell>
          <cell r="D3948" t="str">
            <v>Item 20</v>
          </cell>
          <cell r="E3948" t="str">
            <v>CD3</v>
          </cell>
          <cell r="F3948" t="str">
            <v>Additional delays involved in case of collective dismissals</v>
          </cell>
          <cell r="G3948">
            <v>2015</v>
          </cell>
          <cell r="H3948">
            <v>2015</v>
          </cell>
          <cell r="I3948" t="str">
            <v>Consultations with employees’ representatives must be held before informing the local exchange office and serving notice to the concerned employees.</v>
          </cell>
          <cell r="J3948">
            <v>1</v>
          </cell>
          <cell r="M3948">
            <v>1</v>
          </cell>
        </row>
        <row r="3949">
          <cell r="A3949" t="str">
            <v>LTUCD42015</v>
          </cell>
          <cell r="B3949" t="str">
            <v>LTU</v>
          </cell>
          <cell r="C3949" t="str">
            <v>Lithuania</v>
          </cell>
          <cell r="D3949" t="str">
            <v>Item 21</v>
          </cell>
          <cell r="E3949" t="str">
            <v>CD4</v>
          </cell>
          <cell r="F3949" t="str">
            <v>Other special costs to employers in case of collective dismissals</v>
          </cell>
          <cell r="G3949">
            <v>2015</v>
          </cell>
          <cell r="H3949">
            <v>2015</v>
          </cell>
          <cell r="I3949" t="str">
            <v>No additional requirements</v>
          </cell>
          <cell r="J3949">
            <v>0</v>
          </cell>
          <cell r="M3949">
            <v>0</v>
          </cell>
        </row>
        <row r="3950">
          <cell r="A3950" t="str">
            <v>MYSREG12013</v>
          </cell>
          <cell r="B3950" t="str">
            <v>MYS</v>
          </cell>
          <cell r="C3950" t="str">
            <v>Malaysia</v>
          </cell>
          <cell r="D3950" t="str">
            <v>Item 1</v>
          </cell>
          <cell r="E3950" t="str">
            <v>REG1</v>
          </cell>
          <cell r="F3950" t="str">
            <v>Notification procedures</v>
          </cell>
          <cell r="G3950">
            <v>2013</v>
          </cell>
          <cell r="H3950">
            <v>2013</v>
          </cell>
          <cell r="I3950" t="str">
            <v xml:space="preserve">Generally, a written notice is required to terminate an open-ended contract. The section 12 of the Employment Act (hereafter, “EA”) provides that either party can terminate an open-ended contract by giving a prior notice, and that such notice shall be in writing. The parties may conclude an agreement on the notice period in advance in writing under the condition that such notice period should be the same to the both parties. If there is no such agreement, a statutory standard would apply (section 14).
In case of dismissal because of redundancy, the employer is required to consult in advance with the employees’ representative or the trade union (as appropriate) and the labour authority (the “Code of Conduct for Industrial Harmony 1975, hereafter, “Code of Conduct”). The Code of Conduct is not binding on its face, but recognised by the court with a legal foundation in the Industrial Relations Act (hereafter, “IRA”). Moreover, the employer must notify the labour authority the intention of making a retrenchment or temporary lay-off (as well as of putting in place a voluntary separation system or implementing a salary reduction), according to the EA (section 63).
Although, there is no statutory requirement, in practice, the notice of dismissal includes the reason of termination. 
Calculation for EPL indicators: unweighted average of the ordinary individual dismissal case (1) and dismissal case due to redundancy (2)
</v>
          </cell>
          <cell r="J3950">
            <v>1.5</v>
          </cell>
          <cell r="M3950">
            <v>3</v>
          </cell>
        </row>
        <row r="3951">
          <cell r="A3951" t="str">
            <v>MYSREG22013</v>
          </cell>
          <cell r="B3951" t="str">
            <v>MYS</v>
          </cell>
          <cell r="C3951" t="str">
            <v>Malaysia</v>
          </cell>
          <cell r="D3951" t="str">
            <v>Item 2</v>
          </cell>
          <cell r="E3951" t="str">
            <v>REG2</v>
          </cell>
          <cell r="F3951" t="str">
            <v>Delay before notice can start</v>
          </cell>
          <cell r="G3951">
            <v>2013</v>
          </cell>
          <cell r="H3951">
            <v>2013</v>
          </cell>
          <cell r="I3951" t="str">
            <v xml:space="preserve">The EA (section 14) requires the employer to implement a due inquiry on the ground of misconduct inconsistent with the fulfilment of the express or implied conditions of his service before a disciplinary action such as dismissal, downgrade, or any other lesser punishment.
In the case of a dismissal because of incapability or poor performance, the employer is required to give a warning of possibility of dismissal and opportunity for improvement (e.g. Ireka Construction Bhd v. Chantiravathan Subramaniam James [1995] 2 ILR 11; Amsteel Mills Sdn. Bhd. v. Koh Cheng Siew [1997] 1 ILR 216). In the case of retrenchment, the employer must give as early as practicable a warning to the workers concerned (cf. the Code of Conduct, clause 21 and 22(a)(I)))
Calculation for EPL indicators: average of retrenchment and incapability or poor performance: 6 days for warning/investigation and/or bona fide negotiation with unions (in the case of retrenchment), plus 1 day for notification.
</v>
          </cell>
          <cell r="J3951">
            <v>7</v>
          </cell>
          <cell r="M3951">
            <v>1</v>
          </cell>
        </row>
        <row r="3952">
          <cell r="A3952" t="str">
            <v>MYSREG32013</v>
          </cell>
          <cell r="B3952" t="str">
            <v>MYS</v>
          </cell>
          <cell r="C3952" t="str">
            <v>Malaysia</v>
          </cell>
          <cell r="D3952" t="str">
            <v>Item 3</v>
          </cell>
          <cell r="E3952" t="str">
            <v>REG3A, REG3B, REG3C</v>
          </cell>
          <cell r="F3952" t="str">
            <v>Notice / tenure</v>
          </cell>
          <cell r="G3952">
            <v>2013</v>
          </cell>
          <cell r="H3952">
            <v>2013</v>
          </cell>
          <cell r="I3952" t="str">
            <v xml:space="preserve">Unless the parties concluded an agreement on the length of notice period, the statutory notice period applies, which is dependent on the length of service. 
1) four weeks, &lt; two years
2) six weeks, ≥ two years and &lt; five years
3) eight weeks, ≥ five years
In the case of the constructive dismissals (termination by the employee because of reasons caused by the employer, e.g. cessation of business, relocation, or breach of contract), the notice period must not be less favourable to the employee than the statutory notice period, regardless of a prior written agreement on the notice period.
Such a prior notice may be waived by paying the amount of wage corresponding to the notice period, which is equally applied to the both parties (section 13). The employer is also exempted to give a prior notice in the case where the employee commits misconduct, but a due inquiry should be preceded (section 14). </v>
          </cell>
          <cell r="J3952">
            <v>1</v>
          </cell>
          <cell r="K3952">
            <v>1.5</v>
          </cell>
          <cell r="L3952">
            <v>2</v>
          </cell>
          <cell r="M3952">
            <v>3</v>
          </cell>
          <cell r="N3952">
            <v>3</v>
          </cell>
          <cell r="O3952">
            <v>1</v>
          </cell>
        </row>
        <row r="3953">
          <cell r="A3953" t="str">
            <v>MYSREG42013</v>
          </cell>
          <cell r="B3953" t="str">
            <v>MYS</v>
          </cell>
          <cell r="C3953" t="str">
            <v>Malaysia</v>
          </cell>
          <cell r="D3953" t="str">
            <v>Item 4</v>
          </cell>
          <cell r="E3953" t="str">
            <v>REG4A, REG4B, REG4C</v>
          </cell>
          <cell r="F3953" t="str">
            <v>Severance pay / tenure</v>
          </cell>
          <cell r="G3953">
            <v>2013</v>
          </cell>
          <cell r="H3953">
            <v>2013</v>
          </cell>
          <cell r="I3953" t="str">
            <v>Severance pay is regulated by the “Employment (Termination and Lay-off Benefits) Regulation of 1980”, which is based upon Section 60J of the EA. To be qualified for the payment, the employee must have 12 months or more length of service (Section 3(1)). The amount  varies depending on length of service (Section 6(1)):
(a) ten days’ wages for every year of employment under a continuous contract of service with the employer if he has been employed by that employer for a period of less than two years; or
(b) fifteen days’ wages for every year of employment under a continuous contract of serviced with the employer if he has been employed by that employer for two years or more but less than five years; or
(c) twenty days’ wages for every year of employment under a continuous contract of service with the employer if he has been employed by that employer for five year or more, and
(d) pro-rata as respect an incomplete year, calculated to the nearest month..
The amount is the same in the cases of ordinary dismissal and dismissal because of redundancy. Termination due to expiration of the employment contract (i.e. fixed-term contracts) is also covered by the regulation. There are some exceptions that exempt the employer from the payment of severance pay such as termination due to mandatory retirement age, voluntary quit, or dismissal because of a misconduct, after due inquiry.</v>
          </cell>
          <cell r="J3953">
            <v>0</v>
          </cell>
          <cell r="K3953">
            <v>2</v>
          </cell>
          <cell r="L3953">
            <v>13.3</v>
          </cell>
          <cell r="M3953">
            <v>0</v>
          </cell>
          <cell r="N3953">
            <v>3</v>
          </cell>
          <cell r="O3953">
            <v>5</v>
          </cell>
        </row>
        <row r="3954">
          <cell r="A3954" t="str">
            <v>MYSREG52013</v>
          </cell>
          <cell r="B3954" t="str">
            <v>MYS</v>
          </cell>
          <cell r="C3954" t="str">
            <v>Malaysia</v>
          </cell>
          <cell r="D3954" t="str">
            <v>Item 5</v>
          </cell>
          <cell r="E3954" t="str">
            <v>REG5</v>
          </cell>
          <cell r="F3954" t="str">
            <v>Definition of justified or unfair dismissal</v>
          </cell>
          <cell r="G3954">
            <v>2013</v>
          </cell>
          <cell r="H3954">
            <v>2013</v>
          </cell>
          <cell r="I3954" t="str">
            <v xml:space="preserve">The section 20 of the IRA stipulates on the remedy procedure for an unfair dismissal. However, it does not specify what constitutes an unfair dismissal, which is left to the case law. There are some prohibited grounds for a dismissal, which are regulated by the statute, e.g. pregnancy (section 41 of the EA) or union activities (section 5 of the IRA).
Incapability or poor performance constitutes a valid ground for a dismissal if clearly evidenced. But in practice, a warning needs to be given in advance and other relevant measures to improve the situation need to be taken. Redundancy is also a valid cause for a fair dismissal. The Code of Conduct stipulates the selection criteria in the case of retrenchment. They include both a few related to the employer’s interest (e.g. need for the efficient operation, ability, experience, skill and occupational qualifications of individual workers) and others related to the employee’s interest (e.g. length of service, employment status, age, family situation). In addition, the EA (section 60N) mandates that a local employee (with Malaysian nationality) should not be dismissed in the case of retrenchment unless all foreign employees in a capacity similar to that of the local employee are made redundant. In addition, some effort should be given to retraining and/or transferring worker(s) to other branches of the company or at least to try find alternative employment for him/them (or to retain the services of some of them), as suggested by the Code of Conduct (e.g. Trident Malaysia Sdn. Bhd. Penang v. National Union of Commercial Workers [1987] 2 ILR 190; Kuldip Singh A/L Sarban Singh v. Ismeca Malaysia Sdn Bhd Award 553 of 2015, Industrial Court)
Calculation: social considerations, age or job tenure must when possible influence the choice of which worker(s) to dismiss; in addition, attempting transfer is advisable as proof of that attempt might be required by the court: average of 1 and 2: 1.5
</v>
          </cell>
          <cell r="J3954">
            <v>1.5</v>
          </cell>
          <cell r="M3954">
            <v>3</v>
          </cell>
        </row>
        <row r="3955">
          <cell r="A3955" t="str">
            <v>MYSREG62013</v>
          </cell>
          <cell r="B3955" t="str">
            <v>MYS</v>
          </cell>
          <cell r="C3955" t="str">
            <v>Malaysia</v>
          </cell>
          <cell r="D3955" t="str">
            <v>Item 6</v>
          </cell>
          <cell r="E3955" t="str">
            <v>REG6</v>
          </cell>
          <cell r="F3955" t="str">
            <v>Trial period</v>
          </cell>
          <cell r="G3955">
            <v>2013</v>
          </cell>
          <cell r="H3955">
            <v>2013</v>
          </cell>
          <cell r="I3955" t="str">
            <v>There is no regulation on the trial period or probation. Probationers are entitled of protection against unfair dismissal, although it is somewhat easier to dismiss a probationer at the end of the probation period, on the ground of lack of the required capabilities or unfitness (e.g. Radicare (M) Sdn Bhd v Fadzlina Tokiman [2006] 2 ILR 1327). The IRA (Second Schedule) restricts backpay to 12 months of wage for the probationers (24 months of wage for the ordinary employees). The Minimum Wages Order 2012 provides that the minimum wages rates may be reduced by at most 30% of the minimum wage rate for the first 6 months of the probationary contract. 
A survey implemented in 2007 by the Malaysian Employers Federation (MEF) found that the average length of probation period is six months for managerial workers and three months for other workers.</v>
          </cell>
          <cell r="J3955" t="str">
            <v>..</v>
          </cell>
          <cell r="M3955" t="e">
            <v>#N/A</v>
          </cell>
        </row>
        <row r="3956">
          <cell r="A3956" t="str">
            <v>MYSREG72013</v>
          </cell>
          <cell r="B3956" t="str">
            <v>MYS</v>
          </cell>
          <cell r="C3956" t="str">
            <v>Malaysia</v>
          </cell>
          <cell r="D3956" t="str">
            <v>Item 7</v>
          </cell>
          <cell r="E3956" t="str">
            <v>REG7</v>
          </cell>
          <cell r="F3956" t="str">
            <v xml:space="preserve">Compensation following unfair dismissal </v>
          </cell>
          <cell r="G3956">
            <v>2013</v>
          </cell>
          <cell r="H3956">
            <v>2013</v>
          </cell>
          <cell r="I3956" t="str">
            <v>Back pay is usually awarded both in cases of reinstatement and compensation in lieu of reinstatement, with the statutory limitation as seen in the Second Schedule of the IRA (24 months but 12 months for probationers). 
The Second Schedule also stipulates that the loss of future earnings shall not be considered when deciding on compensation.
Although the Industrial Court has plenary discretion in making an award of compensation, it is said that a practical rule is one month salary for one year of tenure (e.g. Lim Chu Chuan v. Volubill Malaysia Sdn Bhd, Award 978 of 2014).
Calculation for EPL indicators: 6 months (backpay) + 20 months (compensation) = 26 months</v>
          </cell>
          <cell r="J3956">
            <v>26</v>
          </cell>
          <cell r="M3956">
            <v>5</v>
          </cell>
        </row>
        <row r="3957">
          <cell r="A3957" t="str">
            <v>MYSREG82013</v>
          </cell>
          <cell r="B3957" t="str">
            <v>MYS</v>
          </cell>
          <cell r="C3957" t="str">
            <v>Malaysia</v>
          </cell>
          <cell r="D3957" t="str">
            <v>Item 8</v>
          </cell>
          <cell r="E3957" t="str">
            <v>REG8</v>
          </cell>
          <cell r="F3957" t="str">
            <v>Possibility of reinstatement following unfair dismissal</v>
          </cell>
          <cell r="G3957">
            <v>2013</v>
          </cell>
          <cell r="H3957">
            <v>2013</v>
          </cell>
          <cell r="I3957" t="str">
            <v xml:space="preserve">Under the IRA, the Industrial Court may order an award which could be reinstatement or compensation in lieu of reinstatement. According to 2012 government statistics, reinstatements was awarded in about half of the cases adjudicated in favour of the employee (considering both those adjudicated by the Department of Industrial Relations (Director General) and those settled by Industrial Courts; cf. Ministry of Human Resources, Labour and Human Resource Statistics, 2012) </v>
          </cell>
          <cell r="J3957">
            <v>2</v>
          </cell>
          <cell r="M3957">
            <v>4</v>
          </cell>
        </row>
        <row r="3958">
          <cell r="A3958" t="str">
            <v>MYSREG92013</v>
          </cell>
          <cell r="B3958" t="str">
            <v>MYS</v>
          </cell>
          <cell r="C3958" t="str">
            <v>Malaysia</v>
          </cell>
          <cell r="D3958" t="str">
            <v>Item 9</v>
          </cell>
          <cell r="E3958" t="str">
            <v>REG9</v>
          </cell>
          <cell r="F3958" t="str">
            <v>Maximum time for claim</v>
          </cell>
          <cell r="G3958">
            <v>2013</v>
          </cell>
          <cell r="H3958">
            <v>2013</v>
          </cell>
          <cell r="I3958" t="str">
            <v>The employee must file a complaint with the local office of the Director General within 60 days from the date of the dismissal (section 20 (1A) of the IRA). The Minister may refer unresolved disputes to the Industrial Court..</v>
          </cell>
          <cell r="J3958">
            <v>2</v>
          </cell>
          <cell r="M3958">
            <v>2</v>
          </cell>
        </row>
        <row r="3959">
          <cell r="A3959" t="str">
            <v>MYSFTC12013</v>
          </cell>
          <cell r="B3959" t="str">
            <v>MYS</v>
          </cell>
          <cell r="C3959" t="str">
            <v>Malaysia</v>
          </cell>
          <cell r="D3959" t="str">
            <v>Item 10</v>
          </cell>
          <cell r="E3959" t="str">
            <v>FTC1</v>
          </cell>
          <cell r="F3959" t="str">
            <v>Valid cases for use of fixed-term contracts, other than  “objective”  or “material” situation</v>
          </cell>
          <cell r="G3959">
            <v>2013</v>
          </cell>
          <cell r="H3959">
            <v>2013</v>
          </cell>
          <cell r="I3959" t="str">
            <v xml:space="preserve">There is no regulation on the valid cases for use of a fixed-term contract in Malaysia. But the courts sometimes may invalidate a fixed-term contract, motivated by a mala fide intent. Where successive renewals without an objective basis for any temporary need have continued, and hence, such renewals may arise out of an abusive intention of circumventing employment protection, the court would determine a fixed-term contract as a disguised permanent contract. However, in practice, this case is extremely rare. </v>
          </cell>
          <cell r="J3959">
            <v>3</v>
          </cell>
          <cell r="M3959">
            <v>0</v>
          </cell>
        </row>
        <row r="3960">
          <cell r="A3960" t="str">
            <v>MYSFTC22013</v>
          </cell>
          <cell r="B3960" t="str">
            <v>MYS</v>
          </cell>
          <cell r="C3960" t="str">
            <v>Malaysia</v>
          </cell>
          <cell r="D3960" t="str">
            <v>Item 11</v>
          </cell>
          <cell r="E3960" t="str">
            <v>FTC2</v>
          </cell>
          <cell r="F3960" t="str">
            <v>Maximum number of successive fixed-term contracts</v>
          </cell>
          <cell r="G3960">
            <v>2013</v>
          </cell>
          <cell r="H3960">
            <v>2013</v>
          </cell>
          <cell r="I3960" t="str">
            <v>There is no statutory regulation on the maximum number of successive fixed-term contracts in Malaysia. But where successive renewals without an objective basis for any temporary need have continued, and hence, such renewals may arise out of an abusive intention of circumventing employment protection, the court would determine a fixed-term contract as a disguised permanent contract. However, in practice, this case is extremely rare.</v>
          </cell>
          <cell r="J3960">
            <v>5</v>
          </cell>
          <cell r="M3960">
            <v>1</v>
          </cell>
        </row>
        <row r="3961">
          <cell r="A3961" t="str">
            <v>MYSFTC32013</v>
          </cell>
          <cell r="B3961" t="str">
            <v>MYS</v>
          </cell>
          <cell r="C3961" t="str">
            <v>Malaysia</v>
          </cell>
          <cell r="D3961" t="str">
            <v>Item 12</v>
          </cell>
          <cell r="E3961" t="str">
            <v>FTC3</v>
          </cell>
          <cell r="F3961" t="str">
            <v>Maximum cumulated duration of successive fixed-term contracts</v>
          </cell>
          <cell r="G3961">
            <v>2013</v>
          </cell>
          <cell r="H3961">
            <v>2013</v>
          </cell>
          <cell r="I3961" t="str">
            <v>No limitation.</v>
          </cell>
          <cell r="J3961">
            <v>200</v>
          </cell>
          <cell r="M3961">
            <v>0</v>
          </cell>
        </row>
        <row r="3962">
          <cell r="A3962" t="str">
            <v>MYSTWA12013</v>
          </cell>
          <cell r="B3962" t="str">
            <v>MYS</v>
          </cell>
          <cell r="C3962" t="str">
            <v>Malaysia</v>
          </cell>
          <cell r="D3962" t="str">
            <v>Item 13</v>
          </cell>
          <cell r="E3962" t="str">
            <v>TWA1</v>
          </cell>
          <cell r="F3962" t="str">
            <v>Types of work for which TWA employment is legal</v>
          </cell>
          <cell r="G3962">
            <v>2013</v>
          </cell>
          <cell r="H3962">
            <v>2013</v>
          </cell>
          <cell r="I3962" t="str">
            <v xml:space="preserve">TWAs are recognised as “contractors for labour” in Section 2 EA (as modified by the 2012 Employment (Amendment) Act). Although this act does not specify whether the user firm or the contractor for labour should be considered the employer, Section 31 EA (on priority of wages over other debts) refers to workers of the contractor for labour as “his employees”. </v>
          </cell>
          <cell r="J3962">
            <v>4</v>
          </cell>
          <cell r="M3962">
            <v>0</v>
          </cell>
        </row>
        <row r="3963">
          <cell r="A3963" t="str">
            <v>MYSTWA22013</v>
          </cell>
          <cell r="B3963" t="str">
            <v>MYS</v>
          </cell>
          <cell r="C3963" t="str">
            <v>Malaysia</v>
          </cell>
          <cell r="D3963" t="str">
            <v>Item 14</v>
          </cell>
          <cell r="E3963" t="str">
            <v>TWA2A, TWA2B</v>
          </cell>
          <cell r="F3963" t="str">
            <v>Are there any restrictions on the number of renewals of a TWA contract?</v>
          </cell>
          <cell r="G3963">
            <v>2013</v>
          </cell>
          <cell r="H3963">
            <v>2013</v>
          </cell>
          <cell r="I3963" t="str">
            <v>No restrictions (There is no regulation on the number of renewals and/or prolongations of the TWA assignments)</v>
          </cell>
          <cell r="J3963" t="str">
            <v>no</v>
          </cell>
          <cell r="M3963">
            <v>2</v>
          </cell>
          <cell r="N3963" t="e">
            <v>#N/A</v>
          </cell>
        </row>
        <row r="3964">
          <cell r="A3964" t="str">
            <v>MYSTWA32013</v>
          </cell>
          <cell r="B3964" t="str">
            <v>MYS</v>
          </cell>
          <cell r="C3964" t="str">
            <v>Malaysia</v>
          </cell>
          <cell r="D3964" t="str">
            <v>Item 15</v>
          </cell>
          <cell r="E3964" t="str">
            <v>TWA3A, TWA3B</v>
          </cell>
          <cell r="F3964" t="str">
            <v>Maximum cumulated duration of temporary work contracts</v>
          </cell>
          <cell r="G3964">
            <v>2013</v>
          </cell>
          <cell r="H3964">
            <v>2013</v>
          </cell>
          <cell r="I3964" t="str">
            <v>No restrictions (There is no regulation on the maximum cumulated duration of the TWA assignments)</v>
          </cell>
          <cell r="J3964">
            <v>100</v>
          </cell>
          <cell r="M3964">
            <v>0</v>
          </cell>
          <cell r="N3964">
            <v>6</v>
          </cell>
        </row>
        <row r="3965">
          <cell r="A3965" t="str">
            <v>MYSTWA42013</v>
          </cell>
          <cell r="B3965" t="str">
            <v>MYS</v>
          </cell>
          <cell r="C3965" t="str">
            <v>Malaysia</v>
          </cell>
          <cell r="D3965" t="str">
            <v>Item 16</v>
          </cell>
          <cell r="E3965" t="str">
            <v>TWA4</v>
          </cell>
          <cell r="F3965" t="str">
            <v>Authorisation and reporting obligations</v>
          </cell>
          <cell r="G3965">
            <v>2013</v>
          </cell>
          <cell r="H3965">
            <v>2013</v>
          </cell>
          <cell r="I3965" t="str">
            <v>The EA requires the contractor for labour to register with the Director General within 14 days before supplying the employee and keep or maintain one or more registers containing information regarding each employee supplied. Non-compliance would result in sanctions. However, the Employment (Exemption) Order 2012 limits this provision to the agricultural sector.</v>
          </cell>
          <cell r="J3965">
            <v>0</v>
          </cell>
          <cell r="M3965">
            <v>0</v>
          </cell>
        </row>
        <row r="3966">
          <cell r="A3966" t="str">
            <v>MYSTWA52013</v>
          </cell>
          <cell r="B3966" t="str">
            <v>MYS</v>
          </cell>
          <cell r="C3966" t="str">
            <v>Malaysia</v>
          </cell>
          <cell r="D3966" t="str">
            <v>Item 17</v>
          </cell>
          <cell r="E3966" t="str">
            <v>TWA5</v>
          </cell>
          <cell r="F3966" t="str">
            <v>Equal treatment for TWA workers</v>
          </cell>
          <cell r="G3966">
            <v>2013</v>
          </cell>
          <cell r="H3966">
            <v>2013</v>
          </cell>
          <cell r="I3966" t="str">
            <v>There is no regulation on equal treatment of regular workers and TWA workers at the user firms, even though the employees of the contractors for labour are also protected by the EA or other labour law under the condition that the contractors for labour are the employers responsible for the duties imposed by the EA or other labour law for their employees.</v>
          </cell>
          <cell r="J3966">
            <v>0</v>
          </cell>
          <cell r="M3966">
            <v>0</v>
          </cell>
        </row>
        <row r="3967">
          <cell r="A3967" t="str">
            <v>MYSCD12013</v>
          </cell>
          <cell r="B3967" t="str">
            <v>MYS</v>
          </cell>
          <cell r="C3967" t="str">
            <v>Malaysia</v>
          </cell>
          <cell r="D3967" t="str">
            <v>Item 18</v>
          </cell>
          <cell r="E3967" t="str">
            <v>CD1</v>
          </cell>
          <cell r="F3967" t="str">
            <v>Definition of collective dismissal</v>
          </cell>
          <cell r="G3967">
            <v>2013</v>
          </cell>
          <cell r="H3967">
            <v>2013</v>
          </cell>
          <cell r="I3967" t="str">
            <v>There is no threshold triggering more restrictive procedures: although redundancy constitutes a reasonable cause for a dismissal, the same rule would apply regardless of the number of the dismissed.</v>
          </cell>
          <cell r="J3967">
            <v>0</v>
          </cell>
          <cell r="M3967">
            <v>0</v>
          </cell>
        </row>
        <row r="3968">
          <cell r="A3968" t="str">
            <v>MYSCD22013</v>
          </cell>
          <cell r="B3968" t="str">
            <v>MYS</v>
          </cell>
          <cell r="C3968" t="str">
            <v>Malaysia</v>
          </cell>
          <cell r="D3968" t="str">
            <v>Item 19</v>
          </cell>
          <cell r="E3968" t="str">
            <v>CD2</v>
          </cell>
          <cell r="F3968" t="str">
            <v>Additional notification requirements in case of collective dismissals</v>
          </cell>
          <cell r="G3968">
            <v>2013</v>
          </cell>
          <cell r="H3968">
            <v>2013</v>
          </cell>
          <cell r="I3968" t="str">
            <v>No regulations.</v>
          </cell>
          <cell r="J3968">
            <v>0</v>
          </cell>
          <cell r="M3968">
            <v>0</v>
          </cell>
        </row>
        <row r="3969">
          <cell r="A3969" t="str">
            <v>MYSCD32013</v>
          </cell>
          <cell r="B3969" t="str">
            <v>MYS</v>
          </cell>
          <cell r="C3969" t="str">
            <v>Malaysia</v>
          </cell>
          <cell r="D3969" t="str">
            <v>Item 20</v>
          </cell>
          <cell r="E3969" t="str">
            <v>CD3</v>
          </cell>
          <cell r="F3969" t="str">
            <v>Additional delays involved in case of collective dismissals</v>
          </cell>
          <cell r="G3969">
            <v>2013</v>
          </cell>
          <cell r="H3969">
            <v>2013</v>
          </cell>
          <cell r="I3969" t="str">
            <v>No regulations.</v>
          </cell>
          <cell r="J3969">
            <v>0</v>
          </cell>
          <cell r="M3969">
            <v>0</v>
          </cell>
        </row>
        <row r="3970">
          <cell r="A3970" t="str">
            <v>MYSCD42013</v>
          </cell>
          <cell r="B3970" t="str">
            <v>MYS</v>
          </cell>
          <cell r="C3970" t="str">
            <v>Malaysia</v>
          </cell>
          <cell r="D3970" t="str">
            <v>Item 21</v>
          </cell>
          <cell r="E3970" t="str">
            <v>CD4</v>
          </cell>
          <cell r="F3970" t="str">
            <v>Other special costs to employers in case of collective dismissals</v>
          </cell>
          <cell r="G3970">
            <v>2013</v>
          </cell>
          <cell r="H3970">
            <v>2013</v>
          </cell>
          <cell r="I3970" t="str">
            <v>No regulations.</v>
          </cell>
          <cell r="M3970">
            <v>0</v>
          </cell>
        </row>
        <row r="3971">
          <cell r="A3971" t="str">
            <v>THAREG12011</v>
          </cell>
          <cell r="B3971" t="str">
            <v>THA</v>
          </cell>
          <cell r="C3971" t="str">
            <v>Thailand</v>
          </cell>
          <cell r="D3971" t="str">
            <v>Item 1</v>
          </cell>
          <cell r="E3971" t="str">
            <v>REG1</v>
          </cell>
          <cell r="F3971" t="str">
            <v>Notification procedures</v>
          </cell>
          <cell r="G3971">
            <v>2011</v>
          </cell>
          <cell r="H3971">
            <v>2011</v>
          </cell>
          <cell r="I3971"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3971">
            <v>1.5</v>
          </cell>
          <cell r="M3971">
            <v>3</v>
          </cell>
        </row>
        <row r="3972">
          <cell r="A3972" t="str">
            <v>THAREG22011</v>
          </cell>
          <cell r="B3972" t="str">
            <v>THA</v>
          </cell>
          <cell r="C3972" t="str">
            <v>Thailand</v>
          </cell>
          <cell r="D3972" t="str">
            <v>Item 2</v>
          </cell>
          <cell r="E3972" t="str">
            <v>REG2</v>
          </cell>
          <cell r="F3972" t="str">
            <v>Delay before notice can start</v>
          </cell>
          <cell r="G3972">
            <v>2011</v>
          </cell>
          <cell r="H3972">
            <v>2011</v>
          </cell>
          <cell r="I3972"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3972">
            <v>4</v>
          </cell>
          <cell r="M3972">
            <v>1</v>
          </cell>
        </row>
        <row r="3973">
          <cell r="A3973" t="str">
            <v>THAREG32011</v>
          </cell>
          <cell r="B3973" t="str">
            <v>THA</v>
          </cell>
          <cell r="C3973" t="str">
            <v>Thailand</v>
          </cell>
          <cell r="D3973" t="str">
            <v>Item 3</v>
          </cell>
          <cell r="E3973" t="str">
            <v>REG3A, REG3B, REG3C</v>
          </cell>
          <cell r="F3973" t="str">
            <v>Notice / tenure</v>
          </cell>
          <cell r="G3973">
            <v>2011</v>
          </cell>
          <cell r="H3973">
            <v>2011</v>
          </cell>
          <cell r="I3973"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3973">
            <v>1.5</v>
          </cell>
          <cell r="K3973">
            <v>1.5</v>
          </cell>
          <cell r="L3973">
            <v>1.5</v>
          </cell>
          <cell r="M3973">
            <v>4</v>
          </cell>
          <cell r="N3973">
            <v>3</v>
          </cell>
          <cell r="O3973">
            <v>1</v>
          </cell>
        </row>
        <row r="3974">
          <cell r="A3974" t="str">
            <v>THAREG42011</v>
          </cell>
          <cell r="B3974" t="str">
            <v>THA</v>
          </cell>
          <cell r="C3974" t="str">
            <v>Thailand</v>
          </cell>
          <cell r="D3974" t="str">
            <v>Item 4</v>
          </cell>
          <cell r="E3974" t="str">
            <v>REG4A, REG4B, REG4C</v>
          </cell>
          <cell r="F3974" t="str">
            <v>Severance pay / tenure</v>
          </cell>
          <cell r="G3974">
            <v>2011</v>
          </cell>
          <cell r="H3974">
            <v>2011</v>
          </cell>
          <cell r="I3974"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3974">
            <v>1</v>
          </cell>
          <cell r="K3974">
            <v>6</v>
          </cell>
          <cell r="L3974">
            <v>11</v>
          </cell>
          <cell r="M3974">
            <v>2</v>
          </cell>
          <cell r="N3974">
            <v>6</v>
          </cell>
          <cell r="O3974">
            <v>4</v>
          </cell>
        </row>
        <row r="3975">
          <cell r="A3975" t="str">
            <v>THAREG52011</v>
          </cell>
          <cell r="B3975" t="str">
            <v>THA</v>
          </cell>
          <cell r="C3975" t="str">
            <v>Thailand</v>
          </cell>
          <cell r="D3975" t="str">
            <v>Item 5</v>
          </cell>
          <cell r="E3975" t="str">
            <v>REG5</v>
          </cell>
          <cell r="F3975" t="str">
            <v>Definition of justified or unfair dismissal</v>
          </cell>
          <cell r="G3975">
            <v>2011</v>
          </cell>
          <cell r="H3975">
            <v>2011</v>
          </cell>
          <cell r="I3975"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3975">
            <v>1</v>
          </cell>
          <cell r="M3975">
            <v>2</v>
          </cell>
        </row>
        <row r="3976">
          <cell r="A3976" t="str">
            <v>THAREG62011</v>
          </cell>
          <cell r="B3976" t="str">
            <v>THA</v>
          </cell>
          <cell r="C3976" t="str">
            <v>Thailand</v>
          </cell>
          <cell r="D3976" t="str">
            <v>Item 6</v>
          </cell>
          <cell r="E3976" t="str">
            <v>REG6</v>
          </cell>
          <cell r="F3976" t="str">
            <v>Trial period</v>
          </cell>
          <cell r="G3976">
            <v>2011</v>
          </cell>
          <cell r="H3976">
            <v>2011</v>
          </cell>
          <cell r="I3976"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3976">
            <v>4</v>
          </cell>
          <cell r="M3976">
            <v>4</v>
          </cell>
        </row>
        <row r="3977">
          <cell r="A3977" t="str">
            <v>THAREG72011</v>
          </cell>
          <cell r="B3977" t="str">
            <v>THA</v>
          </cell>
          <cell r="C3977" t="str">
            <v>Thailand</v>
          </cell>
          <cell r="D3977" t="str">
            <v>Item 7</v>
          </cell>
          <cell r="E3977" t="str">
            <v>REG7</v>
          </cell>
          <cell r="F3977" t="str">
            <v xml:space="preserve">Compensation following unfair dismissal </v>
          </cell>
          <cell r="G3977">
            <v>2011</v>
          </cell>
          <cell r="H3977">
            <v>2011</v>
          </cell>
          <cell r="I3977"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3977">
            <v>20</v>
          </cell>
          <cell r="M3977">
            <v>4</v>
          </cell>
        </row>
        <row r="3978">
          <cell r="A3978" t="str">
            <v>THAREG82011</v>
          </cell>
          <cell r="B3978" t="str">
            <v>THA</v>
          </cell>
          <cell r="C3978" t="str">
            <v>Thailand</v>
          </cell>
          <cell r="D3978" t="str">
            <v>Item 8</v>
          </cell>
          <cell r="E3978" t="str">
            <v>REG8</v>
          </cell>
          <cell r="F3978" t="str">
            <v>Possibility of reinstatement following unfair dismissal</v>
          </cell>
          <cell r="G3978">
            <v>2011</v>
          </cell>
          <cell r="H3978">
            <v>2011</v>
          </cell>
          <cell r="I3978"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3978" t="e">
            <v>#N/A</v>
          </cell>
          <cell r="M3978" t="e">
            <v>#N/A</v>
          </cell>
        </row>
        <row r="3979">
          <cell r="A3979" t="str">
            <v>THAREG92011</v>
          </cell>
          <cell r="B3979" t="str">
            <v>THA</v>
          </cell>
          <cell r="C3979" t="str">
            <v>Thailand</v>
          </cell>
          <cell r="D3979" t="str">
            <v>Item 9</v>
          </cell>
          <cell r="E3979" t="str">
            <v>REG9</v>
          </cell>
          <cell r="F3979" t="str">
            <v>Maximum time for claim</v>
          </cell>
          <cell r="G3979">
            <v>2011</v>
          </cell>
          <cell r="H3979">
            <v>2011</v>
          </cell>
          <cell r="I3979"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3979">
            <v>12</v>
          </cell>
          <cell r="M3979">
            <v>5</v>
          </cell>
        </row>
        <row r="3980">
          <cell r="A3980" t="str">
            <v>THAFTC12011</v>
          </cell>
          <cell r="B3980" t="str">
            <v>THA</v>
          </cell>
          <cell r="C3980" t="str">
            <v>Thailand</v>
          </cell>
          <cell r="D3980" t="str">
            <v>Item 10</v>
          </cell>
          <cell r="E3980" t="str">
            <v>FTC1</v>
          </cell>
          <cell r="F3980" t="str">
            <v>Valid cases for use of fixed-term contracts, other than  “objective”  or “material” situation</v>
          </cell>
          <cell r="G3980">
            <v>2011</v>
          </cell>
          <cell r="H3980">
            <v>2011</v>
          </cell>
          <cell r="I3980"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3980">
            <v>0</v>
          </cell>
          <cell r="M3980">
            <v>6</v>
          </cell>
        </row>
        <row r="3981">
          <cell r="A3981" t="str">
            <v>THAFTC22011</v>
          </cell>
          <cell r="B3981" t="str">
            <v>THA</v>
          </cell>
          <cell r="C3981" t="str">
            <v>Thailand</v>
          </cell>
          <cell r="D3981" t="str">
            <v>Item 11</v>
          </cell>
          <cell r="E3981" t="str">
            <v>FTC2</v>
          </cell>
          <cell r="F3981" t="str">
            <v>Maximum number of successive fixed-term contracts</v>
          </cell>
          <cell r="G3981">
            <v>2011</v>
          </cell>
          <cell r="H3981">
            <v>2011</v>
          </cell>
          <cell r="I3981"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3981">
            <v>1.5</v>
          </cell>
          <cell r="M3981">
            <v>5</v>
          </cell>
        </row>
        <row r="3982">
          <cell r="A3982" t="str">
            <v>THAFTC32011</v>
          </cell>
          <cell r="B3982" t="str">
            <v>THA</v>
          </cell>
          <cell r="C3982" t="str">
            <v>Thailand</v>
          </cell>
          <cell r="D3982" t="str">
            <v>Item 12</v>
          </cell>
          <cell r="E3982" t="str">
            <v>FTC3</v>
          </cell>
          <cell r="F3982" t="str">
            <v>Maximum cumulated duration of successive fixed-term contracts</v>
          </cell>
          <cell r="G3982">
            <v>2011</v>
          </cell>
          <cell r="H3982">
            <v>2011</v>
          </cell>
          <cell r="I3982"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3982">
            <v>24</v>
          </cell>
          <cell r="M3982">
            <v>3</v>
          </cell>
        </row>
        <row r="3983">
          <cell r="A3983" t="str">
            <v>THATWA12011</v>
          </cell>
          <cell r="B3983" t="str">
            <v>THA</v>
          </cell>
          <cell r="C3983" t="str">
            <v>Thailand</v>
          </cell>
          <cell r="D3983" t="str">
            <v>Item 13</v>
          </cell>
          <cell r="E3983" t="str">
            <v>TWA1</v>
          </cell>
          <cell r="F3983" t="str">
            <v>Types of work for which TWA employment is legal</v>
          </cell>
          <cell r="G3983">
            <v>2011</v>
          </cell>
          <cell r="H3983">
            <v>2011</v>
          </cell>
          <cell r="I3983"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3983">
            <v>4</v>
          </cell>
          <cell r="M3983">
            <v>0</v>
          </cell>
        </row>
        <row r="3984">
          <cell r="A3984" t="str">
            <v>THATWA22011</v>
          </cell>
          <cell r="B3984" t="str">
            <v>THA</v>
          </cell>
          <cell r="C3984" t="str">
            <v>Thailand</v>
          </cell>
          <cell r="D3984" t="str">
            <v>Item 14</v>
          </cell>
          <cell r="E3984" t="str">
            <v>TWA2A, TWA2B</v>
          </cell>
          <cell r="F3984" t="str">
            <v>Are there any restrictions on the number of renewals of a TWA contract?</v>
          </cell>
          <cell r="G3984">
            <v>2011</v>
          </cell>
          <cell r="H3984">
            <v>2011</v>
          </cell>
          <cell r="I3984" t="str">
            <v>No restrictions (There is no regulation on the number of renewals and/or prolongations of the TWA assignments)</v>
          </cell>
          <cell r="J3984" t="str">
            <v>No</v>
          </cell>
          <cell r="K3984" t="str">
            <v>No</v>
          </cell>
          <cell r="M3984">
            <v>2</v>
          </cell>
          <cell r="N3984">
            <v>2</v>
          </cell>
        </row>
        <row r="3985">
          <cell r="A3985" t="str">
            <v>THATWA32011</v>
          </cell>
          <cell r="B3985" t="str">
            <v>THA</v>
          </cell>
          <cell r="C3985" t="str">
            <v>Thailand</v>
          </cell>
          <cell r="D3985" t="str">
            <v>Item 15</v>
          </cell>
          <cell r="E3985" t="str">
            <v>TWA3A, TWA3B</v>
          </cell>
          <cell r="F3985" t="str">
            <v>Maximum cumulated duration of temporary work contracts</v>
          </cell>
          <cell r="G3985">
            <v>2011</v>
          </cell>
          <cell r="H3985">
            <v>2011</v>
          </cell>
          <cell r="I3985" t="str">
            <v>No restrictions (There is no regulation on the maximum cumulated duration of the TWA assignments)</v>
          </cell>
          <cell r="J3985">
            <v>100</v>
          </cell>
          <cell r="K3985">
            <v>100</v>
          </cell>
          <cell r="M3985">
            <v>0</v>
          </cell>
          <cell r="N3985">
            <v>0</v>
          </cell>
        </row>
        <row r="3986">
          <cell r="A3986" t="str">
            <v>THATWA42011</v>
          </cell>
          <cell r="B3986" t="str">
            <v>THA</v>
          </cell>
          <cell r="C3986" t="str">
            <v>Thailand</v>
          </cell>
          <cell r="D3986" t="str">
            <v>Item 16</v>
          </cell>
          <cell r="E3986" t="str">
            <v>TWA4</v>
          </cell>
          <cell r="F3986" t="str">
            <v>Authorisation and reporting obligations</v>
          </cell>
          <cell r="G3986">
            <v>2011</v>
          </cell>
          <cell r="H3986">
            <v>2011</v>
          </cell>
          <cell r="I3986" t="str">
            <v xml:space="preserve">Under the Employment and Job-Seeker Protection Act, an employment service agency must obtain a licence from the authority. It also has duty to report periodically (on a monthly basis) the record of its business implementation to the authority. </v>
          </cell>
          <cell r="J3986">
            <v>3</v>
          </cell>
          <cell r="M3986">
            <v>6</v>
          </cell>
        </row>
        <row r="3987">
          <cell r="A3987" t="str">
            <v>THATWA52011</v>
          </cell>
          <cell r="B3987" t="str">
            <v>THA</v>
          </cell>
          <cell r="C3987" t="str">
            <v>Thailand</v>
          </cell>
          <cell r="D3987" t="str">
            <v>Item 17</v>
          </cell>
          <cell r="E3987" t="str">
            <v>TWA5</v>
          </cell>
          <cell r="F3987" t="str">
            <v>Equal treatment for TWA workers</v>
          </cell>
          <cell r="G3987">
            <v>2011</v>
          </cell>
          <cell r="H3987">
            <v>2011</v>
          </cell>
          <cell r="I3987"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3987">
            <v>2</v>
          </cell>
          <cell r="M3987">
            <v>6</v>
          </cell>
        </row>
        <row r="3988">
          <cell r="A3988" t="str">
            <v>THACD12011</v>
          </cell>
          <cell r="B3988" t="str">
            <v>THA</v>
          </cell>
          <cell r="C3988" t="str">
            <v>Thailand</v>
          </cell>
          <cell r="D3988" t="str">
            <v>Item 18</v>
          </cell>
          <cell r="E3988" t="str">
            <v>CD1</v>
          </cell>
          <cell r="F3988" t="str">
            <v>Definition of collective dismissal</v>
          </cell>
          <cell r="G3988">
            <v>2011</v>
          </cell>
          <cell r="H3988">
            <v>2011</v>
          </cell>
          <cell r="I3988" t="str">
            <v>There is no threshold number for a dismissal to be a collective one, although redundancy constitutes a reasonable cause for a dismissal, where the same rule would apply regardless of the number of the dismissed.</v>
          </cell>
          <cell r="J3988">
            <v>0</v>
          </cell>
          <cell r="M3988">
            <v>0</v>
          </cell>
        </row>
        <row r="3989">
          <cell r="A3989" t="str">
            <v>THACD22011</v>
          </cell>
          <cell r="B3989" t="str">
            <v>THA</v>
          </cell>
          <cell r="C3989" t="str">
            <v>Thailand</v>
          </cell>
          <cell r="D3989" t="str">
            <v>Item 19</v>
          </cell>
          <cell r="E3989" t="str">
            <v>CD2</v>
          </cell>
          <cell r="F3989" t="str">
            <v>Additional notification requirements in case of collective dismissals</v>
          </cell>
          <cell r="G3989">
            <v>2011</v>
          </cell>
          <cell r="H3989">
            <v>2011</v>
          </cell>
          <cell r="I3989" t="str">
            <v>No regulations.</v>
          </cell>
          <cell r="J3989">
            <v>0</v>
          </cell>
          <cell r="M3989">
            <v>0</v>
          </cell>
        </row>
        <row r="3990">
          <cell r="A3990" t="str">
            <v>THACD32011</v>
          </cell>
          <cell r="B3990" t="str">
            <v>THA</v>
          </cell>
          <cell r="C3990" t="str">
            <v>Thailand</v>
          </cell>
          <cell r="D3990" t="str">
            <v>Item 20</v>
          </cell>
          <cell r="E3990" t="str">
            <v>CD3</v>
          </cell>
          <cell r="F3990" t="str">
            <v>Additional delays involved in case of collective dismissals</v>
          </cell>
          <cell r="G3990">
            <v>2011</v>
          </cell>
          <cell r="H3990">
            <v>2011</v>
          </cell>
          <cell r="I3990" t="str">
            <v>No regulations.</v>
          </cell>
          <cell r="J3990">
            <v>0</v>
          </cell>
          <cell r="M3990">
            <v>0</v>
          </cell>
        </row>
        <row r="3991">
          <cell r="A3991" t="str">
            <v>THACD42011</v>
          </cell>
          <cell r="B3991" t="str">
            <v>THA</v>
          </cell>
          <cell r="C3991" t="str">
            <v>Thailand</v>
          </cell>
          <cell r="D3991" t="str">
            <v>Item 21</v>
          </cell>
          <cell r="E3991" t="str">
            <v>CD4</v>
          </cell>
          <cell r="F3991" t="str">
            <v>Other special costs to employers in case of collective dismissals</v>
          </cell>
          <cell r="G3991">
            <v>2011</v>
          </cell>
          <cell r="H3991">
            <v>2011</v>
          </cell>
          <cell r="I3991" t="str">
            <v>No regulations.</v>
          </cell>
          <cell r="J3991">
            <v>0</v>
          </cell>
          <cell r="M3991">
            <v>0</v>
          </cell>
        </row>
        <row r="3992">
          <cell r="A3992" t="str">
            <v>THAREG12012</v>
          </cell>
          <cell r="B3992" t="str">
            <v>THA</v>
          </cell>
          <cell r="C3992" t="str">
            <v>Thailand</v>
          </cell>
          <cell r="D3992" t="str">
            <v>Item 1</v>
          </cell>
          <cell r="E3992" t="str">
            <v>REG1</v>
          </cell>
          <cell r="F3992" t="str">
            <v>Notification procedures</v>
          </cell>
          <cell r="G3992">
            <v>2012</v>
          </cell>
          <cell r="H3992">
            <v>2012</v>
          </cell>
          <cell r="I3992"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3992">
            <v>1.5</v>
          </cell>
          <cell r="M3992">
            <v>3</v>
          </cell>
        </row>
        <row r="3993">
          <cell r="A3993" t="str">
            <v>THAREG22012</v>
          </cell>
          <cell r="B3993" t="str">
            <v>THA</v>
          </cell>
          <cell r="C3993" t="str">
            <v>Thailand</v>
          </cell>
          <cell r="D3993" t="str">
            <v>Item 2</v>
          </cell>
          <cell r="E3993" t="str">
            <v>REG2</v>
          </cell>
          <cell r="F3993" t="str">
            <v>Delay before notice can start</v>
          </cell>
          <cell r="G3993">
            <v>2012</v>
          </cell>
          <cell r="H3993">
            <v>2012</v>
          </cell>
          <cell r="I3993"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3993">
            <v>4</v>
          </cell>
          <cell r="M3993">
            <v>1</v>
          </cell>
        </row>
        <row r="3994">
          <cell r="A3994" t="str">
            <v>THAREG32012</v>
          </cell>
          <cell r="B3994" t="str">
            <v>THA</v>
          </cell>
          <cell r="C3994" t="str">
            <v>Thailand</v>
          </cell>
          <cell r="D3994" t="str">
            <v>Item 3</v>
          </cell>
          <cell r="E3994" t="str">
            <v>REG3A, REG3B, REG3C</v>
          </cell>
          <cell r="F3994" t="str">
            <v>Notice / tenure</v>
          </cell>
          <cell r="G3994">
            <v>2012</v>
          </cell>
          <cell r="H3994">
            <v>2012</v>
          </cell>
          <cell r="I3994"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3994">
            <v>1.5</v>
          </cell>
          <cell r="K3994">
            <v>1.5</v>
          </cell>
          <cell r="L3994">
            <v>1.5</v>
          </cell>
          <cell r="M3994">
            <v>4</v>
          </cell>
          <cell r="N3994">
            <v>3</v>
          </cell>
          <cell r="O3994">
            <v>1</v>
          </cell>
        </row>
        <row r="3995">
          <cell r="A3995" t="str">
            <v>THAREG42012</v>
          </cell>
          <cell r="B3995" t="str">
            <v>THA</v>
          </cell>
          <cell r="C3995" t="str">
            <v>Thailand</v>
          </cell>
          <cell r="D3995" t="str">
            <v>Item 4</v>
          </cell>
          <cell r="E3995" t="str">
            <v>REG4A, REG4B, REG4C</v>
          </cell>
          <cell r="F3995" t="str">
            <v>Severance pay / tenure</v>
          </cell>
          <cell r="G3995">
            <v>2012</v>
          </cell>
          <cell r="H3995">
            <v>2012</v>
          </cell>
          <cell r="I3995"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3995">
            <v>1</v>
          </cell>
          <cell r="K3995">
            <v>6</v>
          </cell>
          <cell r="L3995">
            <v>11</v>
          </cell>
          <cell r="M3995">
            <v>2</v>
          </cell>
          <cell r="N3995">
            <v>6</v>
          </cell>
          <cell r="O3995">
            <v>4</v>
          </cell>
        </row>
        <row r="3996">
          <cell r="A3996" t="str">
            <v>THAREG52012</v>
          </cell>
          <cell r="B3996" t="str">
            <v>THA</v>
          </cell>
          <cell r="C3996" t="str">
            <v>Thailand</v>
          </cell>
          <cell r="D3996" t="str">
            <v>Item 5</v>
          </cell>
          <cell r="E3996" t="str">
            <v>REG5</v>
          </cell>
          <cell r="F3996" t="str">
            <v>Definition of justified or unfair dismissal</v>
          </cell>
          <cell r="G3996">
            <v>2012</v>
          </cell>
          <cell r="H3996">
            <v>2012</v>
          </cell>
          <cell r="I3996"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3996">
            <v>1</v>
          </cell>
          <cell r="M3996">
            <v>2</v>
          </cell>
        </row>
        <row r="3997">
          <cell r="A3997" t="str">
            <v>THAREG62012</v>
          </cell>
          <cell r="B3997" t="str">
            <v>THA</v>
          </cell>
          <cell r="C3997" t="str">
            <v>Thailand</v>
          </cell>
          <cell r="D3997" t="str">
            <v>Item 6</v>
          </cell>
          <cell r="E3997" t="str">
            <v>REG6</v>
          </cell>
          <cell r="F3997" t="str">
            <v>Trial period</v>
          </cell>
          <cell r="G3997">
            <v>2012</v>
          </cell>
          <cell r="H3997">
            <v>2012</v>
          </cell>
          <cell r="I3997"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3997">
            <v>4</v>
          </cell>
          <cell r="M3997">
            <v>4</v>
          </cell>
        </row>
        <row r="3998">
          <cell r="A3998" t="str">
            <v>THAREG72012</v>
          </cell>
          <cell r="B3998" t="str">
            <v>THA</v>
          </cell>
          <cell r="C3998" t="str">
            <v>Thailand</v>
          </cell>
          <cell r="D3998" t="str">
            <v>Item 7</v>
          </cell>
          <cell r="E3998" t="str">
            <v>REG7</v>
          </cell>
          <cell r="F3998" t="str">
            <v xml:space="preserve">Compensation following unfair dismissal </v>
          </cell>
          <cell r="G3998">
            <v>2012</v>
          </cell>
          <cell r="H3998">
            <v>2012</v>
          </cell>
          <cell r="I3998"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3998">
            <v>20</v>
          </cell>
          <cell r="M3998">
            <v>4</v>
          </cell>
        </row>
        <row r="3999">
          <cell r="A3999" t="str">
            <v>THAREG82012</v>
          </cell>
          <cell r="B3999" t="str">
            <v>THA</v>
          </cell>
          <cell r="C3999" t="str">
            <v>Thailand</v>
          </cell>
          <cell r="D3999" t="str">
            <v>Item 8</v>
          </cell>
          <cell r="E3999" t="str">
            <v>REG8</v>
          </cell>
          <cell r="F3999" t="str">
            <v>Possibility of reinstatement following unfair dismissal</v>
          </cell>
          <cell r="G3999">
            <v>2012</v>
          </cell>
          <cell r="H3999">
            <v>2012</v>
          </cell>
          <cell r="I3999"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3999" t="e">
            <v>#N/A</v>
          </cell>
          <cell r="M3999" t="e">
            <v>#N/A</v>
          </cell>
        </row>
        <row r="4000">
          <cell r="A4000" t="str">
            <v>THAREG92012</v>
          </cell>
          <cell r="B4000" t="str">
            <v>THA</v>
          </cell>
          <cell r="C4000" t="str">
            <v>Thailand</v>
          </cell>
          <cell r="D4000" t="str">
            <v>Item 9</v>
          </cell>
          <cell r="E4000" t="str">
            <v>REG9</v>
          </cell>
          <cell r="F4000" t="str">
            <v>Maximum time for claim</v>
          </cell>
          <cell r="G4000">
            <v>2012</v>
          </cell>
          <cell r="H4000">
            <v>2012</v>
          </cell>
          <cell r="I4000"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00">
            <v>12</v>
          </cell>
          <cell r="M4000">
            <v>5</v>
          </cell>
        </row>
        <row r="4001">
          <cell r="A4001" t="str">
            <v>THAFTC12012</v>
          </cell>
          <cell r="B4001" t="str">
            <v>THA</v>
          </cell>
          <cell r="C4001" t="str">
            <v>Thailand</v>
          </cell>
          <cell r="D4001" t="str">
            <v>Item 10</v>
          </cell>
          <cell r="E4001" t="str">
            <v>FTC1</v>
          </cell>
          <cell r="F4001" t="str">
            <v>Valid cases for use of fixed-term contracts, other than  “objective”  or “material” situation</v>
          </cell>
          <cell r="G4001">
            <v>2012</v>
          </cell>
          <cell r="H4001">
            <v>2012</v>
          </cell>
          <cell r="I4001"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01">
            <v>0</v>
          </cell>
          <cell r="M4001">
            <v>6</v>
          </cell>
        </row>
        <row r="4002">
          <cell r="A4002" t="str">
            <v>THAFTC22012</v>
          </cell>
          <cell r="B4002" t="str">
            <v>THA</v>
          </cell>
          <cell r="C4002" t="str">
            <v>Thailand</v>
          </cell>
          <cell r="D4002" t="str">
            <v>Item 11</v>
          </cell>
          <cell r="E4002" t="str">
            <v>FTC2</v>
          </cell>
          <cell r="F4002" t="str">
            <v>Maximum number of successive fixed-term contracts</v>
          </cell>
          <cell r="G4002">
            <v>2012</v>
          </cell>
          <cell r="H4002">
            <v>2012</v>
          </cell>
          <cell r="I4002"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02">
            <v>1.5</v>
          </cell>
          <cell r="M4002">
            <v>5</v>
          </cell>
        </row>
        <row r="4003">
          <cell r="A4003" t="str">
            <v>THAFTC32012</v>
          </cell>
          <cell r="B4003" t="str">
            <v>THA</v>
          </cell>
          <cell r="C4003" t="str">
            <v>Thailand</v>
          </cell>
          <cell r="D4003" t="str">
            <v>Item 12</v>
          </cell>
          <cell r="E4003" t="str">
            <v>FTC3</v>
          </cell>
          <cell r="F4003" t="str">
            <v>Maximum cumulated duration of successive fixed-term contracts</v>
          </cell>
          <cell r="G4003">
            <v>2012</v>
          </cell>
          <cell r="H4003">
            <v>2012</v>
          </cell>
          <cell r="I4003"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03">
            <v>24</v>
          </cell>
          <cell r="M4003">
            <v>3</v>
          </cell>
        </row>
        <row r="4004">
          <cell r="A4004" t="str">
            <v>THATWA12012</v>
          </cell>
          <cell r="B4004" t="str">
            <v>THA</v>
          </cell>
          <cell r="C4004" t="str">
            <v>Thailand</v>
          </cell>
          <cell r="D4004" t="str">
            <v>Item 13</v>
          </cell>
          <cell r="E4004" t="str">
            <v>TWA1</v>
          </cell>
          <cell r="F4004" t="str">
            <v>Types of work for which TWA employment is legal</v>
          </cell>
          <cell r="G4004">
            <v>2012</v>
          </cell>
          <cell r="H4004">
            <v>2012</v>
          </cell>
          <cell r="I4004"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04">
            <v>4</v>
          </cell>
          <cell r="M4004">
            <v>0</v>
          </cell>
        </row>
        <row r="4005">
          <cell r="A4005" t="str">
            <v>THATWA22012</v>
          </cell>
          <cell r="B4005" t="str">
            <v>THA</v>
          </cell>
          <cell r="C4005" t="str">
            <v>Thailand</v>
          </cell>
          <cell r="D4005" t="str">
            <v>Item 14</v>
          </cell>
          <cell r="E4005" t="str">
            <v>TWA2A, TWA2B</v>
          </cell>
          <cell r="F4005" t="str">
            <v>Are there any restrictions on the number of renewals of a TWA contract?</v>
          </cell>
          <cell r="G4005">
            <v>2012</v>
          </cell>
          <cell r="H4005">
            <v>2012</v>
          </cell>
          <cell r="I4005" t="str">
            <v>No restrictions (There is no regulation on the number of renewals and/or prolongations of the TWA assignments)</v>
          </cell>
          <cell r="J4005" t="str">
            <v>No</v>
          </cell>
          <cell r="K4005" t="str">
            <v>No</v>
          </cell>
          <cell r="M4005">
            <v>2</v>
          </cell>
          <cell r="N4005">
            <v>2</v>
          </cell>
        </row>
        <row r="4006">
          <cell r="A4006" t="str">
            <v>THATWA32012</v>
          </cell>
          <cell r="B4006" t="str">
            <v>THA</v>
          </cell>
          <cell r="C4006" t="str">
            <v>Thailand</v>
          </cell>
          <cell r="D4006" t="str">
            <v>Item 15</v>
          </cell>
          <cell r="E4006" t="str">
            <v>TWA3A, TWA3B</v>
          </cell>
          <cell r="F4006" t="str">
            <v>Maximum cumulated duration of temporary work contracts</v>
          </cell>
          <cell r="G4006">
            <v>2012</v>
          </cell>
          <cell r="H4006">
            <v>2012</v>
          </cell>
          <cell r="I4006" t="str">
            <v>No restrictions (There is no regulation on the maximum cumulated duration of the TWA assignments)</v>
          </cell>
          <cell r="J4006">
            <v>100</v>
          </cell>
          <cell r="K4006">
            <v>100</v>
          </cell>
          <cell r="M4006">
            <v>0</v>
          </cell>
          <cell r="N4006">
            <v>0</v>
          </cell>
        </row>
        <row r="4007">
          <cell r="A4007" t="str">
            <v>THATWA42012</v>
          </cell>
          <cell r="B4007" t="str">
            <v>THA</v>
          </cell>
          <cell r="C4007" t="str">
            <v>Thailand</v>
          </cell>
          <cell r="D4007" t="str">
            <v>Item 16</v>
          </cell>
          <cell r="E4007" t="str">
            <v>TWA4</v>
          </cell>
          <cell r="F4007" t="str">
            <v>Authorisation and reporting obligations</v>
          </cell>
          <cell r="G4007">
            <v>2012</v>
          </cell>
          <cell r="H4007">
            <v>2012</v>
          </cell>
          <cell r="I4007" t="str">
            <v xml:space="preserve">Under the Employment and Job-Seeker Protection Act, an employment service agency must obtain a licence from the authority. It also has duty to report periodically (on a monthly basis) the record of its business implementation to the authority. </v>
          </cell>
          <cell r="J4007">
            <v>3</v>
          </cell>
          <cell r="M4007">
            <v>6</v>
          </cell>
        </row>
        <row r="4008">
          <cell r="A4008" t="str">
            <v>THATWA52012</v>
          </cell>
          <cell r="B4008" t="str">
            <v>THA</v>
          </cell>
          <cell r="C4008" t="str">
            <v>Thailand</v>
          </cell>
          <cell r="D4008" t="str">
            <v>Item 17</v>
          </cell>
          <cell r="E4008" t="str">
            <v>TWA5</v>
          </cell>
          <cell r="F4008" t="str">
            <v>Equal treatment for TWA workers</v>
          </cell>
          <cell r="G4008">
            <v>2012</v>
          </cell>
          <cell r="H4008">
            <v>2012</v>
          </cell>
          <cell r="I4008"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08">
            <v>2</v>
          </cell>
          <cell r="M4008">
            <v>6</v>
          </cell>
        </row>
        <row r="4009">
          <cell r="A4009" t="str">
            <v>THACD12012</v>
          </cell>
          <cell r="B4009" t="str">
            <v>THA</v>
          </cell>
          <cell r="C4009" t="str">
            <v>Thailand</v>
          </cell>
          <cell r="D4009" t="str">
            <v>Item 18</v>
          </cell>
          <cell r="E4009" t="str">
            <v>CD1</v>
          </cell>
          <cell r="F4009" t="str">
            <v>Definition of collective dismissal</v>
          </cell>
          <cell r="G4009">
            <v>2012</v>
          </cell>
          <cell r="H4009">
            <v>2012</v>
          </cell>
          <cell r="I4009" t="str">
            <v>There is no threshold number for a dismissal to be a collective one, although redundancy constitutes a reasonable cause for a dismissal, where the same rule would apply regardless of the number of the dismissed.</v>
          </cell>
          <cell r="J4009">
            <v>0</v>
          </cell>
          <cell r="M4009">
            <v>0</v>
          </cell>
        </row>
        <row r="4010">
          <cell r="A4010" t="str">
            <v>THACD22012</v>
          </cell>
          <cell r="B4010" t="str">
            <v>THA</v>
          </cell>
          <cell r="C4010" t="str">
            <v>Thailand</v>
          </cell>
          <cell r="D4010" t="str">
            <v>Item 19</v>
          </cell>
          <cell r="E4010" t="str">
            <v>CD2</v>
          </cell>
          <cell r="F4010" t="str">
            <v>Additional notification requirements in case of collective dismissals</v>
          </cell>
          <cell r="G4010">
            <v>2012</v>
          </cell>
          <cell r="H4010">
            <v>2012</v>
          </cell>
          <cell r="I4010" t="str">
            <v>No regulations.</v>
          </cell>
          <cell r="J4010">
            <v>0</v>
          </cell>
          <cell r="M4010">
            <v>0</v>
          </cell>
        </row>
        <row r="4011">
          <cell r="A4011" t="str">
            <v>THACD32012</v>
          </cell>
          <cell r="B4011" t="str">
            <v>THA</v>
          </cell>
          <cell r="C4011" t="str">
            <v>Thailand</v>
          </cell>
          <cell r="D4011" t="str">
            <v>Item 20</v>
          </cell>
          <cell r="E4011" t="str">
            <v>CD3</v>
          </cell>
          <cell r="F4011" t="str">
            <v>Additional delays involved in case of collective dismissals</v>
          </cell>
          <cell r="G4011">
            <v>2012</v>
          </cell>
          <cell r="H4011">
            <v>2012</v>
          </cell>
          <cell r="I4011" t="str">
            <v>No regulations.</v>
          </cell>
          <cell r="J4011">
            <v>0</v>
          </cell>
          <cell r="M4011">
            <v>0</v>
          </cell>
        </row>
        <row r="4012">
          <cell r="A4012" t="str">
            <v>THACD42012</v>
          </cell>
          <cell r="B4012" t="str">
            <v>THA</v>
          </cell>
          <cell r="C4012" t="str">
            <v>Thailand</v>
          </cell>
          <cell r="D4012" t="str">
            <v>Item 21</v>
          </cell>
          <cell r="E4012" t="str">
            <v>CD4</v>
          </cell>
          <cell r="F4012" t="str">
            <v>Other special costs to employers in case of collective dismissals</v>
          </cell>
          <cell r="G4012">
            <v>2012</v>
          </cell>
          <cell r="H4012">
            <v>2012</v>
          </cell>
          <cell r="I4012" t="str">
            <v>No regulations.</v>
          </cell>
          <cell r="J4012">
            <v>0</v>
          </cell>
          <cell r="M4012">
            <v>0</v>
          </cell>
        </row>
        <row r="4013">
          <cell r="A4013" t="str">
            <v>THAREG12013</v>
          </cell>
          <cell r="B4013" t="str">
            <v>THA</v>
          </cell>
          <cell r="C4013" t="str">
            <v>Thailand</v>
          </cell>
          <cell r="D4013" t="str">
            <v>Item 1</v>
          </cell>
          <cell r="E4013" t="str">
            <v>REG1</v>
          </cell>
          <cell r="F4013" t="str">
            <v>Notification procedures</v>
          </cell>
          <cell r="G4013">
            <v>2013</v>
          </cell>
          <cell r="H4013">
            <v>2013</v>
          </cell>
          <cell r="I4013"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4013">
            <v>1.5</v>
          </cell>
          <cell r="M4013">
            <v>3</v>
          </cell>
        </row>
        <row r="4014">
          <cell r="A4014" t="str">
            <v>THAREG22013</v>
          </cell>
          <cell r="B4014" t="str">
            <v>THA</v>
          </cell>
          <cell r="C4014" t="str">
            <v>Thailand</v>
          </cell>
          <cell r="D4014" t="str">
            <v>Item 2</v>
          </cell>
          <cell r="E4014" t="str">
            <v>REG2</v>
          </cell>
          <cell r="F4014" t="str">
            <v>Delay before notice can start</v>
          </cell>
          <cell r="G4014">
            <v>2013</v>
          </cell>
          <cell r="H4014">
            <v>2013</v>
          </cell>
          <cell r="I4014"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4014">
            <v>4</v>
          </cell>
          <cell r="M4014">
            <v>1</v>
          </cell>
        </row>
        <row r="4015">
          <cell r="A4015" t="str">
            <v>THAREG32013</v>
          </cell>
          <cell r="B4015" t="str">
            <v>THA</v>
          </cell>
          <cell r="C4015" t="str">
            <v>Thailand</v>
          </cell>
          <cell r="D4015" t="str">
            <v>Item 3</v>
          </cell>
          <cell r="E4015" t="str">
            <v>REG3A, REG3B, REG3C</v>
          </cell>
          <cell r="F4015" t="str">
            <v>Notice / tenure</v>
          </cell>
          <cell r="G4015">
            <v>2013</v>
          </cell>
          <cell r="H4015">
            <v>2013</v>
          </cell>
          <cell r="I4015"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4015">
            <v>1.5</v>
          </cell>
          <cell r="K4015">
            <v>1.5</v>
          </cell>
          <cell r="L4015">
            <v>1.5</v>
          </cell>
          <cell r="M4015">
            <v>4</v>
          </cell>
          <cell r="N4015">
            <v>3</v>
          </cell>
          <cell r="O4015">
            <v>1</v>
          </cell>
        </row>
        <row r="4016">
          <cell r="A4016" t="str">
            <v>THAREG42013</v>
          </cell>
          <cell r="B4016" t="str">
            <v>THA</v>
          </cell>
          <cell r="C4016" t="str">
            <v>Thailand</v>
          </cell>
          <cell r="D4016" t="str">
            <v>Item 4</v>
          </cell>
          <cell r="E4016" t="str">
            <v>REG4A, REG4B, REG4C</v>
          </cell>
          <cell r="F4016" t="str">
            <v>Severance pay / tenure</v>
          </cell>
          <cell r="G4016">
            <v>2013</v>
          </cell>
          <cell r="H4016">
            <v>2013</v>
          </cell>
          <cell r="I4016"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4016">
            <v>1</v>
          </cell>
          <cell r="K4016">
            <v>6</v>
          </cell>
          <cell r="L4016">
            <v>11</v>
          </cell>
          <cell r="M4016">
            <v>2</v>
          </cell>
          <cell r="N4016">
            <v>6</v>
          </cell>
          <cell r="O4016">
            <v>4</v>
          </cell>
        </row>
        <row r="4017">
          <cell r="A4017" t="str">
            <v>THAREG52013</v>
          </cell>
          <cell r="B4017" t="str">
            <v>THA</v>
          </cell>
          <cell r="C4017" t="str">
            <v>Thailand</v>
          </cell>
          <cell r="D4017" t="str">
            <v>Item 5</v>
          </cell>
          <cell r="E4017" t="str">
            <v>REG5</v>
          </cell>
          <cell r="F4017" t="str">
            <v>Definition of justified or unfair dismissal</v>
          </cell>
          <cell r="G4017">
            <v>2013</v>
          </cell>
          <cell r="H4017">
            <v>2013</v>
          </cell>
          <cell r="I4017"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4017">
            <v>1</v>
          </cell>
          <cell r="M4017">
            <v>2</v>
          </cell>
        </row>
        <row r="4018">
          <cell r="A4018" t="str">
            <v>THAREG62013</v>
          </cell>
          <cell r="B4018" t="str">
            <v>THA</v>
          </cell>
          <cell r="C4018" t="str">
            <v>Thailand</v>
          </cell>
          <cell r="D4018" t="str">
            <v>Item 6</v>
          </cell>
          <cell r="E4018" t="str">
            <v>REG6</v>
          </cell>
          <cell r="F4018" t="str">
            <v>Trial period</v>
          </cell>
          <cell r="G4018">
            <v>2013</v>
          </cell>
          <cell r="H4018">
            <v>2013</v>
          </cell>
          <cell r="I4018"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4018">
            <v>4</v>
          </cell>
          <cell r="M4018">
            <v>4</v>
          </cell>
        </row>
        <row r="4019">
          <cell r="A4019" t="str">
            <v>THAREG72013</v>
          </cell>
          <cell r="B4019" t="str">
            <v>THA</v>
          </cell>
          <cell r="C4019" t="str">
            <v>Thailand</v>
          </cell>
          <cell r="D4019" t="str">
            <v>Item 7</v>
          </cell>
          <cell r="E4019" t="str">
            <v>REG7</v>
          </cell>
          <cell r="F4019" t="str">
            <v xml:space="preserve">Compensation following unfair dismissal </v>
          </cell>
          <cell r="G4019">
            <v>2013</v>
          </cell>
          <cell r="H4019">
            <v>2013</v>
          </cell>
          <cell r="I4019"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4019">
            <v>20</v>
          </cell>
          <cell r="M4019">
            <v>4</v>
          </cell>
        </row>
        <row r="4020">
          <cell r="A4020" t="str">
            <v>THAREG82013</v>
          </cell>
          <cell r="B4020" t="str">
            <v>THA</v>
          </cell>
          <cell r="C4020" t="str">
            <v>Thailand</v>
          </cell>
          <cell r="D4020" t="str">
            <v>Item 8</v>
          </cell>
          <cell r="E4020" t="str">
            <v>REG8</v>
          </cell>
          <cell r="F4020" t="str">
            <v>Possibility of reinstatement following unfair dismissal</v>
          </cell>
          <cell r="G4020">
            <v>2013</v>
          </cell>
          <cell r="H4020">
            <v>2013</v>
          </cell>
          <cell r="I4020"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4020" t="e">
            <v>#N/A</v>
          </cell>
          <cell r="M4020" t="e">
            <v>#N/A</v>
          </cell>
        </row>
        <row r="4021">
          <cell r="A4021" t="str">
            <v>THAREG92013</v>
          </cell>
          <cell r="B4021" t="str">
            <v>THA</v>
          </cell>
          <cell r="C4021" t="str">
            <v>Thailand</v>
          </cell>
          <cell r="D4021" t="str">
            <v>Item 9</v>
          </cell>
          <cell r="E4021" t="str">
            <v>REG9</v>
          </cell>
          <cell r="F4021" t="str">
            <v>Maximum time for claim</v>
          </cell>
          <cell r="G4021">
            <v>2013</v>
          </cell>
          <cell r="H4021">
            <v>2013</v>
          </cell>
          <cell r="I4021"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21">
            <v>12</v>
          </cell>
          <cell r="M4021">
            <v>5</v>
          </cell>
        </row>
        <row r="4022">
          <cell r="A4022" t="str">
            <v>THAFTC12013</v>
          </cell>
          <cell r="B4022" t="str">
            <v>THA</v>
          </cell>
          <cell r="C4022" t="str">
            <v>Thailand</v>
          </cell>
          <cell r="D4022" t="str">
            <v>Item 10</v>
          </cell>
          <cell r="E4022" t="str">
            <v>FTC1</v>
          </cell>
          <cell r="F4022" t="str">
            <v>Valid cases for use of fixed-term contracts, other than  “objective”  or “material” situation</v>
          </cell>
          <cell r="G4022">
            <v>2013</v>
          </cell>
          <cell r="H4022">
            <v>2013</v>
          </cell>
          <cell r="I4022"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22">
            <v>0</v>
          </cell>
          <cell r="M4022">
            <v>6</v>
          </cell>
        </row>
        <row r="4023">
          <cell r="A4023" t="str">
            <v>THAFTC22013</v>
          </cell>
          <cell r="B4023" t="str">
            <v>THA</v>
          </cell>
          <cell r="C4023" t="str">
            <v>Thailand</v>
          </cell>
          <cell r="D4023" t="str">
            <v>Item 11</v>
          </cell>
          <cell r="E4023" t="str">
            <v>FTC2</v>
          </cell>
          <cell r="F4023" t="str">
            <v>Maximum number of successive fixed-term contracts</v>
          </cell>
          <cell r="G4023">
            <v>2013</v>
          </cell>
          <cell r="H4023">
            <v>2013</v>
          </cell>
          <cell r="I4023"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23">
            <v>1.5</v>
          </cell>
          <cell r="M4023">
            <v>5</v>
          </cell>
        </row>
        <row r="4024">
          <cell r="A4024" t="str">
            <v>THAFTC32013</v>
          </cell>
          <cell r="B4024" t="str">
            <v>THA</v>
          </cell>
          <cell r="C4024" t="str">
            <v>Thailand</v>
          </cell>
          <cell r="D4024" t="str">
            <v>Item 12</v>
          </cell>
          <cell r="E4024" t="str">
            <v>FTC3</v>
          </cell>
          <cell r="F4024" t="str">
            <v>Maximum cumulated duration of successive fixed-term contracts</v>
          </cell>
          <cell r="G4024">
            <v>2013</v>
          </cell>
          <cell r="H4024">
            <v>2013</v>
          </cell>
          <cell r="I4024"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24">
            <v>24</v>
          </cell>
          <cell r="M4024">
            <v>3</v>
          </cell>
        </row>
        <row r="4025">
          <cell r="A4025" t="str">
            <v>THATWA12013</v>
          </cell>
          <cell r="B4025" t="str">
            <v>THA</v>
          </cell>
          <cell r="C4025" t="str">
            <v>Thailand</v>
          </cell>
          <cell r="D4025" t="str">
            <v>Item 13</v>
          </cell>
          <cell r="E4025" t="str">
            <v>TWA1</v>
          </cell>
          <cell r="F4025" t="str">
            <v>Types of work for which TWA employment is legal</v>
          </cell>
          <cell r="G4025">
            <v>2013</v>
          </cell>
          <cell r="H4025">
            <v>2013</v>
          </cell>
          <cell r="I4025"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25">
            <v>4</v>
          </cell>
          <cell r="M4025">
            <v>0</v>
          </cell>
        </row>
        <row r="4026">
          <cell r="A4026" t="str">
            <v>THATWA22013</v>
          </cell>
          <cell r="B4026" t="str">
            <v>THA</v>
          </cell>
          <cell r="C4026" t="str">
            <v>Thailand</v>
          </cell>
          <cell r="D4026" t="str">
            <v>Item 14</v>
          </cell>
          <cell r="E4026" t="str">
            <v>TWA2A, TWA2B</v>
          </cell>
          <cell r="F4026" t="str">
            <v>Are there any restrictions on the number of renewals of a TWA contract?</v>
          </cell>
          <cell r="G4026">
            <v>2013</v>
          </cell>
          <cell r="H4026">
            <v>2013</v>
          </cell>
          <cell r="I4026" t="str">
            <v>No restrictions (There is no regulation on the number of renewals and/or prolongations of the TWA assignments)</v>
          </cell>
          <cell r="J4026" t="str">
            <v>No</v>
          </cell>
          <cell r="K4026" t="str">
            <v>No</v>
          </cell>
          <cell r="M4026">
            <v>2</v>
          </cell>
          <cell r="N4026">
            <v>2</v>
          </cell>
        </row>
        <row r="4027">
          <cell r="A4027" t="str">
            <v>THATWA32013</v>
          </cell>
          <cell r="B4027" t="str">
            <v>THA</v>
          </cell>
          <cell r="C4027" t="str">
            <v>Thailand</v>
          </cell>
          <cell r="D4027" t="str">
            <v>Item 15</v>
          </cell>
          <cell r="E4027" t="str">
            <v>TWA3A, TWA3B</v>
          </cell>
          <cell r="F4027" t="str">
            <v>Maximum cumulated duration of temporary work contracts</v>
          </cell>
          <cell r="G4027">
            <v>2013</v>
          </cell>
          <cell r="H4027">
            <v>2013</v>
          </cell>
          <cell r="I4027" t="str">
            <v>No restrictions (There is no regulation on the maximum cumulated duration of the TWA assignments)</v>
          </cell>
          <cell r="J4027">
            <v>100</v>
          </cell>
          <cell r="K4027">
            <v>100</v>
          </cell>
          <cell r="M4027">
            <v>0</v>
          </cell>
          <cell r="N4027">
            <v>0</v>
          </cell>
        </row>
        <row r="4028">
          <cell r="A4028" t="str">
            <v>THATWA42013</v>
          </cell>
          <cell r="B4028" t="str">
            <v>THA</v>
          </cell>
          <cell r="C4028" t="str">
            <v>Thailand</v>
          </cell>
          <cell r="D4028" t="str">
            <v>Item 16</v>
          </cell>
          <cell r="E4028" t="str">
            <v>TWA4</v>
          </cell>
          <cell r="F4028" t="str">
            <v>Authorisation and reporting obligations</v>
          </cell>
          <cell r="G4028">
            <v>2013</v>
          </cell>
          <cell r="H4028">
            <v>2013</v>
          </cell>
          <cell r="I4028" t="str">
            <v xml:space="preserve">Under the Employment and Job-Seeker Protection Act, an employment service agency must obtain a licence from the authority. It also has duty to report periodically (on a monthly basis) the record of its business implementation to the authority. </v>
          </cell>
          <cell r="J4028">
            <v>3</v>
          </cell>
          <cell r="M4028">
            <v>6</v>
          </cell>
        </row>
        <row r="4029">
          <cell r="A4029" t="str">
            <v>THATWA52013</v>
          </cell>
          <cell r="B4029" t="str">
            <v>THA</v>
          </cell>
          <cell r="C4029" t="str">
            <v>Thailand</v>
          </cell>
          <cell r="D4029" t="str">
            <v>Item 17</v>
          </cell>
          <cell r="E4029" t="str">
            <v>TWA5</v>
          </cell>
          <cell r="F4029" t="str">
            <v>Equal treatment for TWA workers</v>
          </cell>
          <cell r="G4029">
            <v>2013</v>
          </cell>
          <cell r="H4029">
            <v>2013</v>
          </cell>
          <cell r="I4029"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29">
            <v>2</v>
          </cell>
          <cell r="M4029">
            <v>6</v>
          </cell>
        </row>
        <row r="4030">
          <cell r="A4030" t="str">
            <v>THACD12013</v>
          </cell>
          <cell r="B4030" t="str">
            <v>THA</v>
          </cell>
          <cell r="C4030" t="str">
            <v>Thailand</v>
          </cell>
          <cell r="D4030" t="str">
            <v>Item 18</v>
          </cell>
          <cell r="E4030" t="str">
            <v>CD1</v>
          </cell>
          <cell r="F4030" t="str">
            <v>Definition of collective dismissal</v>
          </cell>
          <cell r="G4030">
            <v>2013</v>
          </cell>
          <cell r="H4030">
            <v>2013</v>
          </cell>
          <cell r="I4030" t="str">
            <v>There is no threshold number for a dismissal to be a collective one, although redundancy constitutes a reasonable cause for a dismissal, where the same rule would apply regardless of the number of the dismissed.</v>
          </cell>
          <cell r="J4030">
            <v>0</v>
          </cell>
          <cell r="M4030">
            <v>0</v>
          </cell>
        </row>
        <row r="4031">
          <cell r="A4031" t="str">
            <v>THACD22013</v>
          </cell>
          <cell r="B4031" t="str">
            <v>THA</v>
          </cell>
          <cell r="C4031" t="str">
            <v>Thailand</v>
          </cell>
          <cell r="D4031" t="str">
            <v>Item 19</v>
          </cell>
          <cell r="E4031" t="str">
            <v>CD2</v>
          </cell>
          <cell r="F4031" t="str">
            <v>Additional notification requirements in case of collective dismissals</v>
          </cell>
          <cell r="G4031">
            <v>2013</v>
          </cell>
          <cell r="H4031">
            <v>2013</v>
          </cell>
          <cell r="I4031" t="str">
            <v>No regulations.</v>
          </cell>
          <cell r="J4031">
            <v>0</v>
          </cell>
          <cell r="M4031">
            <v>0</v>
          </cell>
        </row>
        <row r="4032">
          <cell r="A4032" t="str">
            <v>THACD32013</v>
          </cell>
          <cell r="B4032" t="str">
            <v>THA</v>
          </cell>
          <cell r="C4032" t="str">
            <v>Thailand</v>
          </cell>
          <cell r="D4032" t="str">
            <v>Item 20</v>
          </cell>
          <cell r="E4032" t="str">
            <v>CD3</v>
          </cell>
          <cell r="F4032" t="str">
            <v>Additional delays involved in case of collective dismissals</v>
          </cell>
          <cell r="G4032">
            <v>2013</v>
          </cell>
          <cell r="H4032">
            <v>2013</v>
          </cell>
          <cell r="I4032" t="str">
            <v>No regulations.</v>
          </cell>
          <cell r="J4032">
            <v>0</v>
          </cell>
          <cell r="M4032">
            <v>0</v>
          </cell>
        </row>
        <row r="4033">
          <cell r="A4033" t="str">
            <v>THACD42013</v>
          </cell>
          <cell r="B4033" t="str">
            <v>THA</v>
          </cell>
          <cell r="C4033" t="str">
            <v>Thailand</v>
          </cell>
          <cell r="D4033" t="str">
            <v>Item 21</v>
          </cell>
          <cell r="E4033" t="str">
            <v>CD4</v>
          </cell>
          <cell r="F4033" t="str">
            <v>Other special costs to employers in case of collective dismissals</v>
          </cell>
          <cell r="G4033">
            <v>2013</v>
          </cell>
          <cell r="H4033">
            <v>2013</v>
          </cell>
          <cell r="I4033" t="str">
            <v>No regulations.</v>
          </cell>
          <cell r="J4033">
            <v>0</v>
          </cell>
          <cell r="M4033">
            <v>0</v>
          </cell>
        </row>
        <row r="4034">
          <cell r="A4034" t="str">
            <v>THAREG12014</v>
          </cell>
          <cell r="B4034" t="str">
            <v>THA</v>
          </cell>
          <cell r="C4034" t="str">
            <v>Thailand</v>
          </cell>
          <cell r="D4034" t="str">
            <v>Item 1</v>
          </cell>
          <cell r="E4034" t="str">
            <v>REG1</v>
          </cell>
          <cell r="F4034" t="str">
            <v>Notification procedures</v>
          </cell>
          <cell r="G4034">
            <v>2014</v>
          </cell>
          <cell r="H4034">
            <v>2014</v>
          </cell>
          <cell r="I4034"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4034">
            <v>1.5</v>
          </cell>
          <cell r="M4034">
            <v>3</v>
          </cell>
        </row>
        <row r="4035">
          <cell r="A4035" t="str">
            <v>THAREG22014</v>
          </cell>
          <cell r="B4035" t="str">
            <v>THA</v>
          </cell>
          <cell r="C4035" t="str">
            <v>Thailand</v>
          </cell>
          <cell r="D4035" t="str">
            <v>Item 2</v>
          </cell>
          <cell r="E4035" t="str">
            <v>REG2</v>
          </cell>
          <cell r="F4035" t="str">
            <v>Delay before notice can start</v>
          </cell>
          <cell r="G4035">
            <v>2014</v>
          </cell>
          <cell r="H4035">
            <v>2014</v>
          </cell>
          <cell r="I4035"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4035">
            <v>4</v>
          </cell>
          <cell r="M4035">
            <v>1</v>
          </cell>
        </row>
        <row r="4036">
          <cell r="A4036" t="str">
            <v>THAREG32014</v>
          </cell>
          <cell r="B4036" t="str">
            <v>THA</v>
          </cell>
          <cell r="C4036" t="str">
            <v>Thailand</v>
          </cell>
          <cell r="D4036" t="str">
            <v>Item 3</v>
          </cell>
          <cell r="E4036" t="str">
            <v>REG3A, REG3B, REG3C</v>
          </cell>
          <cell r="F4036" t="str">
            <v>Notice / tenure</v>
          </cell>
          <cell r="G4036">
            <v>2014</v>
          </cell>
          <cell r="H4036">
            <v>2014</v>
          </cell>
          <cell r="I4036"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4036">
            <v>1.5</v>
          </cell>
          <cell r="K4036">
            <v>1.5</v>
          </cell>
          <cell r="L4036">
            <v>1.5</v>
          </cell>
          <cell r="M4036">
            <v>4</v>
          </cell>
          <cell r="N4036">
            <v>3</v>
          </cell>
          <cell r="O4036">
            <v>1</v>
          </cell>
        </row>
        <row r="4037">
          <cell r="A4037" t="str">
            <v>THAREG42014</v>
          </cell>
          <cell r="B4037" t="str">
            <v>THA</v>
          </cell>
          <cell r="C4037" t="str">
            <v>Thailand</v>
          </cell>
          <cell r="D4037" t="str">
            <v>Item 4</v>
          </cell>
          <cell r="E4037" t="str">
            <v>REG4A, REG4B, REG4C</v>
          </cell>
          <cell r="F4037" t="str">
            <v>Severance pay / tenure</v>
          </cell>
          <cell r="G4037">
            <v>2014</v>
          </cell>
          <cell r="H4037">
            <v>2014</v>
          </cell>
          <cell r="I4037"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4037">
            <v>1</v>
          </cell>
          <cell r="K4037">
            <v>6</v>
          </cell>
          <cell r="L4037">
            <v>11</v>
          </cell>
          <cell r="M4037">
            <v>2</v>
          </cell>
          <cell r="N4037">
            <v>6</v>
          </cell>
          <cell r="O4037">
            <v>4</v>
          </cell>
        </row>
        <row r="4038">
          <cell r="A4038" t="str">
            <v>THAREG52014</v>
          </cell>
          <cell r="B4038" t="str">
            <v>THA</v>
          </cell>
          <cell r="C4038" t="str">
            <v>Thailand</v>
          </cell>
          <cell r="D4038" t="str">
            <v>Item 5</v>
          </cell>
          <cell r="E4038" t="str">
            <v>REG5</v>
          </cell>
          <cell r="F4038" t="str">
            <v>Definition of justified or unfair dismissal</v>
          </cell>
          <cell r="G4038">
            <v>2014</v>
          </cell>
          <cell r="H4038">
            <v>2014</v>
          </cell>
          <cell r="I4038"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4038">
            <v>1</v>
          </cell>
          <cell r="M4038">
            <v>2</v>
          </cell>
        </row>
        <row r="4039">
          <cell r="A4039" t="str">
            <v>THAREG62014</v>
          </cell>
          <cell r="B4039" t="str">
            <v>THA</v>
          </cell>
          <cell r="C4039" t="str">
            <v>Thailand</v>
          </cell>
          <cell r="D4039" t="str">
            <v>Item 6</v>
          </cell>
          <cell r="E4039" t="str">
            <v>REG6</v>
          </cell>
          <cell r="F4039" t="str">
            <v>Trial period</v>
          </cell>
          <cell r="G4039">
            <v>2014</v>
          </cell>
          <cell r="H4039">
            <v>2014</v>
          </cell>
          <cell r="I4039"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4039">
            <v>4</v>
          </cell>
          <cell r="M4039">
            <v>4</v>
          </cell>
        </row>
        <row r="4040">
          <cell r="A4040" t="str">
            <v>THAREG72014</v>
          </cell>
          <cell r="B4040" t="str">
            <v>THA</v>
          </cell>
          <cell r="C4040" t="str">
            <v>Thailand</v>
          </cell>
          <cell r="D4040" t="str">
            <v>Item 7</v>
          </cell>
          <cell r="E4040" t="str">
            <v>REG7</v>
          </cell>
          <cell r="F4040" t="str">
            <v xml:space="preserve">Compensation following unfair dismissal </v>
          </cell>
          <cell r="G4040">
            <v>2014</v>
          </cell>
          <cell r="H4040">
            <v>2014</v>
          </cell>
          <cell r="I4040"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4040">
            <v>20</v>
          </cell>
          <cell r="M4040">
            <v>4</v>
          </cell>
        </row>
        <row r="4041">
          <cell r="A4041" t="str">
            <v>THAREG82014</v>
          </cell>
          <cell r="B4041" t="str">
            <v>THA</v>
          </cell>
          <cell r="C4041" t="str">
            <v>Thailand</v>
          </cell>
          <cell r="D4041" t="str">
            <v>Item 8</v>
          </cell>
          <cell r="E4041" t="str">
            <v>REG8</v>
          </cell>
          <cell r="F4041" t="str">
            <v>Possibility of reinstatement following unfair dismissal</v>
          </cell>
          <cell r="G4041">
            <v>2014</v>
          </cell>
          <cell r="H4041">
            <v>2014</v>
          </cell>
          <cell r="I4041"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4041" t="e">
            <v>#N/A</v>
          </cell>
          <cell r="M4041" t="e">
            <v>#N/A</v>
          </cell>
        </row>
        <row r="4042">
          <cell r="A4042" t="str">
            <v>THAREG92014</v>
          </cell>
          <cell r="B4042" t="str">
            <v>THA</v>
          </cell>
          <cell r="C4042" t="str">
            <v>Thailand</v>
          </cell>
          <cell r="D4042" t="str">
            <v>Item 9</v>
          </cell>
          <cell r="E4042" t="str">
            <v>REG9</v>
          </cell>
          <cell r="F4042" t="str">
            <v>Maximum time for claim</v>
          </cell>
          <cell r="G4042">
            <v>2014</v>
          </cell>
          <cell r="H4042">
            <v>2014</v>
          </cell>
          <cell r="I4042"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42">
            <v>12</v>
          </cell>
          <cell r="M4042">
            <v>5</v>
          </cell>
        </row>
        <row r="4043">
          <cell r="A4043" t="str">
            <v>THAFTC12014</v>
          </cell>
          <cell r="B4043" t="str">
            <v>THA</v>
          </cell>
          <cell r="C4043" t="str">
            <v>Thailand</v>
          </cell>
          <cell r="D4043" t="str">
            <v>Item 10</v>
          </cell>
          <cell r="E4043" t="str">
            <v>FTC1</v>
          </cell>
          <cell r="F4043" t="str">
            <v>Valid cases for use of fixed-term contracts, other than  “objective”  or “material” situation</v>
          </cell>
          <cell r="G4043">
            <v>2014</v>
          </cell>
          <cell r="H4043">
            <v>2014</v>
          </cell>
          <cell r="I4043"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43">
            <v>0</v>
          </cell>
          <cell r="M4043">
            <v>6</v>
          </cell>
        </row>
        <row r="4044">
          <cell r="A4044" t="str">
            <v>THAFTC22014</v>
          </cell>
          <cell r="B4044" t="str">
            <v>THA</v>
          </cell>
          <cell r="C4044" t="str">
            <v>Thailand</v>
          </cell>
          <cell r="D4044" t="str">
            <v>Item 11</v>
          </cell>
          <cell r="E4044" t="str">
            <v>FTC2</v>
          </cell>
          <cell r="F4044" t="str">
            <v>Maximum number of successive fixed-term contracts</v>
          </cell>
          <cell r="G4044">
            <v>2014</v>
          </cell>
          <cell r="H4044">
            <v>2014</v>
          </cell>
          <cell r="I4044"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44">
            <v>1.5</v>
          </cell>
          <cell r="M4044">
            <v>5</v>
          </cell>
        </row>
        <row r="4045">
          <cell r="A4045" t="str">
            <v>THAFTC32014</v>
          </cell>
          <cell r="B4045" t="str">
            <v>THA</v>
          </cell>
          <cell r="C4045" t="str">
            <v>Thailand</v>
          </cell>
          <cell r="D4045" t="str">
            <v>Item 12</v>
          </cell>
          <cell r="E4045" t="str">
            <v>FTC3</v>
          </cell>
          <cell r="F4045" t="str">
            <v>Maximum cumulated duration of successive fixed-term contracts</v>
          </cell>
          <cell r="G4045">
            <v>2014</v>
          </cell>
          <cell r="H4045">
            <v>2014</v>
          </cell>
          <cell r="I4045"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45">
            <v>24</v>
          </cell>
          <cell r="M4045">
            <v>3</v>
          </cell>
        </row>
        <row r="4046">
          <cell r="A4046" t="str">
            <v>THATWA12014</v>
          </cell>
          <cell r="B4046" t="str">
            <v>THA</v>
          </cell>
          <cell r="C4046" t="str">
            <v>Thailand</v>
          </cell>
          <cell r="D4046" t="str">
            <v>Item 13</v>
          </cell>
          <cell r="E4046" t="str">
            <v>TWA1</v>
          </cell>
          <cell r="F4046" t="str">
            <v>Types of work for which TWA employment is legal</v>
          </cell>
          <cell r="G4046">
            <v>2014</v>
          </cell>
          <cell r="H4046">
            <v>2014</v>
          </cell>
          <cell r="I4046"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46">
            <v>4</v>
          </cell>
          <cell r="M4046">
            <v>0</v>
          </cell>
        </row>
        <row r="4047">
          <cell r="A4047" t="str">
            <v>THATWA22014</v>
          </cell>
          <cell r="B4047" t="str">
            <v>THA</v>
          </cell>
          <cell r="C4047" t="str">
            <v>Thailand</v>
          </cell>
          <cell r="D4047" t="str">
            <v>Item 14</v>
          </cell>
          <cell r="E4047" t="str">
            <v>TWA2A, TWA2B</v>
          </cell>
          <cell r="F4047" t="str">
            <v>Are there any restrictions on the number of renewals of a TWA contract?</v>
          </cell>
          <cell r="G4047">
            <v>2014</v>
          </cell>
          <cell r="H4047">
            <v>2014</v>
          </cell>
          <cell r="I4047" t="str">
            <v>No restrictions (There is no regulation on the number of renewals and/or prolongations of the TWA assignments)</v>
          </cell>
          <cell r="J4047" t="str">
            <v>No</v>
          </cell>
          <cell r="K4047" t="str">
            <v>No</v>
          </cell>
          <cell r="M4047">
            <v>2</v>
          </cell>
          <cell r="N4047">
            <v>2</v>
          </cell>
        </row>
        <row r="4048">
          <cell r="A4048" t="str">
            <v>THATWA32014</v>
          </cell>
          <cell r="B4048" t="str">
            <v>THA</v>
          </cell>
          <cell r="C4048" t="str">
            <v>Thailand</v>
          </cell>
          <cell r="D4048" t="str">
            <v>Item 15</v>
          </cell>
          <cell r="E4048" t="str">
            <v>TWA3A, TWA3B</v>
          </cell>
          <cell r="F4048" t="str">
            <v>Maximum cumulated duration of temporary work contracts</v>
          </cell>
          <cell r="G4048">
            <v>2014</v>
          </cell>
          <cell r="H4048">
            <v>2014</v>
          </cell>
          <cell r="I4048" t="str">
            <v>No restrictions (There is no regulation on the maximum cumulated duration of the TWA assignments)</v>
          </cell>
          <cell r="J4048">
            <v>100</v>
          </cell>
          <cell r="K4048">
            <v>100</v>
          </cell>
          <cell r="M4048">
            <v>0</v>
          </cell>
          <cell r="N4048">
            <v>0</v>
          </cell>
        </row>
        <row r="4049">
          <cell r="A4049" t="str">
            <v>THATWA42014</v>
          </cell>
          <cell r="B4049" t="str">
            <v>THA</v>
          </cell>
          <cell r="C4049" t="str">
            <v>Thailand</v>
          </cell>
          <cell r="D4049" t="str">
            <v>Item 16</v>
          </cell>
          <cell r="E4049" t="str">
            <v>TWA4</v>
          </cell>
          <cell r="F4049" t="str">
            <v>Authorisation and reporting obligations</v>
          </cell>
          <cell r="G4049">
            <v>2014</v>
          </cell>
          <cell r="H4049">
            <v>2014</v>
          </cell>
          <cell r="I4049" t="str">
            <v xml:space="preserve">Under the Employment and Job-Seeker Protection Act, an employment service agency must obtain a licence from the authority. It also has duty to report periodically (on a monthly basis) the record of its business implementation to the authority. </v>
          </cell>
          <cell r="J4049">
            <v>3</v>
          </cell>
          <cell r="M4049">
            <v>6</v>
          </cell>
        </row>
        <row r="4050">
          <cell r="A4050" t="str">
            <v>THATWA52014</v>
          </cell>
          <cell r="B4050" t="str">
            <v>THA</v>
          </cell>
          <cell r="C4050" t="str">
            <v>Thailand</v>
          </cell>
          <cell r="D4050" t="str">
            <v>Item 17</v>
          </cell>
          <cell r="E4050" t="str">
            <v>TWA5</v>
          </cell>
          <cell r="F4050" t="str">
            <v>Equal treatment for TWA workers</v>
          </cell>
          <cell r="G4050">
            <v>2014</v>
          </cell>
          <cell r="H4050">
            <v>2014</v>
          </cell>
          <cell r="I4050"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50">
            <v>2</v>
          </cell>
          <cell r="M4050">
            <v>6</v>
          </cell>
        </row>
        <row r="4051">
          <cell r="A4051" t="str">
            <v>THACD12014</v>
          </cell>
          <cell r="B4051" t="str">
            <v>THA</v>
          </cell>
          <cell r="C4051" t="str">
            <v>Thailand</v>
          </cell>
          <cell r="D4051" t="str">
            <v>Item 18</v>
          </cell>
          <cell r="E4051" t="str">
            <v>CD1</v>
          </cell>
          <cell r="F4051" t="str">
            <v>Definition of collective dismissal</v>
          </cell>
          <cell r="G4051">
            <v>2014</v>
          </cell>
          <cell r="H4051">
            <v>2014</v>
          </cell>
          <cell r="I4051" t="str">
            <v>There is no threshold number for a dismissal to be a collective one, although redundancy constitutes a reasonable cause for a dismissal, where the same rule would apply regardless of the number of the dismissed.</v>
          </cell>
          <cell r="J4051">
            <v>0</v>
          </cell>
          <cell r="M4051">
            <v>0</v>
          </cell>
        </row>
        <row r="4052">
          <cell r="A4052" t="str">
            <v>THACD22014</v>
          </cell>
          <cell r="B4052" t="str">
            <v>THA</v>
          </cell>
          <cell r="C4052" t="str">
            <v>Thailand</v>
          </cell>
          <cell r="D4052" t="str">
            <v>Item 19</v>
          </cell>
          <cell r="E4052" t="str">
            <v>CD2</v>
          </cell>
          <cell r="F4052" t="str">
            <v>Additional notification requirements in case of collective dismissals</v>
          </cell>
          <cell r="G4052">
            <v>2014</v>
          </cell>
          <cell r="H4052">
            <v>2014</v>
          </cell>
          <cell r="I4052" t="str">
            <v>No regulations.</v>
          </cell>
          <cell r="J4052">
            <v>0</v>
          </cell>
          <cell r="M4052">
            <v>0</v>
          </cell>
        </row>
        <row r="4053">
          <cell r="A4053" t="str">
            <v>THACD32014</v>
          </cell>
          <cell r="B4053" t="str">
            <v>THA</v>
          </cell>
          <cell r="C4053" t="str">
            <v>Thailand</v>
          </cell>
          <cell r="D4053" t="str">
            <v>Item 20</v>
          </cell>
          <cell r="E4053" t="str">
            <v>CD3</v>
          </cell>
          <cell r="F4053" t="str">
            <v>Additional delays involved in case of collective dismissals</v>
          </cell>
          <cell r="G4053">
            <v>2014</v>
          </cell>
          <cell r="H4053">
            <v>2014</v>
          </cell>
          <cell r="I4053" t="str">
            <v>No regulations.</v>
          </cell>
          <cell r="J4053">
            <v>0</v>
          </cell>
          <cell r="M4053">
            <v>0</v>
          </cell>
        </row>
        <row r="4054">
          <cell r="A4054" t="str">
            <v>THACD42014</v>
          </cell>
          <cell r="B4054" t="str">
            <v>THA</v>
          </cell>
          <cell r="C4054" t="str">
            <v>Thailand</v>
          </cell>
          <cell r="D4054" t="str">
            <v>Item 21</v>
          </cell>
          <cell r="E4054" t="str">
            <v>CD4</v>
          </cell>
          <cell r="F4054" t="str">
            <v>Other special costs to employers in case of collective dismissals</v>
          </cell>
          <cell r="G4054">
            <v>2014</v>
          </cell>
          <cell r="H4054">
            <v>2014</v>
          </cell>
          <cell r="I4054" t="str">
            <v>No regulations.</v>
          </cell>
          <cell r="J4054">
            <v>0</v>
          </cell>
          <cell r="M4054">
            <v>0</v>
          </cell>
        </row>
        <row r="4055">
          <cell r="A4055" t="str">
            <v>ALBREG12015</v>
          </cell>
          <cell r="B4055" t="str">
            <v>ALB</v>
          </cell>
          <cell r="C4055" t="str">
            <v>Albania</v>
          </cell>
          <cell r="D4055" t="str">
            <v>Item 1</v>
          </cell>
          <cell r="E4055" t="str">
            <v>REG1</v>
          </cell>
          <cell r="F4055" t="str">
            <v>Notification procedures</v>
          </cell>
          <cell r="G4055">
            <v>2015</v>
          </cell>
          <cell r="H4055">
            <v>2015</v>
          </cell>
          <cell r="I4055" t="str">
            <v xml:space="preserve">Notice must be served in writing (Art. 144, Law No. 7961, Labor Code, (Code hereafter).
Art. 144, Code: When the employer aims to terminate the contract of employment, he must offer to employee the opportunity to express himself/herself. The employee must be informed in writing at least 72 hours before the meeting, and during the meeting, the employer shall present to the employee the reasons concerning the decision. The outcome of the meeting needs to be submitted to the employee within a period of 48 hours or up to one week after the meeting.
Art. 181(4), Code: In cases where employee is a representative of the trade union, the consent of this organisation is needed. 
</v>
          </cell>
          <cell r="J4055">
            <v>1</v>
          </cell>
          <cell r="M4055">
            <v>2</v>
          </cell>
        </row>
        <row r="4056">
          <cell r="A4056" t="str">
            <v>ALBREG22015</v>
          </cell>
          <cell r="B4056" t="str">
            <v>ALB</v>
          </cell>
          <cell r="C4056" t="str">
            <v>Albania</v>
          </cell>
          <cell r="D4056" t="str">
            <v>Item 2</v>
          </cell>
          <cell r="E4056" t="str">
            <v>REG2</v>
          </cell>
          <cell r="F4056" t="str">
            <v>Delay before notice can start</v>
          </cell>
          <cell r="G4056">
            <v>2015</v>
          </cell>
          <cell r="H4056">
            <v>2015</v>
          </cell>
          <cell r="I4056" t="str">
            <v>Art. 143(3), Code: The deadline notice to terminate the contract shall be extended, depending on the case, until the end of the week or of the month.
Calculation: 1 day for written notice + 3 days before the meeting (it is not a real warning) + 2 days after the meeting + average delay until the end of the month (assuming that most workers are paid by the month) 15 days = 21 days</v>
          </cell>
          <cell r="J4056">
            <v>21</v>
          </cell>
          <cell r="M4056">
            <v>3</v>
          </cell>
        </row>
        <row r="4057">
          <cell r="A4057" t="str">
            <v>ALBREG32015</v>
          </cell>
          <cell r="B4057" t="str">
            <v>ALB</v>
          </cell>
          <cell r="C4057" t="str">
            <v>Albania</v>
          </cell>
          <cell r="D4057" t="str">
            <v>Item 3</v>
          </cell>
          <cell r="E4057" t="str">
            <v>REG3A, REG3B, REG3C</v>
          </cell>
          <cell r="F4057" t="str">
            <v>Notice / tenure</v>
          </cell>
          <cell r="G4057">
            <v>2015</v>
          </cell>
          <cell r="H4057">
            <v>2015</v>
          </cell>
          <cell r="I4057" t="str">
            <v xml:space="preserve">Art. 143 (1), Code: The  notice deadline must be one month during the first year of work; two months for two up to five years of work; and three months for more than five years of work.
Art. 143 (2), Code: These time limits may be changed by virtue of a written agreement or of a collective agreement. The deadline notice may not be shorter than 2 weeks, when the employee has been working for a period of up to 6 months. The deadline notice is not shorter than one month, when the employee has been working for a period longer six months.
</v>
          </cell>
          <cell r="J4057">
            <v>1</v>
          </cell>
          <cell r="K4057">
            <v>2</v>
          </cell>
          <cell r="L4057">
            <v>3</v>
          </cell>
          <cell r="M4057">
            <v>3</v>
          </cell>
          <cell r="N4057">
            <v>4</v>
          </cell>
          <cell r="O4057">
            <v>2</v>
          </cell>
        </row>
        <row r="4058">
          <cell r="A4058" t="str">
            <v>ALBREG42015</v>
          </cell>
          <cell r="B4058" t="str">
            <v>ALB</v>
          </cell>
          <cell r="C4058" t="str">
            <v>Albania</v>
          </cell>
          <cell r="D4058" t="str">
            <v>Item 4</v>
          </cell>
          <cell r="E4058" t="str">
            <v>REG4A, REG4B, REG4C</v>
          </cell>
          <cell r="F4058" t="str">
            <v>Severance pay / tenure</v>
          </cell>
          <cell r="G4058">
            <v>2015</v>
          </cell>
          <cell r="H4058">
            <v>2015</v>
          </cell>
          <cell r="I4058" t="str">
            <v>Art. 145 (2), Code: The seniority-related compensation equals at least to the salary of 15 days of work for each complete working year, which is calculated on the bases of the wage existing at the end of the termination of labour relations. If the wage is changeable, the reward will be calculated on the average wage of the preceding year, and it will be indexed.</v>
          </cell>
          <cell r="J4058">
            <v>0</v>
          </cell>
          <cell r="K4058">
            <v>2</v>
          </cell>
          <cell r="L4058">
            <v>10</v>
          </cell>
          <cell r="M4058">
            <v>0</v>
          </cell>
          <cell r="N4058">
            <v>3</v>
          </cell>
          <cell r="O4058">
            <v>3</v>
          </cell>
        </row>
        <row r="4059">
          <cell r="A4059" t="str">
            <v>ALBREG52015</v>
          </cell>
          <cell r="B4059" t="str">
            <v>ALB</v>
          </cell>
          <cell r="C4059" t="str">
            <v>Albania</v>
          </cell>
          <cell r="D4059" t="str">
            <v>Item 5</v>
          </cell>
          <cell r="E4059" t="str">
            <v>REG5</v>
          </cell>
          <cell r="F4059" t="str">
            <v>Definition of justified or unfair dismissal</v>
          </cell>
          <cell r="G4059">
            <v>2015</v>
          </cell>
          <cell r="H4059">
            <v>2015</v>
          </cell>
          <cell r="I4059" t="str">
            <v>Fair: Art. 153, Code: Cancellation is legitimate if there is a justified reason for cancellation which prevents continued work under the conditions from the employment contract.
Unfair: 
Art 146/1, Code: Termination of contract is considered unfair when:
a. The employee has claims that result from the contract of employment;
b. The employee has fulfilled a legal obligation;
c. It is done for motives that are connected with the personality of the employee, but without legitimate ties with labour relations. Such motives can be race, colour, sex, age, marital status, family obligations, pregnancy, religion, political beliefs, nationality, and social status.
d. It is done for reasons that are related to the employee’s exercise of a constitutional right, which however does not lead to the violation of the obligations resulting from the contract of employment;
e. It is done for motives that are related to the employee’s being or not a member of Trade Unions created as defined by law, or because of his/her participation in Trade Union activities on the basis of law;
Art.147, Code: Termination of contract is considered unfair when:
- the employee is completing his/her military service
- the employee receives benefits payment related to temporary disability or social insurance for a period  not longer than one year, 
- the employee is on vacation given to him/her by the employer.</v>
          </cell>
          <cell r="J4059">
            <v>0</v>
          </cell>
          <cell r="M4059">
            <v>0</v>
          </cell>
        </row>
        <row r="4060">
          <cell r="A4060" t="str">
            <v>ALBREG62015</v>
          </cell>
          <cell r="B4060" t="str">
            <v>ALB</v>
          </cell>
          <cell r="C4060" t="str">
            <v>Albania</v>
          </cell>
          <cell r="D4060" t="str">
            <v>Item 6</v>
          </cell>
          <cell r="E4060" t="str">
            <v>REG6</v>
          </cell>
          <cell r="F4060" t="str">
            <v>Trial period</v>
          </cell>
          <cell r="G4060">
            <v>2015</v>
          </cell>
          <cell r="H4060">
            <v>2015</v>
          </cell>
          <cell r="I4060" t="str">
            <v xml:space="preserve">Art. 142 and 150 of the Code: Probation can last a maximum of three months The probation period me be reduced or removed by means of a written agreement or a collective contract. During the probation period, each of the parties may terminate the contract by informing the other party about its decision at least 5 days in advance. </v>
          </cell>
          <cell r="J4060">
            <v>3</v>
          </cell>
          <cell r="M4060">
            <v>4</v>
          </cell>
        </row>
        <row r="4061">
          <cell r="A4061" t="str">
            <v>ALBREG72015</v>
          </cell>
          <cell r="B4061" t="str">
            <v>ALB</v>
          </cell>
          <cell r="C4061" t="str">
            <v>Albania</v>
          </cell>
          <cell r="D4061" t="str">
            <v>Item 7</v>
          </cell>
          <cell r="E4061" t="str">
            <v>REG7</v>
          </cell>
          <cell r="F4061" t="str">
            <v xml:space="preserve">Compensation following unfair dismissal </v>
          </cell>
          <cell r="G4061">
            <v>2015</v>
          </cell>
          <cell r="H4061">
            <v>2015</v>
          </cell>
          <cell r="I4061" t="str">
            <v>Art 146 (3) and 155 (3) of the Code: The employer who has terminated the contract for unreasonable causes is obliged to pay the employee a damage that may amount up to the wage of one year, which is added to the wage he/she must receive during the notice deadline.</v>
          </cell>
          <cell r="J4061">
            <v>12</v>
          </cell>
          <cell r="M4061">
            <v>2</v>
          </cell>
        </row>
        <row r="4062">
          <cell r="A4062" t="str">
            <v>ALBREG82015</v>
          </cell>
          <cell r="B4062" t="str">
            <v>ALB</v>
          </cell>
          <cell r="C4062" t="str">
            <v>Albania</v>
          </cell>
          <cell r="D4062" t="str">
            <v>Item 8</v>
          </cell>
          <cell r="E4062" t="str">
            <v>REG8</v>
          </cell>
          <cell r="F4062" t="str">
            <v>Possibility of reinstatement following unfair dismissal</v>
          </cell>
          <cell r="G4062">
            <v>2015</v>
          </cell>
          <cell r="H4062">
            <v>2015</v>
          </cell>
          <cell r="I4062" t="str">
            <v>Art. 146 (3) and 155 (3) of the Code: As concerns the employers of the Public Administration, where there is an irrevocable court decision on returning to the same workplace, the employer is obliged to execute this decision.</v>
          </cell>
          <cell r="J4062">
            <v>0</v>
          </cell>
          <cell r="M4062">
            <v>0</v>
          </cell>
        </row>
        <row r="4063">
          <cell r="A4063" t="str">
            <v>ALBREG92015</v>
          </cell>
          <cell r="B4063" t="str">
            <v>ALB</v>
          </cell>
          <cell r="C4063" t="str">
            <v>Albania</v>
          </cell>
          <cell r="D4063" t="str">
            <v>Item 9</v>
          </cell>
          <cell r="E4063" t="str">
            <v>REG9</v>
          </cell>
          <cell r="F4063" t="str">
            <v>Maximum time for claim</v>
          </cell>
          <cell r="G4063">
            <v>2015</v>
          </cell>
          <cell r="H4063">
            <v>2015</v>
          </cell>
          <cell r="I4063" t="str">
            <v>Art. 146 (2), Code: If the contract is terminated for no reasonable cause, the employee will have the right to sue the employer at the court within 180 days, starting from the day on which the notice deadline has expired. 
In the case where the abusive motive has been discovered after the expiration of this deadline, the employee should start legal actions within 30 days, starting from the day on which this motive has been discovered.</v>
          </cell>
          <cell r="J4063">
            <v>6</v>
          </cell>
          <cell r="M4063">
            <v>3</v>
          </cell>
        </row>
        <row r="4064">
          <cell r="A4064" t="str">
            <v>ALBFTC12015</v>
          </cell>
          <cell r="B4064" t="str">
            <v>ALB</v>
          </cell>
          <cell r="C4064" t="str">
            <v>Albania</v>
          </cell>
          <cell r="D4064" t="str">
            <v>Item 10</v>
          </cell>
          <cell r="E4064" t="str">
            <v>FTC1</v>
          </cell>
          <cell r="F4064" t="str">
            <v>Valid cases for use of fixed-term contracts, other than  “objective”  or “material” situation</v>
          </cell>
          <cell r="G4064">
            <v>2015</v>
          </cell>
          <cell r="H4064">
            <v>2015</v>
          </cell>
          <cell r="I4064" t="str">
            <v>Art. 140 (2), Code: Entering into a contract of employment for a defined duration must be justified through objective reasons, which are connected with the temporary nature of the assignment that the employee will be charged with.</v>
          </cell>
          <cell r="J4064">
            <v>0</v>
          </cell>
          <cell r="M4064">
            <v>6</v>
          </cell>
        </row>
        <row r="4065">
          <cell r="A4065" t="str">
            <v>ALBFTC22015</v>
          </cell>
          <cell r="B4065" t="str">
            <v>ALB</v>
          </cell>
          <cell r="C4065" t="str">
            <v>Albania</v>
          </cell>
          <cell r="D4065" t="str">
            <v>Item 11</v>
          </cell>
          <cell r="E4065" t="str">
            <v>FTC2</v>
          </cell>
          <cell r="F4065" t="str">
            <v>Maximum number of successive fixed-term contracts</v>
          </cell>
          <cell r="G4065">
            <v>2015</v>
          </cell>
          <cell r="H4065">
            <v>2015</v>
          </cell>
          <cell r="I4065" t="str">
            <v>When the parties have been bound on one or more successive contracts of defined duration for not less than three years, these are called “long duration contract”, but there are no precise limits set.</v>
          </cell>
          <cell r="J4065">
            <v>200</v>
          </cell>
          <cell r="M4065">
            <v>0</v>
          </cell>
        </row>
        <row r="4066">
          <cell r="A4066" t="str">
            <v>ALBFTC32015</v>
          </cell>
          <cell r="B4066" t="str">
            <v>ALB</v>
          </cell>
          <cell r="C4066" t="str">
            <v>Albania</v>
          </cell>
          <cell r="D4066" t="str">
            <v>Item 12</v>
          </cell>
          <cell r="E4066" t="str">
            <v>FTC3</v>
          </cell>
          <cell r="F4066" t="str">
            <v>Maximum cumulated duration of successive fixed-term contracts</v>
          </cell>
          <cell r="G4066">
            <v>2015</v>
          </cell>
          <cell r="H4066">
            <v>2015</v>
          </cell>
          <cell r="I4066" t="str">
            <v>Art. 151 (1), Code: 3 years, except for the first contract which can be longer.</v>
          </cell>
          <cell r="J4066">
            <v>36</v>
          </cell>
          <cell r="M4066">
            <v>1</v>
          </cell>
        </row>
        <row r="4067">
          <cell r="A4067" t="str">
            <v>ALBTWA12015</v>
          </cell>
          <cell r="B4067" t="str">
            <v>ALB</v>
          </cell>
          <cell r="C4067" t="str">
            <v>Albania</v>
          </cell>
          <cell r="D4067" t="str">
            <v>Item 13</v>
          </cell>
          <cell r="E4067" t="str">
            <v>TWA1</v>
          </cell>
          <cell r="F4067" t="str">
            <v>Types of work for which TWA employment is legal</v>
          </cell>
          <cell r="G4067">
            <v>2015</v>
          </cell>
          <cell r="H4067">
            <v>2015</v>
          </cell>
          <cell r="I4067" t="str">
            <v xml:space="preserve">There are no provisions about TWA in the Albanian labour law. </v>
          </cell>
          <cell r="J4067" t="e">
            <v>#N/A</v>
          </cell>
          <cell r="M4067" t="e">
            <v>#N/A</v>
          </cell>
        </row>
        <row r="4068">
          <cell r="A4068" t="str">
            <v>ALBTWA22015</v>
          </cell>
          <cell r="B4068" t="str">
            <v>ALB</v>
          </cell>
          <cell r="C4068" t="str">
            <v>Albania</v>
          </cell>
          <cell r="D4068" t="str">
            <v>Item 14</v>
          </cell>
          <cell r="E4068" t="str">
            <v>TWA2A, TWA2B</v>
          </cell>
          <cell r="F4068" t="str">
            <v>Are there any restrictions on the number of renewals of a TWA contract?</v>
          </cell>
          <cell r="G4068">
            <v>2015</v>
          </cell>
          <cell r="H4068">
            <v>2015</v>
          </cell>
          <cell r="I4068" t="str">
            <v>..</v>
          </cell>
          <cell r="J4068" t="e">
            <v>#N/A</v>
          </cell>
          <cell r="M4068" t="e">
            <v>#N/A</v>
          </cell>
          <cell r="N4068" t="e">
            <v>#N/A</v>
          </cell>
        </row>
        <row r="4069">
          <cell r="A4069" t="str">
            <v>ALBTWA32015</v>
          </cell>
          <cell r="B4069" t="str">
            <v>ALB</v>
          </cell>
          <cell r="C4069" t="str">
            <v>Albania</v>
          </cell>
          <cell r="D4069" t="str">
            <v>Item 15</v>
          </cell>
          <cell r="E4069" t="str">
            <v>TWA3A, TWA3B</v>
          </cell>
          <cell r="F4069" t="str">
            <v>Maximum cumulated duration of temporary work contracts</v>
          </cell>
          <cell r="G4069">
            <v>2015</v>
          </cell>
          <cell r="H4069">
            <v>2015</v>
          </cell>
          <cell r="I4069" t="str">
            <v>..</v>
          </cell>
          <cell r="J4069" t="e">
            <v>#N/A</v>
          </cell>
          <cell r="M4069" t="e">
            <v>#N/A</v>
          </cell>
          <cell r="N4069">
            <v>6</v>
          </cell>
        </row>
        <row r="4070">
          <cell r="A4070" t="str">
            <v>ALBTWA42015</v>
          </cell>
          <cell r="B4070" t="str">
            <v>ALB</v>
          </cell>
          <cell r="C4070" t="str">
            <v>Albania</v>
          </cell>
          <cell r="D4070" t="str">
            <v>Item 16</v>
          </cell>
          <cell r="E4070" t="str">
            <v>TWA4</v>
          </cell>
          <cell r="F4070" t="str">
            <v>Authorisation and reporting obligations</v>
          </cell>
          <cell r="G4070">
            <v>2015</v>
          </cell>
          <cell r="H4070">
            <v>2015</v>
          </cell>
          <cell r="I4070" t="str">
            <v>..</v>
          </cell>
          <cell r="J4070" t="e">
            <v>#N/A</v>
          </cell>
          <cell r="M4070" t="e">
            <v>#N/A</v>
          </cell>
        </row>
        <row r="4071">
          <cell r="A4071" t="str">
            <v>ALBTWA52015</v>
          </cell>
          <cell r="B4071" t="str">
            <v>ALB</v>
          </cell>
          <cell r="C4071" t="str">
            <v>Albania</v>
          </cell>
          <cell r="D4071" t="str">
            <v>Item 17</v>
          </cell>
          <cell r="E4071" t="str">
            <v>TWA5</v>
          </cell>
          <cell r="F4071" t="str">
            <v>Equal treatment for TWA workers</v>
          </cell>
          <cell r="G4071">
            <v>2015</v>
          </cell>
          <cell r="H4071">
            <v>2015</v>
          </cell>
          <cell r="I4071" t="str">
            <v>..</v>
          </cell>
          <cell r="J4071" t="e">
            <v>#N/A</v>
          </cell>
          <cell r="M4071" t="e">
            <v>#N/A</v>
          </cell>
        </row>
        <row r="4072">
          <cell r="A4072" t="str">
            <v>ALBCD12015</v>
          </cell>
          <cell r="B4072" t="str">
            <v>ALB</v>
          </cell>
          <cell r="C4072" t="str">
            <v>Albania</v>
          </cell>
          <cell r="D4072" t="str">
            <v>Item 18</v>
          </cell>
          <cell r="E4072" t="str">
            <v>CD1</v>
          </cell>
          <cell r="F4072" t="str">
            <v>Definition of collective dismissal</v>
          </cell>
          <cell r="G4072">
            <v>2015</v>
          </cell>
          <cell r="H4072">
            <v>2015</v>
          </cell>
          <cell r="I4072" t="str">
            <v>Art. 148, Code: The collective dismissal from work will be considered to be the termination of labour relations by the employer for reasons that have not to do with the employees, when the number of dismissals within 90 days is at least 10 for the enterprises employing up to 100 employees; 15 for the enterprises employing 100-200 employees; 20 for the enterprises employing 200-300 employees; and 30 for the enterprises employing more than 300 employees</v>
          </cell>
          <cell r="J4072">
            <v>3</v>
          </cell>
          <cell r="M4072">
            <v>4.5</v>
          </cell>
        </row>
        <row r="4073">
          <cell r="A4073" t="str">
            <v>ALBCD22015</v>
          </cell>
          <cell r="B4073" t="str">
            <v>ALB</v>
          </cell>
          <cell r="C4073" t="str">
            <v>Albania</v>
          </cell>
          <cell r="D4073" t="str">
            <v>Item 19</v>
          </cell>
          <cell r="E4073" t="str">
            <v>CD2</v>
          </cell>
          <cell r="F4073" t="str">
            <v>Additional notification requirements in case of collective dismissals</v>
          </cell>
          <cell r="G4073">
            <v>2015</v>
          </cell>
          <cell r="H4073">
            <v>2015</v>
          </cell>
          <cell r="I4073" t="str">
            <v>There is an obligation to inform and consult with the employee organization recognized as the representative of the employees. In absence of this, the employer informs his/her employee through advertisements provided at the workplace, which can be easily seen. The employer must send a copy of notification at the Ministry of Labour.</v>
          </cell>
          <cell r="J4073">
            <v>2</v>
          </cell>
          <cell r="M4073">
            <v>6</v>
          </cell>
        </row>
        <row r="4074">
          <cell r="A4074" t="str">
            <v>ALBCD32015</v>
          </cell>
          <cell r="B4074" t="str">
            <v>ALB</v>
          </cell>
          <cell r="C4074" t="str">
            <v>Albania</v>
          </cell>
          <cell r="D4074" t="str">
            <v>Item 20</v>
          </cell>
          <cell r="E4074" t="str">
            <v>CD3</v>
          </cell>
          <cell r="F4074" t="str">
            <v>Additional delays involved in case of collective dismissals</v>
          </cell>
          <cell r="G4074">
            <v>2015</v>
          </cell>
          <cell r="H4074">
            <v>2015</v>
          </cell>
          <cell r="I4074" t="str">
            <v>Art. 148 (1-5), Code: When the employer plans to execute collective dismissals, he/she is obliged to inform the employees organization recognized as the representative of the employees in writing. In absence of this, the employer informs his/her employee through advertisements provided at the workplace. 
The notification of the plan to execute collective dismissals must contain the reasons of dismissal from work, the number of the employees to be dismissed, the number of the employees normally employed, as well as the time during which it is planned to execute these dismissals. The employer submits a copy of this notification to the Ministry of Labour and Social Affairs. The employer makes consultations with the employees’ organization, recognized as the representative of the employees, for the purpose of reaching an agreement. In absence of this, the employer gives the opportunity to the employees to participate in the consultations. They are made in order to take measures to avoid or reduce the collective dismissals from work and to soften their consequences. The consultations are made within 20 days, starting on the day of notification. The employer informs in writing the Ministry of Labour concerning the completion of the consultations. He/she sends a copy of this notification to the concerned party. If the parties have failed to agree, the Ministry of Labour helps them to reach an agreement within 20 days, starting from the day of notice.  After the termination of the twenty-day deadline, the employer informs the employees to be dismissed about the termination of the contract, respecting the notice deadlines as defined by Article 143.
Calculation: Average with and without agreement (40+20)/2=30 days, +1 day for informing workers and 15 days on average to reach the end of the month minus delays mentioned in item 2 (21 days) = 25 days</v>
          </cell>
          <cell r="J4074">
            <v>25</v>
          </cell>
          <cell r="M4074">
            <v>2</v>
          </cell>
        </row>
        <row r="4075">
          <cell r="A4075" t="str">
            <v>ALBCD42015</v>
          </cell>
          <cell r="B4075" t="str">
            <v>ALB</v>
          </cell>
          <cell r="C4075" t="str">
            <v>Albania</v>
          </cell>
          <cell r="D4075" t="str">
            <v>Item 21</v>
          </cell>
          <cell r="E4075" t="str">
            <v>CD4</v>
          </cell>
          <cell r="F4075" t="str">
            <v>Other special costs to employers in case of collective dismissals</v>
          </cell>
          <cell r="G4075">
            <v>2015</v>
          </cell>
          <cell r="H4075">
            <v>2015</v>
          </cell>
          <cell r="I4075" t="str">
            <v xml:space="preserve">Art. 148 (6), Code: The employer failing to respect the procedure of the collective dismissals from work as defined by Code is obliged to pay the employee indemnity which equals up to six months of salary compensation, and is added to the wage during the notice period, or to the damage compensation, which is received in the case where this deadline fails to be respected as defined in Article 143. </v>
          </cell>
          <cell r="J4075">
            <v>0</v>
          </cell>
          <cell r="M4075">
            <v>0</v>
          </cell>
        </row>
        <row r="4076">
          <cell r="A4076" t="str">
            <v>BIHREG12015</v>
          </cell>
          <cell r="B4076" t="str">
            <v>BIH</v>
          </cell>
          <cell r="C4076" t="str">
            <v>Bosnia-Herzegovina</v>
          </cell>
          <cell r="D4076" t="str">
            <v>Item 1</v>
          </cell>
          <cell r="E4076" t="str">
            <v>REG1</v>
          </cell>
          <cell r="F4076" t="str">
            <v>Notification procedures</v>
          </cell>
          <cell r="G4076">
            <v>2015</v>
          </cell>
          <cell r="H4076">
            <v>2015</v>
          </cell>
          <cell r="I4076" t="str">
            <v>Republic of Srpska (RS): 
In accordance with Article 127 of the Labor Law (hereinafter: ZOR) termination of employment shall be given by the employer in writing, including the reasons for canceling the contract (compulsory). A copy of the notification of termination has to be delivered to the worker.
Federation of Bosnia and Herzegovina (FBiH): 
Termination of employment, including the appropriate explanation, shall be given in writing (Article 94 of the Labour Act). 
Only with prior approval of the Employee Council, an employer may decide on:
• termination of the contract for an employee who is member of the Employee Council; 
• termination of the contract for an employee with altered working ability or who is in immediate danger of disability; 
• dismissal of a male employee older than 55 years and a woman employee aged 50 or more.
If the Employee Council doesn’t respond within 10 days after receiving notice, it is considered that it is giving its consent. If the employee council withholds approval for the decision referred to in paragraph 1 of this Article, the dispute resolution is entrusted to arbitration (Article 26 of the Act on the council of employees).
Calculation: average of less and more than 50/55 (1+3)/2=2</v>
          </cell>
          <cell r="J4076">
            <v>1.5</v>
          </cell>
          <cell r="M4076">
            <v>3</v>
          </cell>
        </row>
        <row r="4077">
          <cell r="A4077" t="str">
            <v>BIHREG22015</v>
          </cell>
          <cell r="B4077" t="str">
            <v>BIH</v>
          </cell>
          <cell r="C4077" t="str">
            <v>Bosnia-Herzegovina</v>
          </cell>
          <cell r="D4077" t="str">
            <v>Item 2</v>
          </cell>
          <cell r="E4077" t="str">
            <v>REG2</v>
          </cell>
          <cell r="F4077" t="str">
            <v>Delay before notice can start</v>
          </cell>
          <cell r="G4077">
            <v>2015</v>
          </cell>
          <cell r="H4077">
            <v>2015</v>
          </cell>
          <cell r="I4077" t="str">
            <v xml:space="preserve">RS: 
No special reasons are required for delay. 
FBiH: 
In the case of employees covered by additional protection according to Article 26 of the Act on the council of employees, the Council shall, within 10 days, provide or refuse the approval in writing.
</v>
          </cell>
          <cell r="J4077">
            <v>2.75</v>
          </cell>
          <cell r="M4077">
            <v>1</v>
          </cell>
        </row>
        <row r="4078">
          <cell r="A4078" t="str">
            <v>BIHREG32015</v>
          </cell>
          <cell r="B4078" t="str">
            <v>BIH</v>
          </cell>
          <cell r="C4078" t="str">
            <v>Bosnia-Herzegovina</v>
          </cell>
          <cell r="D4078" t="str">
            <v>Item 3</v>
          </cell>
          <cell r="E4078" t="str">
            <v>REG3A, REG3B, REG3C</v>
          </cell>
          <cell r="F4078" t="str">
            <v>Notice / tenure</v>
          </cell>
          <cell r="G4078">
            <v>2015</v>
          </cell>
          <cell r="H4078">
            <v>2015</v>
          </cell>
          <cell r="I4078" t="str">
            <v xml:space="preserve">RS: 
Article 128 (Labour Law): The notice period may not be shorter than 30 calendar days if the employer is the one terminating the employment contract. 
FBiH:
Article 95 (Labour Law): The notice period shall not be less than 15 days nor more than six months, and the specific length of the notice period shall be regulated by the collective agreement and the rulebook. The notice period begins to run from the date of the delivery of notice to the employee or the employer.
</v>
          </cell>
          <cell r="J4078">
            <v>0.75</v>
          </cell>
          <cell r="K4078">
            <v>0.75</v>
          </cell>
          <cell r="L4078">
            <v>0.75</v>
          </cell>
          <cell r="M4078">
            <v>2</v>
          </cell>
          <cell r="N4078">
            <v>1</v>
          </cell>
          <cell r="O4078">
            <v>0</v>
          </cell>
        </row>
        <row r="4079">
          <cell r="A4079" t="str">
            <v>BIHREG42015</v>
          </cell>
          <cell r="B4079" t="str">
            <v>BIH</v>
          </cell>
          <cell r="C4079" t="str">
            <v>Bosnia-Herzegovina</v>
          </cell>
          <cell r="D4079" t="str">
            <v>Item 4</v>
          </cell>
          <cell r="E4079" t="str">
            <v>REG4A, REG4B, REG4C</v>
          </cell>
          <cell r="F4079" t="str">
            <v>Severance pay / tenure</v>
          </cell>
          <cell r="G4079">
            <v>2015</v>
          </cell>
          <cell r="H4079">
            <v>2015</v>
          </cell>
          <cell r="I4079" t="str">
            <v xml:space="preserve">RS:
A worker who has concluded a contract of indefinite duration, and where employment was terminated by the employer, after at least two years of continuous employment with the employer, the employer is obliged to pay a severance. The amount of severance pay shall be determined by the collective agreement, rule book and employment contract, but cannot be less than one third of the average monthly wages of the last three months for each full year of service with the employer (Art. 141 ZOR), and depends on the length of service of the employee with the employer. 
FBIH:
The right to severance pay in the event of termination of employment with employees who have a contract for an indefinite period, provided that the contract is terminated after at least two years of work, and the reasons for dismissal are not breaches of obligation or non-fulfillment of obligations under the employment contract. Severance pay is determined by the collective agreement, rule book and employment contract but can not be set at an amount less than one-third of the monthly salary paid to the employee in the last three months before retirement, for each year of work with the employer (Article 100 of the Labour Act).The law permits the employee and the employer agree on another form of compensation..
</v>
          </cell>
          <cell r="J4079">
            <v>0</v>
          </cell>
          <cell r="K4079">
            <v>1.37</v>
          </cell>
          <cell r="L4079">
            <v>7.09</v>
          </cell>
          <cell r="M4079">
            <v>0</v>
          </cell>
          <cell r="N4079">
            <v>3</v>
          </cell>
          <cell r="O4079">
            <v>3</v>
          </cell>
        </row>
        <row r="4080">
          <cell r="A4080" t="str">
            <v>BIHREG52015</v>
          </cell>
          <cell r="B4080" t="str">
            <v>BIH</v>
          </cell>
          <cell r="C4080" t="str">
            <v>Bosnia-Herzegovina</v>
          </cell>
          <cell r="D4080" t="str">
            <v>Item 5</v>
          </cell>
          <cell r="E4080" t="str">
            <v>REG5</v>
          </cell>
          <cell r="F4080" t="str">
            <v>Definition of justified or unfair dismissal</v>
          </cell>
          <cell r="G4080">
            <v>2015</v>
          </cell>
          <cell r="H4080">
            <v>2015</v>
          </cell>
          <cell r="I4080" t="str">
            <v xml:space="preserve">RS:
The employer may terminate the employment contract (justified reasons Art. 126 ZOR):
 1. If the employee has committed a serious breach of obligations,
 2. For economic, organizational and technological reasons necessary,
 3. If the worker, given its expertise and ability to work, is not performing the obligations of the contract,
 4. If a worker, within five working days from the date of expiry of unpaid leave or mode of labor rights, do not return to work.
Any other reasons considered inadequate reasons.
Termination of contract for economic reasons is possible only if, given the size, capacity and economic situation of the employer, the latter cannot be reasonably expected to assign the employee to other work or to train the employee in order to qualify him/her for other work.
FBiH:
Cancellation of employment contracts is permitted if the reasons for this are of economic, organizational or technical nature, or if the employee is unable to perform its obligations arising from employment. The Labour Act does not clearly define unjustified (unfair) reasons for termination of employment contract, but they arise from other legal norms, such as provisions on non-discrimination, trade union membership, participation in a strike organized in accordance with the law and the like. Termination of contract for economic reasons is possible only if, given the size, capacity and economic situation of the employer, the latter cannot be reasonably expected to assign the employee to other work or to train the employee in order to qualify him/her for other work.
</v>
          </cell>
          <cell r="J4080">
            <v>2</v>
          </cell>
          <cell r="M4080">
            <v>4</v>
          </cell>
        </row>
        <row r="4081">
          <cell r="A4081" t="str">
            <v>BIHREG62015</v>
          </cell>
          <cell r="B4081" t="str">
            <v>BIH</v>
          </cell>
          <cell r="C4081" t="str">
            <v>Bosnia-Herzegovina</v>
          </cell>
          <cell r="D4081" t="str">
            <v>Item 6</v>
          </cell>
          <cell r="E4081" t="str">
            <v>REG6</v>
          </cell>
          <cell r="F4081" t="str">
            <v>Trial period</v>
          </cell>
          <cell r="G4081">
            <v>2015</v>
          </cell>
          <cell r="H4081">
            <v>2015</v>
          </cell>
          <cell r="I4081" t="str">
            <v>RS:
The employment contract may provide for a trial period for workers, which can be up to three months (contract for a trial period). Exceptionally, this period may be extended by mutual agreement for up to three months (Art. 21 ZOR).
FBiH:
The Labour Code provides the possibility of contracting the probation period may not exceed six months (Art. 18 Labour Law).</v>
          </cell>
          <cell r="J4081">
            <v>5.25</v>
          </cell>
          <cell r="M4081">
            <v>3</v>
          </cell>
        </row>
        <row r="4082">
          <cell r="A4082" t="str">
            <v>BIHREG72015</v>
          </cell>
          <cell r="B4082" t="str">
            <v>BIH</v>
          </cell>
          <cell r="C4082" t="str">
            <v>Bosnia-Herzegovina</v>
          </cell>
          <cell r="D4082" t="str">
            <v>Item 7</v>
          </cell>
          <cell r="E4082" t="str">
            <v>REG7</v>
          </cell>
          <cell r="F4082" t="str">
            <v xml:space="preserve">Compensation following unfair dismissal </v>
          </cell>
          <cell r="G4082">
            <v>2015</v>
          </cell>
          <cell r="H4082">
            <v>2015</v>
          </cell>
          <cell r="I4082" t="str">
            <v xml:space="preserve">
RS: 
Article 130 ZOR states that if the competent court determines that the termination of the employment contract is unlawful, the employer will be obliged to reinstate the employee. The employee shall perform the same tasks as before the contract termination, or similar task corresponding to the employee’s expertise and experience. The employer shall pay him a compensation for lost wages and other benefits to which the employee is entitled under the collective agreement, rulebook and employment contract. 
FBiH:
In the event of unfair dismissal, the court may order the employer to pay the employee a compensation in the amount he would pay an employee if he were working; compensation for the damage suffered, the severance pay to which the employee is entitled in accordance with the law, collective agreement and labor and other benefits to which the employee is entitled in accordance with the law, collective agreement and the rulebook. (Article 96 paragraph 2 of the Labour Act).</v>
          </cell>
          <cell r="J4082" t="e">
            <v>#N/A</v>
          </cell>
          <cell r="M4082" t="e">
            <v>#N/A</v>
          </cell>
        </row>
        <row r="4083">
          <cell r="A4083" t="str">
            <v>BIHREG82015</v>
          </cell>
          <cell r="B4083" t="str">
            <v>BIH</v>
          </cell>
          <cell r="C4083" t="str">
            <v>Bosnia-Herzegovina</v>
          </cell>
          <cell r="D4083" t="str">
            <v>Item 8</v>
          </cell>
          <cell r="E4083" t="str">
            <v>REG8</v>
          </cell>
          <cell r="F4083" t="str">
            <v>Possibility of reinstatement following unfair dismissal</v>
          </cell>
          <cell r="G4083">
            <v>2015</v>
          </cell>
          <cell r="H4083">
            <v>2015</v>
          </cell>
          <cell r="I4083" t="str">
            <v xml:space="preserve">RS:
See item 7.
FBiH:
In the event of unfair dismissal, the court may oblige the employer to reinstate the employee in his previous job, or other appropriate job, or pay him compensation in the amount he would pay an employee if he were working and compensate him for damages caused (Article 96 paragraph 2 of the Labour Act). 
</v>
          </cell>
          <cell r="J4083">
            <v>2.5</v>
          </cell>
          <cell r="M4083">
            <v>5</v>
          </cell>
        </row>
        <row r="4084">
          <cell r="A4084" t="str">
            <v>BIHREG92015</v>
          </cell>
          <cell r="B4084" t="str">
            <v>BIH</v>
          </cell>
          <cell r="C4084" t="str">
            <v>Bosnia-Herzegovina</v>
          </cell>
          <cell r="D4084" t="str">
            <v>Item 9</v>
          </cell>
          <cell r="E4084" t="str">
            <v>REG9</v>
          </cell>
          <cell r="F4084" t="str">
            <v>Maximum time for claim</v>
          </cell>
          <cell r="G4084">
            <v>2015</v>
          </cell>
          <cell r="H4084">
            <v>2015</v>
          </cell>
          <cell r="I4084" t="str">
            <v>RS: 
Article 118 of the Labour Act: An employee who believes that his employer has violated the right of employment, may file a complaint with the competent court. Lawsuit to protect the rights of the worker may be filed within one year from the date of “knowledge of such violation” (dismissal notification), and not later than three years from the date of the violation.
FBIH:
Article 103 of the Labour Act: An employee may file a complaint before the competent court for violation of employment within one year from the date of receipt of the decision about the violation of labor rights.</v>
          </cell>
          <cell r="J4084">
            <v>12</v>
          </cell>
          <cell r="M4084">
            <v>5</v>
          </cell>
        </row>
        <row r="4085">
          <cell r="A4085" t="str">
            <v>BIHFTC12015</v>
          </cell>
          <cell r="B4085" t="str">
            <v>BIH</v>
          </cell>
          <cell r="C4085" t="str">
            <v>Bosnia-Herzegovina</v>
          </cell>
          <cell r="D4085" t="str">
            <v>Item 10</v>
          </cell>
          <cell r="E4085" t="str">
            <v>FTC1</v>
          </cell>
          <cell r="F4085" t="str">
            <v>Valid cases for use of fixed-term contracts, other than  “objective”  or “material” situation</v>
          </cell>
          <cell r="G4085">
            <v>2015</v>
          </cell>
          <cell r="H4085">
            <v>2015</v>
          </cell>
          <cell r="I4085" t="str">
            <v>RS:
In accordance with Article 16 ZOR, an employment contract for a definite period may be concluded in the following cases:
 - Execution job for up to six months;
 - Temporary increase of the workload;
 - Replacing the absent worker up to a year;
 - Perform work whose duration is predetermined by nature and type of job.
FBiH:
An employment contract is concluded for an indefinite or definite time. 
An employment contract for a definite period may not last more than two years (Art. 19 Labour Law)</v>
          </cell>
          <cell r="J4085">
            <v>1.5</v>
          </cell>
          <cell r="M4085">
            <v>3</v>
          </cell>
        </row>
        <row r="4086">
          <cell r="A4086" t="str">
            <v>BIHFTC22015</v>
          </cell>
          <cell r="B4086" t="str">
            <v>BIH</v>
          </cell>
          <cell r="C4086" t="str">
            <v>Bosnia-Herzegovina</v>
          </cell>
          <cell r="D4086" t="str">
            <v>Item 11</v>
          </cell>
          <cell r="E4086" t="str">
            <v>FTC2</v>
          </cell>
          <cell r="F4086" t="str">
            <v>Maximum number of successive fixed-term contracts</v>
          </cell>
          <cell r="G4086">
            <v>2015</v>
          </cell>
          <cell r="H4086">
            <v>2015</v>
          </cell>
          <cell r="I4086" t="str">
            <v>RS: No limit. 
FBiH: There is no limit to the number of fixed term contracts in the framework of the two-year limitation period of the contract.</v>
          </cell>
          <cell r="J4086">
            <v>100</v>
          </cell>
          <cell r="M4086">
            <v>0</v>
          </cell>
        </row>
        <row r="4087">
          <cell r="A4087" t="str">
            <v>BIHFTC32015</v>
          </cell>
          <cell r="B4087" t="str">
            <v>BIH</v>
          </cell>
          <cell r="C4087" t="str">
            <v>Bosnia-Herzegovina</v>
          </cell>
          <cell r="D4087" t="str">
            <v>Item 12</v>
          </cell>
          <cell r="E4087" t="str">
            <v>FTC3</v>
          </cell>
          <cell r="F4087" t="str">
            <v>Maximum cumulated duration of successive fixed-term contracts</v>
          </cell>
          <cell r="G4087">
            <v>2015</v>
          </cell>
          <cell r="H4087">
            <v>2015</v>
          </cell>
          <cell r="I4087" t="str">
            <v>RS: 24 months 
FBiH
Employers may conclude successive fixed-term contracts, but their cumulative time without interruption, can not be longer than two year</v>
          </cell>
          <cell r="J4087">
            <v>24</v>
          </cell>
          <cell r="M4087">
            <v>3</v>
          </cell>
        </row>
        <row r="4088">
          <cell r="A4088" t="str">
            <v>BIHTWA12015</v>
          </cell>
          <cell r="B4088" t="str">
            <v>BIH</v>
          </cell>
          <cell r="C4088" t="str">
            <v>Bosnia-Herzegovina</v>
          </cell>
          <cell r="D4088" t="str">
            <v>Item 13</v>
          </cell>
          <cell r="E4088" t="str">
            <v>TWA1</v>
          </cell>
          <cell r="F4088" t="str">
            <v>Types of work for which TWA employment is legal</v>
          </cell>
          <cell r="G4088">
            <v>2015</v>
          </cell>
          <cell r="H4088">
            <v>2015</v>
          </cell>
          <cell r="I4088" t="str">
            <v>RS: In RS there are no temporary employment agencies, and this kind of work engagement is not foreseen in regulations that cover labor and employment. 
FBiH: Labor regulations, labor relations and employment do not contain provisions on the agency for temporary employment.</v>
          </cell>
          <cell r="J4088" t="e">
            <v>#N/A</v>
          </cell>
          <cell r="M4088" t="e">
            <v>#N/A</v>
          </cell>
        </row>
        <row r="4089">
          <cell r="A4089" t="str">
            <v>BIHTWA22015</v>
          </cell>
          <cell r="B4089" t="str">
            <v>BIH</v>
          </cell>
          <cell r="C4089" t="str">
            <v>Bosnia-Herzegovina</v>
          </cell>
          <cell r="D4089" t="str">
            <v>Item 14</v>
          </cell>
          <cell r="E4089" t="str">
            <v>TWA2A, TWA2B</v>
          </cell>
          <cell r="F4089" t="str">
            <v>Are there any restrictions on the number of renewals of a TWA contract?</v>
          </cell>
          <cell r="G4089">
            <v>2015</v>
          </cell>
          <cell r="H4089">
            <v>2015</v>
          </cell>
          <cell r="I4089" t="str">
            <v xml:space="preserve">RS: n.a. 
FBiH: n.a. </v>
          </cell>
          <cell r="J4089" t="e">
            <v>#N/A</v>
          </cell>
          <cell r="M4089" t="e">
            <v>#N/A</v>
          </cell>
          <cell r="N4089" t="e">
            <v>#N/A</v>
          </cell>
        </row>
        <row r="4090">
          <cell r="A4090" t="str">
            <v>BIHTWA32015</v>
          </cell>
          <cell r="B4090" t="str">
            <v>BIH</v>
          </cell>
          <cell r="C4090" t="str">
            <v>Bosnia-Herzegovina</v>
          </cell>
          <cell r="D4090" t="str">
            <v>Item 15</v>
          </cell>
          <cell r="E4090" t="str">
            <v>TWA3A, TWA3B</v>
          </cell>
          <cell r="F4090" t="str">
            <v>Maximum cumulated duration of temporary work contracts</v>
          </cell>
          <cell r="G4090">
            <v>2015</v>
          </cell>
          <cell r="H4090">
            <v>2015</v>
          </cell>
          <cell r="I4090" t="str">
            <v xml:space="preserve">RS: n.a. 
FBiH: n.a. </v>
          </cell>
          <cell r="J4090" t="e">
            <v>#N/A</v>
          </cell>
          <cell r="M4090" t="e">
            <v>#N/A</v>
          </cell>
          <cell r="N4090">
            <v>6</v>
          </cell>
        </row>
        <row r="4091">
          <cell r="A4091" t="str">
            <v>BIHTWA42015</v>
          </cell>
          <cell r="B4091" t="str">
            <v>BIH</v>
          </cell>
          <cell r="C4091" t="str">
            <v>Bosnia-Herzegovina</v>
          </cell>
          <cell r="D4091" t="str">
            <v>Item 16</v>
          </cell>
          <cell r="E4091" t="str">
            <v>TWA4</v>
          </cell>
          <cell r="F4091" t="str">
            <v>Authorisation and reporting obligations</v>
          </cell>
          <cell r="G4091">
            <v>2015</v>
          </cell>
          <cell r="H4091">
            <v>2015</v>
          </cell>
          <cell r="I4091" t="str">
            <v xml:space="preserve">RS: n.a. 
FBiH: n.a. </v>
          </cell>
          <cell r="J4091" t="e">
            <v>#N/A</v>
          </cell>
          <cell r="M4091" t="e">
            <v>#N/A</v>
          </cell>
        </row>
        <row r="4092">
          <cell r="A4092" t="str">
            <v>BIHTWA52015</v>
          </cell>
          <cell r="B4092" t="str">
            <v>BIH</v>
          </cell>
          <cell r="C4092" t="str">
            <v>Bosnia-Herzegovina</v>
          </cell>
          <cell r="D4092" t="str">
            <v>Item 17</v>
          </cell>
          <cell r="E4092" t="str">
            <v>TWA5</v>
          </cell>
          <cell r="F4092" t="str">
            <v>Equal treatment for TWA workers</v>
          </cell>
          <cell r="G4092">
            <v>2015</v>
          </cell>
          <cell r="H4092">
            <v>2015</v>
          </cell>
          <cell r="I4092" t="str">
            <v xml:space="preserve">RS: n.a. 
FBiH: n.a. </v>
          </cell>
          <cell r="J4092" t="e">
            <v>#N/A</v>
          </cell>
          <cell r="M4092" t="e">
            <v>#N/A</v>
          </cell>
        </row>
        <row r="4093">
          <cell r="A4093" t="str">
            <v>BIHCD12015</v>
          </cell>
          <cell r="B4093" t="str">
            <v>BIH</v>
          </cell>
          <cell r="C4093" t="str">
            <v>Bosnia-Herzegovina</v>
          </cell>
          <cell r="D4093" t="str">
            <v>Item 18</v>
          </cell>
          <cell r="E4093" t="str">
            <v>CD1</v>
          </cell>
          <cell r="F4093" t="str">
            <v>Definition of collective dismissal</v>
          </cell>
          <cell r="G4093">
            <v>2015</v>
          </cell>
          <cell r="H4093">
            <v>2015</v>
          </cell>
          <cell r="I4093" t="str">
            <v>RS: In accordance with Article 138 ZOR any employer employing more than 15 workers, and who in the period of next three months intends to, due to the reduction in volume and other economic, technological and organizational reasons, dismiss at least 10% of total employees, but no less than five workers, shall consult with work councils, or, if in the employer has not established advice workers, with unions representing at least 10% of employees.
FBiH: An employer who employs more than 15 employees and who in the period of the next three months intend to, due to economic, technical or organizational reasons, terminate contracts of employment for more than 10% of the employees and at least five, has an obligation to consult with the works council or union if the employee council has not been established.</v>
          </cell>
          <cell r="J4093">
            <v>4</v>
          </cell>
          <cell r="M4093">
            <v>6</v>
          </cell>
        </row>
        <row r="4094">
          <cell r="A4094" t="str">
            <v>BIHCD22015</v>
          </cell>
          <cell r="B4094" t="str">
            <v>BIH</v>
          </cell>
          <cell r="C4094" t="str">
            <v>Bosnia-Herzegovina</v>
          </cell>
          <cell r="D4094" t="str">
            <v>Item 19</v>
          </cell>
          <cell r="E4094" t="str">
            <v>CD2</v>
          </cell>
          <cell r="F4094" t="str">
            <v>Additional notification requirements in case of collective dismissals</v>
          </cell>
          <cell r="G4094">
            <v>2015</v>
          </cell>
          <cell r="H4094">
            <v>2015</v>
          </cell>
          <cell r="I4094" t="str">
            <v>RS: 
In order to undertake the consultations under Article 138 of this Code, the employer shall, in writing, no later than 30 days prior to termination of employment contract workers, inform the worker’s council (or union), about the following: 
 - The reasons for the termination of the workers,
 - Number and qualifications of workers who need to stop working relationship,
 - Measures which might avoid termination of employment to all or a specific number of workers (through the deployment of a number of workers to other jobs, retraining, working time reduction, etc.),
 - Measures to facilitate the employment of workers with other employers.
FBiH:
Any employer who plans to terminate the contracts of employment for economic, technical or organizational reasons of more than 10% of employees or a minimum of five has the obligation to consult with the council of employees or the union if council of employees has not been established (Article 23 of the Act on the council of employees). Consultations are based on a written document prepared by the employer and start at least 30 days prior to making a final decision. The council shall within seven days submit suggestions and comments on the intended decision of the employer. The decision rendered by the employer without the aforementioned consultation is null and void (Article 25 of the Act on the council of employees).</v>
          </cell>
          <cell r="J4094">
            <v>0.75</v>
          </cell>
          <cell r="M4094">
            <v>2.25</v>
          </cell>
        </row>
        <row r="4095">
          <cell r="A4095" t="str">
            <v>BIHCD32015</v>
          </cell>
          <cell r="B4095" t="str">
            <v>BIH</v>
          </cell>
          <cell r="C4095" t="str">
            <v>Bosnia-Herzegovina</v>
          </cell>
          <cell r="D4095" t="str">
            <v>Item 20</v>
          </cell>
          <cell r="E4095" t="str">
            <v>CD3</v>
          </cell>
          <cell r="F4095" t="str">
            <v>Additional delays involved in case of collective dismissals</v>
          </cell>
          <cell r="G4095">
            <v>2015</v>
          </cell>
          <cell r="H4095">
            <v>2015</v>
          </cell>
          <cell r="I4095" t="str">
            <v>RS: 
30 days (see Item 19)
FBiH: 
30 days (see Item 19)</v>
          </cell>
          <cell r="J4095">
            <v>27.75</v>
          </cell>
          <cell r="M4095">
            <v>2</v>
          </cell>
        </row>
        <row r="4096">
          <cell r="A4096" t="str">
            <v>BIHCD42015</v>
          </cell>
          <cell r="B4096" t="str">
            <v>BIH</v>
          </cell>
          <cell r="C4096" t="str">
            <v>Bosnia-Herzegovina</v>
          </cell>
          <cell r="D4096" t="str">
            <v>Item 21</v>
          </cell>
          <cell r="E4096" t="str">
            <v>CD4</v>
          </cell>
          <cell r="F4096" t="str">
            <v>Other special costs to employers in case of collective dismissals</v>
          </cell>
          <cell r="G4096">
            <v>2015</v>
          </cell>
          <cell r="H4096">
            <v>2015</v>
          </cell>
          <cell r="I4096" t="str">
            <v>RS: 
Not prescribed fees in these cases.
FbiH:
The employer is obliged to deliver to the council of employees for consultation a plan of the measures which it considers could be used to avoid some or all the anticipated dismissals, such as the redeployment of employees to job retraining, temporary reduction of working time, etc.</v>
          </cell>
          <cell r="J4096">
            <v>0</v>
          </cell>
          <cell r="M4096">
            <v>0</v>
          </cell>
        </row>
        <row r="4097">
          <cell r="A4097" t="str">
            <v>HRVREG12015</v>
          </cell>
          <cell r="B4097" t="str">
            <v>HRV</v>
          </cell>
          <cell r="C4097" t="str">
            <v>Croatia</v>
          </cell>
          <cell r="D4097" t="str">
            <v>Item 1</v>
          </cell>
          <cell r="E4097" t="str">
            <v>REG1</v>
          </cell>
          <cell r="F4097" t="str">
            <v>Notification procedures</v>
          </cell>
          <cell r="G4097">
            <v>2015</v>
          </cell>
          <cell r="H4097">
            <v>2015</v>
          </cell>
          <cell r="I4097" t="str">
            <v>Pursuant to Art. 120. Par. 1 of the Labour Act the notice of dismissal must be served in writing. The employer shall explain in writing the reasons for dismissal. The notice of dismissal shall be handed over to the worker it pertains to.
   According to Art. 119. Par. 1. of the Labour Act prior to giving regular notice of dismissal due to the worker's misconduct, the employer shall be obliged to alert the worker in writing to his obligations arising from the employment contract indicating possible dismissal should the breach of obligations persists, unless circumstances exist due to which the employer cannot be reasonably expected to do so. Par. 2 of the Art. 119 states that prior to giving a regular notice of dismissal due to the worker's misconduct or extraordinary notice of termination (without notice, which can be motivated only by the worker's serious breach of obligations), the employer shall be obliged to give the worker an opportunity to present his defence, unless circumstances exist due to which the employer cannot be reasonably expected to do so.
   Prior to dismissal the employer must consult the works council about the proposed decision (Art 150. Par. 3. Item 2.). However, in some situations the employer will have to receive prior consent of the works council. That includes following decisions: 
1) dismissing a member of the works council,
2) dismissing a candidate for the works council who was not elected, for a period of three months following the establishment of the election results,
3) dismissing a worker with reduced capacity for work due to an injury at work or professional illness,
4) dismissing a worker over 60 years of age,
5) dismissing a workers' representative in an employer’s body,
6) including persons in parental leave or reduced working time due to childcare (Article 34 (1), Labour Act) in collective redundancy, except in cases when the employer has initiated or is conducting liquidation proceedings in accordance with specific provisions,
7) collecting, processing, using and disclosing the information about a worker to third parties,
8) appointing a person authorized to supervise whether personal information about workers is collected, processed, used or disclosed to third parties in accordance with the provisions of this Act. (Art 151. Par. 1, Labour Act)
   If the worker is trade union commissioner’s during the performance of his duty and six months after the termination of this duty it is not allowed without prior consent of the trade union:
1) to terminate an employment contract, or
2) to place him in a less favourable position than his previous working conditions or than other workers. (Art 188. Par. 1, Labour Act)</v>
          </cell>
          <cell r="J4097">
            <v>2</v>
          </cell>
          <cell r="M4097">
            <v>4</v>
          </cell>
        </row>
        <row r="4098">
          <cell r="A4098" t="str">
            <v>HRVREG22015</v>
          </cell>
          <cell r="B4098" t="str">
            <v>HRV</v>
          </cell>
          <cell r="C4098" t="str">
            <v>Croatia</v>
          </cell>
          <cell r="D4098" t="str">
            <v>Item 2</v>
          </cell>
          <cell r="E4098" t="str">
            <v>REG2</v>
          </cell>
          <cell r="F4098" t="str">
            <v>Delay before notice can start</v>
          </cell>
          <cell r="G4098">
            <v>2015</v>
          </cell>
          <cell r="H4098">
            <v>2015</v>
          </cell>
          <cell r="I4098" t="str">
            <v>Prior to dismissal the employer must consult the works council about the proposed decision (Art 150. Par. 3. Item 2.) Unless otherwise specified by an agreement between the employer and the works council, the works council shall provide the employer with a feedback concerning the proposed decision within eight days. In case of an extraordinary dismissal, the deadline shall be five days. (Art. 150. Par. 5. Labour Act)
If the works council is not established the employer will not have obligation to consult.
If the worker is union commissioner it is necessary to receive a prior consent from trade union to terminate his employment contract. According to Art. 188. Par. 2. of the Labour Act if the trade union fails to grant or denies its consent within eight days, it shall be presumed to have consented to the employer’s decision.
The notice of dismissal must be served to worker in writing. It can be directly handed or sent by post.
In case of extraordinary notice of termination or dismissal due to the worker's misconduct the employer needs to give opportunity to the worker to present his defence. The deadline for workers respond is not proscribed but the employer should give the reasonable time for respond. If worker commits serious violation of employment obligation, it represents circumstances due to which the employer cannot be reasonably expected to ensure worker oportunitiy for respond.
Calculation (for EPL indicators): 1 day for notification of trade union + 8 days (for feedback or consent of trade union depending on employee’s status) + 1 day for notification of employee: 10 days</v>
          </cell>
          <cell r="J4098">
            <v>10</v>
          </cell>
          <cell r="M4098">
            <v>2</v>
          </cell>
        </row>
        <row r="4099">
          <cell r="A4099" t="str">
            <v>HRVREG32015</v>
          </cell>
          <cell r="B4099" t="str">
            <v>HRV</v>
          </cell>
          <cell r="C4099" t="str">
            <v>Croatia</v>
          </cell>
          <cell r="D4099" t="str">
            <v>Item 3</v>
          </cell>
          <cell r="E4099" t="str">
            <v>REG3A, REG3B, REG3C</v>
          </cell>
          <cell r="F4099" t="str">
            <v>Notice / tenure</v>
          </cell>
          <cell r="G4099">
            <v>2015</v>
          </cell>
          <cell r="H4099">
            <v>2015</v>
          </cell>
          <cell r="I4099" t="str">
            <v>Notice period depends on duration of employment relationship. In case of regular notice of dismissal, the notice period shall be a minimum of:
1) two weeks, for less than one year of tenure with the same employer,
2) one month, for one year of tenure with the same employer,
3) one month and two weeks, for two years of tenure with the same employer,
4) two months, for five years of tenure with the same employer,
5) two months and two weeks, for ten years of tenure with the same employer,
6) three months, for twenty years of tenure with the same employer. (Art. 122, Par. 1 Labour Act)
   For the worker with twenty years of tenure with the same employer, the period of notice shall be increased by two weeks if the worker has reached the age of 50 or by one month if the worker has reached the age of 55. (Art. 122, Par. 2 Labour Act)
    In case of termination of the employment contract due to the breach of obligations arising from the employment relationship (dismissal due to the worker's misconduct) the period of notice shall be two times shorter than the notice periods established in paragraphs 1 and 2 of this Article. (Art. 122, Par. 3 Labour Act)
In case of extraordinary notice of termination there isn’t any notice period, so the employment relationship expires on the day when the notice ofdismissal is handed over to the worker. (Art. 116, Par. 1, Labour Act)
In case of failure of requirements during the probationary period, notice period is minimum seven days. (Art. 53, Par. 5, Labour Act)</v>
          </cell>
          <cell r="J4099">
            <v>0.5</v>
          </cell>
          <cell r="K4099">
            <v>1.5</v>
          </cell>
          <cell r="L4099">
            <v>4</v>
          </cell>
          <cell r="M4099">
            <v>2</v>
          </cell>
          <cell r="N4099">
            <v>3</v>
          </cell>
          <cell r="O4099">
            <v>2</v>
          </cell>
        </row>
        <row r="4100">
          <cell r="A4100" t="str">
            <v>HRVREG42015</v>
          </cell>
          <cell r="B4100" t="str">
            <v>HRV</v>
          </cell>
          <cell r="C4100" t="str">
            <v>Croatia</v>
          </cell>
          <cell r="D4100" t="str">
            <v>Item 4</v>
          </cell>
          <cell r="E4100" t="str">
            <v>REG4A, REG4B, REG4C</v>
          </cell>
          <cell r="F4100" t="str">
            <v>Severance pay / tenure</v>
          </cell>
          <cell r="G4100">
            <v>2015</v>
          </cell>
          <cell r="H4100">
            <v>2015</v>
          </cell>
          <cell r="I4100" t="str">
            <v>The worker is entitled to severance pay when the employer dismisses him following a two-year tenure, unless dismissal is given due to the worker's misconduct
Severance pay for each year of tenure with the same employer must not be agreed upon or determined in an amount lower than one-third of the average monthly salary earned by the worker in a period of three months prior to the termination of the employment contract. (Art. 126, Par. 2, Labour Act)
Unless otherwise provided for by the law, collective agreement, working regulations or employment contract, the aggregate amount of severance pay referred to in paragraph 2 of this Article may not exceed six average monthly salaries earned by the worker in a period of three months preceding the termination of the employment contract. (Art. 126, Par. 3, Labour Act)</v>
          </cell>
          <cell r="J4100">
            <v>0</v>
          </cell>
          <cell r="K4100">
            <v>1.3</v>
          </cell>
          <cell r="L4100">
            <v>6</v>
          </cell>
          <cell r="M4100">
            <v>0</v>
          </cell>
          <cell r="N4100">
            <v>3</v>
          </cell>
          <cell r="O4100">
            <v>2</v>
          </cell>
        </row>
        <row r="4101">
          <cell r="A4101" t="str">
            <v>HRVREG52015</v>
          </cell>
          <cell r="B4101" t="str">
            <v>HRV</v>
          </cell>
          <cell r="C4101" t="str">
            <v>Croatia</v>
          </cell>
          <cell r="D4101" t="str">
            <v>Item 5</v>
          </cell>
          <cell r="E4101" t="str">
            <v>REG5</v>
          </cell>
          <cell r="F4101" t="str">
            <v>Definition of justified or unfair dismissal</v>
          </cell>
          <cell r="G4101">
            <v>2015</v>
          </cell>
          <cell r="H4101">
            <v>2015</v>
          </cell>
          <cell r="I4101" t="str">
            <v>Fair:
According to Art. 115, Par 1 of the Labour Act the employer is allowed to terminate the employment contract by giving either the statutory notice or the notice stated in the contract of employment (regular notice of dismissal), in the following cases:
1) where there is no need to perform certain work due to economic, technological or organisational reasons (dismissal on economic grounds),
2) where the worker is not able to fulfil his obligations from the employment relationship due to his specific characteristics or capacities (dismissal on personal grounds), or
3) the worker violates his obligations from the employment relationship (dismissal due to the worker's misconduct), or
4) the workers did not satisfy during probationary period (dismissal due to incompetence during probationary period).
When making a decision about a dismissal on economic grounds, the employer shall take into account the worker's tenure, age and his family responsibilities. That provision shall not apply to employers employing less than 20 workers.
Unfair:
During pregnancy, maternity, paternity or adoption leave, periods of part-time work, periods of short-time work due to intensified childcare, the leave of pregnant women or a breastfeeding mother, and the periods of leave or short-time work due to the care for a child with serious development disabilities, that is within fifteen days after the end of pregnancy or the end of use of such entitlements, the employer may not terminate the employment contract of the pregnant woman and a person exercising any of these rights. (Art. 34, Par. 1, Labour Act)
During the temporary incapacity for work due to medical treatment or recovery from an injury at work or a professional illness the employer may not terminate the employment contract of the worker who has suffered from an injury at work or a professional illness. (Art. 38, Labour Act)
Art. 117, Labour Act:
(1) Temporary absence from work due to illness or injury shall not constitute a just cause for terminating the employment contract.
(2) An appeal or civil action, or participation in a proceeding against the employer due to violation of laws, regulations or administrative provisions, collective agreement or working regulations, or the worker's approach to the competent state authorities shall not constitute a just cause for terminating the employment contract.
(3) The worker's approach to the competent state authorities on the grounds on reasonable suspicion of corruption or his report in good faith on the said suspicion to the competent persons or state authorities shall not constitute a just cause for terminating the employment contract. 
The worker's resistance to the behaviour constituting harassment or sexual harassment shall not be regarded as the breach of obligations arising from employment and must not be grounds for discrimination against the worker. (Art. 134, Par. 10, Labour Act)
A worker must not be placed in a less favourable position than other workers on the ground of his membership in a trade union. It is, in particular, prohibited to:
1) conclude an employment contract with a worker, under the condition that he does not join a trade union or that he leaves a trade union,
2) terminate an employment contract or place a worker in a less favourable position than other workers in some other way because of his membership in a trade union or participation in trade union activities after working hours, or during working hours subject to the consent of the employer.
(2) The employer must not take into consideration membership in a trade union and participation in trade union activities when rendering a decision whether or not to conclude an employment contract, on the assignment of a worker to a particular job or to a particular workplace, on training, advance in employment, pay, social benefits and termination of an employment contract. (Art. 186, Par. 1 and 2, Labour Act)
Organization of a strike or participation in a strike, which is organized in compliance with the law, collective agreement and trade union rules, do not constitute a violation of an employment contract. (Art. 215, Par. 1, Labour Act)
Performing defence-related services shall not constitute a just cause for dismissal, and during that period, the employer shall not be allowed to terminate the employment contract by regular notice of termination. If the employer terminates the employment contract contrary to the provisions of this Article, the worker shall be entitled to all the rights provided for by this Act for cases of unfair dismissal. (Art. 224, Par. 8, Labour Act).</v>
          </cell>
          <cell r="J4101">
            <v>1</v>
          </cell>
          <cell r="M4101">
            <v>2</v>
          </cell>
        </row>
        <row r="4102">
          <cell r="A4102" t="str">
            <v>HRVREG62015</v>
          </cell>
          <cell r="B4102" t="str">
            <v>HRV</v>
          </cell>
          <cell r="C4102" t="str">
            <v>Croatia</v>
          </cell>
          <cell r="D4102" t="str">
            <v>Item 6</v>
          </cell>
          <cell r="E4102" t="str">
            <v>REG6</v>
          </cell>
          <cell r="F4102" t="str">
            <v>Trial period</v>
          </cell>
          <cell r="G4102">
            <v>2015</v>
          </cell>
          <cell r="H4102">
            <v>2015</v>
          </cell>
          <cell r="I4102" t="str">
            <v>Probation may not exceed six months. The failure of the worker to fulfil the position requirements during the probationary period shall constitute a just cause for terminating the employment contract. (Art. 53, Labour Act)</v>
          </cell>
          <cell r="J4102">
            <v>6</v>
          </cell>
          <cell r="M4102">
            <v>3</v>
          </cell>
        </row>
        <row r="4103">
          <cell r="A4103" t="str">
            <v>HRVREG72015</v>
          </cell>
          <cell r="B4103" t="str">
            <v>HRV</v>
          </cell>
          <cell r="C4103" t="str">
            <v>Croatia</v>
          </cell>
          <cell r="D4103" t="str">
            <v>Item 7</v>
          </cell>
          <cell r="E4103" t="str">
            <v>REG7</v>
          </cell>
          <cell r="F4103" t="str">
            <v xml:space="preserve">Compensation following unfair dismissal </v>
          </cell>
          <cell r="G4103">
            <v>2015</v>
          </cell>
          <cell r="H4103">
            <v>2015</v>
          </cell>
          <cell r="I4103" t="str">
            <v>When the court establishes unlawfulness of the dismissal effected by the employer, and the worker finds it unacceptable to resume the employment relationship, the court shall, upon the worker's request, determine the date of termination of employment and award him an indemnity in an amount not less than three and not more than eight average monthly salaries that were paid to the worker over the preceding three months, depending on the tenure, age and family responsibilities of the worker. (Art. 125, Par. 1, Labour Act)
Calculation for EPL indicators: in the absence of reinstatement (average of minimum and maxium values : 3 and 8 months), that is 5.5 months, and 6 months in the case of reinstatement.</v>
          </cell>
          <cell r="J4103">
            <v>6</v>
          </cell>
          <cell r="M4103">
            <v>1</v>
          </cell>
        </row>
        <row r="4104">
          <cell r="A4104" t="str">
            <v>HRVREG82015</v>
          </cell>
          <cell r="B4104" t="str">
            <v>HRV</v>
          </cell>
          <cell r="C4104" t="str">
            <v>Croatia</v>
          </cell>
          <cell r="D4104" t="str">
            <v>Item 8</v>
          </cell>
          <cell r="E4104" t="str">
            <v>REG8</v>
          </cell>
          <cell r="F4104" t="str">
            <v>Possibility of reinstatement following unfair dismissal</v>
          </cell>
          <cell r="G4104">
            <v>2015</v>
          </cell>
          <cell r="H4104">
            <v>2015</v>
          </cell>
          <cell r="I4104" t="str">
            <v>Where the court establishes that a dismissal was not permissible and that employment was not terminated, it shall order the employer to reinstate the worker. (Art. 124, Par. 1, Labour Act)
When the court establishes unlawfulness of the dismissal effected by the employer, and the worker finds it unacceptable to resume the employment relationship, the court shall, upon the worker's request, determine the date of termination of employment and award him an indemnity in an amount not less than three and not more than eight average monthly salaries that were paid to the worker over the preceding three months, depending on the tenure, age and family responsibilities of the worker.
The court may also render the decision referred to in paragraph 1 of this Article at the request of the employer, if there are circumstances that reasonably demonstrate that, in view of all the circumstances and interests of both contracting parties, the continuation of employment relationship is not possible.
Both the employer and the worker may file a request for the cancellation of employment contract in the manner referred to in paragraphs 1 and 2 of this Article, until the conclusion of the hearing before the court of first instance. (Art. 125, Labour Act)</v>
          </cell>
          <cell r="J4104">
            <v>2</v>
          </cell>
          <cell r="M4104">
            <v>4</v>
          </cell>
        </row>
        <row r="4105">
          <cell r="A4105" t="str">
            <v>HRVREG92015</v>
          </cell>
          <cell r="B4105" t="str">
            <v>HRV</v>
          </cell>
          <cell r="C4105" t="str">
            <v>Croatia</v>
          </cell>
          <cell r="D4105" t="str">
            <v>Item 9</v>
          </cell>
          <cell r="E4105" t="str">
            <v>REG9</v>
          </cell>
          <cell r="F4105" t="str">
            <v>Maximum time for claim</v>
          </cell>
          <cell r="G4105">
            <v>2015</v>
          </cell>
          <cell r="H4105">
            <v>2015</v>
          </cell>
          <cell r="I4105" t="str">
            <v>The worker who considers that his employer has violated any of his rights arising from employment may require from the employer the exercise of this right within fifteen days following the receipt of a decision violating this right, or following the day when he gained knowledge of such violation. (Art. 133, Par. 1, Labour Act)</v>
          </cell>
          <cell r="J4105">
            <v>0</v>
          </cell>
          <cell r="M4105">
            <v>0</v>
          </cell>
        </row>
        <row r="4106">
          <cell r="A4106" t="str">
            <v>HRVFTC12015</v>
          </cell>
          <cell r="B4106" t="str">
            <v>HRV</v>
          </cell>
          <cell r="C4106" t="str">
            <v>Croatia</v>
          </cell>
          <cell r="D4106" t="str">
            <v>Item 10</v>
          </cell>
          <cell r="E4106" t="str">
            <v>FTC1</v>
          </cell>
          <cell r="F4106" t="str">
            <v>Valid cases for use of fixed-term contracts, other than  “objective”  or “material” situation</v>
          </cell>
          <cell r="G4106">
            <v>2015</v>
          </cell>
          <cell r="H4106">
            <v>2015</v>
          </cell>
          <cell r="I4106" t="str">
            <v>Employment contracts may be concluded for fixed terms for the purpose of taking up an employment where the end of the employment is determined by objective conditions such as reaching a specific date, completing a specific task, or the occurrence of a specific event. (Art. 12, Par. 1, Labour Act)
The employer may enter into a successive fixed-term employment contract with the same worker solely on objective grounds, which must be clarified in the same contract or in a letter of engagement. (Art. 12, Par. 2, Labour Act)
The cumulative duration of all successive fixed-term employment contracts, including the first employment contract, may not exceed three consecutive years, unless where it is necessary for the purpose of replacing a temporarily absent worker or where it is on objective grounds allowed by law or a collective agreement. (Art. 12, Par. 3, Labour Act)
Member of board or executive director and those executive workers who manage the operations of an employer may as an employed worker perform certain works for the employer. In that case provisions on fixed-term employment contract do not apply. (Art. 4, Par. 4, Labour Act)</v>
          </cell>
          <cell r="J4106">
            <v>0</v>
          </cell>
          <cell r="M4106">
            <v>6</v>
          </cell>
        </row>
        <row r="4107">
          <cell r="A4107" t="str">
            <v>HRVFTC22015</v>
          </cell>
          <cell r="B4107" t="str">
            <v>HRV</v>
          </cell>
          <cell r="C4107" t="str">
            <v>Croatia</v>
          </cell>
          <cell r="D4107" t="str">
            <v>Item 11</v>
          </cell>
          <cell r="E4107" t="str">
            <v>FTC2</v>
          </cell>
          <cell r="F4107" t="str">
            <v>Maximum number of successive fixed-term contracts</v>
          </cell>
          <cell r="G4107">
            <v>2015</v>
          </cell>
          <cell r="H4107">
            <v>2015</v>
          </cell>
          <cell r="I4107" t="str">
            <v>No limit within the 3 years.</v>
          </cell>
          <cell r="J4107">
            <v>200</v>
          </cell>
          <cell r="M4107">
            <v>0</v>
          </cell>
        </row>
        <row r="4108">
          <cell r="A4108" t="str">
            <v>HRVFTC32015</v>
          </cell>
          <cell r="B4108" t="str">
            <v>HRV</v>
          </cell>
          <cell r="C4108" t="str">
            <v>Croatia</v>
          </cell>
          <cell r="D4108" t="str">
            <v>Item 12</v>
          </cell>
          <cell r="E4108" t="str">
            <v>FTC3</v>
          </cell>
          <cell r="F4108" t="str">
            <v>Maximum cumulated duration of successive fixed-term contracts</v>
          </cell>
          <cell r="G4108">
            <v>2015</v>
          </cell>
          <cell r="H4108">
            <v>2015</v>
          </cell>
          <cell r="I4108" t="str">
            <v>The cumulative duration of all successive fixed-term employment contracts, including the first employment contract, may not exceed three consecutive years, unless where it is necessary for the purpose of replacing a temporarily absent worker or where it is on objective grounds allowed by law or a collective agreement. (Art. 12, Par. 3, Labour Act)</v>
          </cell>
          <cell r="J4108">
            <v>36</v>
          </cell>
          <cell r="M4108">
            <v>1</v>
          </cell>
        </row>
        <row r="4109">
          <cell r="A4109" t="str">
            <v>HRVTWA12015</v>
          </cell>
          <cell r="B4109" t="str">
            <v>HRV</v>
          </cell>
          <cell r="C4109" t="str">
            <v>Croatia</v>
          </cell>
          <cell r="D4109" t="str">
            <v>Item 13</v>
          </cell>
          <cell r="E4109" t="str">
            <v>TWA1</v>
          </cell>
          <cell r="F4109" t="str">
            <v>Types of work for which TWA employment is legal</v>
          </cell>
          <cell r="G4109">
            <v>2015</v>
          </cell>
          <cell r="H4109">
            <v>2015</v>
          </cell>
          <cell r="I4109" t="str">
            <v>Temporary work agency employment is generally allowed except for: 
1) replacing the workers in strike at the user undertaking,
2) performing works that were performed by workers subject to the collective redundancy procedure referred to in Article 127 of the Labour Act effected by the user undertaking in a previous period of six months,
3) works that were performed by the workers whose employment contracts were terminated by the user undertaking on economic reasons in a previous period of six months,
4) works that are, under the regulations on safety protection at work, regarded as works under special working conditions, and the assigned worker does not meet the particular requirements,
5) assigning workers to another agency. (Art. 45, Par. 4, Labour Act)</v>
          </cell>
          <cell r="J4109">
            <v>4</v>
          </cell>
          <cell r="M4109">
            <v>0</v>
          </cell>
        </row>
        <row r="4110">
          <cell r="A4110" t="str">
            <v>HRVTWA22015</v>
          </cell>
          <cell r="B4110" t="str">
            <v>HRV</v>
          </cell>
          <cell r="C4110" t="str">
            <v>Croatia</v>
          </cell>
          <cell r="D4110" t="str">
            <v>Item 14</v>
          </cell>
          <cell r="E4110" t="str">
            <v>TWA2A, TWA2B</v>
          </cell>
          <cell r="F4110" t="str">
            <v>Are there any restrictions on the number of renewals of a TWA contract?</v>
          </cell>
          <cell r="G4110">
            <v>2015</v>
          </cell>
          <cell r="H4110">
            <v>2015</v>
          </cell>
          <cell r="I4110" t="str">
            <v>No restrictions within the 3 years (Art. 48 Labour Act)</v>
          </cell>
          <cell r="J4110" t="str">
            <v>No</v>
          </cell>
          <cell r="M4110">
            <v>2</v>
          </cell>
          <cell r="N4110" t="e">
            <v>#N/A</v>
          </cell>
        </row>
        <row r="4111">
          <cell r="A4111" t="str">
            <v>HRVTWA32015</v>
          </cell>
          <cell r="B4111" t="str">
            <v>HRV</v>
          </cell>
          <cell r="C4111" t="str">
            <v>Croatia</v>
          </cell>
          <cell r="D4111" t="str">
            <v>Item 15</v>
          </cell>
          <cell r="E4111" t="str">
            <v>TWA3A, TWA3B</v>
          </cell>
          <cell r="F4111" t="str">
            <v>Maximum cumulated duration of temporary work contracts</v>
          </cell>
          <cell r="G4111">
            <v>2015</v>
          </cell>
          <cell r="H4111">
            <v>2015</v>
          </cell>
          <cell r="I4111" t="str">
            <v xml:space="preserve">The user undertaking may not use the work of the assigned worker for the performance of the same works for an uninterrupted period exceeding three years unless it is necessary for the purpose of replacing a temporarily absent worker or where it is allowed by collective agreement on the grounds of some other objective reasons.
An interruption of less than two months shall not be regarded as the interruption of the three-year period referred to in paragraph 1 of this Article. (Art. 48, Labour Act)
</v>
          </cell>
          <cell r="J4111">
            <v>36</v>
          </cell>
          <cell r="M4111">
            <v>1</v>
          </cell>
          <cell r="N4111">
            <v>6</v>
          </cell>
        </row>
        <row r="4112">
          <cell r="A4112" t="str">
            <v>HRVTWA42015</v>
          </cell>
          <cell r="B4112" t="str">
            <v>HRV</v>
          </cell>
          <cell r="C4112" t="str">
            <v>Croatia</v>
          </cell>
          <cell r="D4112" t="str">
            <v>Item 16</v>
          </cell>
          <cell r="E4112" t="str">
            <v>TWA4</v>
          </cell>
          <cell r="F4112" t="str">
            <v>Authorisation and reporting obligations</v>
          </cell>
          <cell r="G4112">
            <v>2015</v>
          </cell>
          <cell r="H4112">
            <v>2015</v>
          </cell>
          <cell r="I4112" t="str">
            <v>The agency may perform the activity of assigning workers to the user undertaking provided that it is established in accordance with specific provisions and registered with the Ministry of Labour and Pension System. (Art. 44, Par. 3, Labour Act)
Furthermore, agencies are obliged to deliver statistical data on assignments of workers to another employer once a year. (Art. 44, Par. 7, Labour Act).</v>
          </cell>
          <cell r="J4112">
            <v>3</v>
          </cell>
          <cell r="M4112">
            <v>6</v>
          </cell>
        </row>
        <row r="4113">
          <cell r="A4113" t="str">
            <v>HRVTWA52015</v>
          </cell>
          <cell r="B4113" t="str">
            <v>HRV</v>
          </cell>
          <cell r="C4113" t="str">
            <v>Croatia</v>
          </cell>
          <cell r="D4113" t="str">
            <v>Item 17</v>
          </cell>
          <cell r="E4113" t="str">
            <v>TWA5</v>
          </cell>
          <cell r="F4113" t="str">
            <v>Equal treatment for TWA workers</v>
          </cell>
          <cell r="G4113">
            <v>2015</v>
          </cell>
          <cell r="H4113">
            <v>2015</v>
          </cell>
          <cell r="I4113" t="str">
            <v>According to Art. 46, Par. 5 of the Labour Act agreed salary and other working conditions applicable to the assigned workers may not be lower or less favourable when compared to the salary or working conditions applicable to the worker employed with the user undertaking for the performance of the same tasks, which would be applicable to the assigned worker should he have concluded an employment contract with the user undertaking. As for other working conditions applicable to the assigned worker, they include working time, breaks and rest periods, safety at work protection measures, protection of pregnant workers, parents, adoptive parents and youth, and non-discrimination, in accordance with specific anti-discrimination regulations.
Exceptionally, the less favourable working conditions applicable to the worker assigned to the user undertaking when compared to those applicable to the worker employed at the user undertaking may be agreed upon by collective agreement concluded between the agency or an association of agencies and trade unions. (Art. 46, Par. 7, Labour Act)</v>
          </cell>
          <cell r="J4113">
            <v>2</v>
          </cell>
          <cell r="M4113">
            <v>6</v>
          </cell>
        </row>
        <row r="4114">
          <cell r="A4114" t="str">
            <v>HRVCD12015</v>
          </cell>
          <cell r="B4114" t="str">
            <v>HRV</v>
          </cell>
          <cell r="C4114" t="str">
            <v>Croatia</v>
          </cell>
          <cell r="D4114" t="str">
            <v>Item 18</v>
          </cell>
          <cell r="E4114" t="str">
            <v>CD1</v>
          </cell>
          <cell r="F4114" t="str">
            <v>Definition of collective dismissal</v>
          </cell>
          <cell r="G4114">
            <v>2015</v>
          </cell>
          <cell r="H4114">
            <v>2015</v>
          </cell>
          <cell r="I4114" t="str">
            <v>The employer who in the period of 90 days might have at least 20 redundancies, out of which at least 5 employment contracts were terminated on economic grounds, shall be obliged to begin consultations with the works council in good time and in the manner laid down by Labour Act, with a view to reaching an agreement aimed at avoiding redundancies or reducing the number of workers affected. (Art. 127, Par. 1, Labour Act)</v>
          </cell>
          <cell r="J4114">
            <v>2</v>
          </cell>
          <cell r="M4114">
            <v>3</v>
          </cell>
        </row>
        <row r="4115">
          <cell r="A4115" t="str">
            <v>HRVCD22015</v>
          </cell>
          <cell r="B4115" t="str">
            <v>HRV</v>
          </cell>
          <cell r="C4115" t="str">
            <v>Croatia</v>
          </cell>
          <cell r="D4115" t="str">
            <v>Item 19</v>
          </cell>
          <cell r="E4115" t="str">
            <v>CD2</v>
          </cell>
          <cell r="F4115" t="str">
            <v>Additional notification requirements in case of collective dismissals</v>
          </cell>
          <cell r="G4115">
            <v>2015</v>
          </cell>
          <cell r="H4115">
            <v>2015</v>
          </cell>
          <cell r="I4115" t="str">
            <v>The employer is obliged to consult the works council. (Art. 127, Par. 1, Labour Act). If no works council has been established with an employer, all the rights and obligations pertaining to works councils shall be exercised by a trade union's representative. (Art. 153, Par. 3)
After consultation with the works council employer must notify Croatian employment service. (Art. 127, Par. 5, Labour Act)</v>
          </cell>
          <cell r="J4115">
            <v>1</v>
          </cell>
          <cell r="M4115">
            <v>3</v>
          </cell>
        </row>
        <row r="4116">
          <cell r="A4116" t="str">
            <v>HRVCD32015</v>
          </cell>
          <cell r="B4116" t="str">
            <v>HRV</v>
          </cell>
          <cell r="C4116" t="str">
            <v>Croatia</v>
          </cell>
          <cell r="D4116" t="str">
            <v>Item 20</v>
          </cell>
          <cell r="E4116" t="str">
            <v>CD3</v>
          </cell>
          <cell r="F4116" t="str">
            <v>Additional delays involved in case of collective dismissals</v>
          </cell>
          <cell r="G4116">
            <v>2015</v>
          </cell>
          <cell r="H4116">
            <v>2015</v>
          </cell>
          <cell r="I4116" t="str">
            <v xml:space="preserve">The employer is obliged to notify Croatian employment service, and the notification shall contain the information on the duration of consultations with the works council, outcomes and conclusions resulting therefrom, with a statement of the works council attached thereto, should he receive it. (Art. 127, Par. 5, Labour Act)
Projected collective redundancies notified to the competent public authority responsible for employment shall take effect not earlier than 30 days after the notification. (Art. 128, Par. 1, Labour Act)
The competent public authority responsible for employment may, until the last day of the time limit, request the employer to postpone either collective or individual redundancies for maximum 30 days, if he is able to ensure the continuation of employment for the workers during this extended period. (Art. 128, Par. 2, Labour Act)
</v>
          </cell>
          <cell r="J4116">
            <v>30</v>
          </cell>
          <cell r="M4116">
            <v>3</v>
          </cell>
        </row>
        <row r="4117">
          <cell r="A4117" t="str">
            <v>HRVCD42015</v>
          </cell>
          <cell r="B4117" t="str">
            <v>HRV</v>
          </cell>
          <cell r="C4117" t="str">
            <v>Croatia</v>
          </cell>
          <cell r="D4117" t="str">
            <v>Item 21</v>
          </cell>
          <cell r="E4117" t="str">
            <v>CD4</v>
          </cell>
          <cell r="F4117" t="str">
            <v>Other special costs to employers in case of collective dismissals</v>
          </cell>
          <cell r="G4117">
            <v>2015</v>
          </cell>
          <cell r="H4117">
            <v>2015</v>
          </cell>
          <cell r="I4117" t="str">
            <v>There are no additional requirements</v>
          </cell>
          <cell r="J4117">
            <v>0</v>
          </cell>
          <cell r="M4117">
            <v>0</v>
          </cell>
        </row>
        <row r="4118">
          <cell r="A4118" t="str">
            <v>MKDREG12015</v>
          </cell>
          <cell r="B4118" t="str">
            <v>MKD</v>
          </cell>
          <cell r="C4118" t="str">
            <v>Former Yugoslav Republic of Macedonia</v>
          </cell>
          <cell r="D4118" t="str">
            <v>Item 1</v>
          </cell>
          <cell r="E4118" t="str">
            <v>REG1</v>
          </cell>
          <cell r="F4118" t="str">
            <v>Notification procedures</v>
          </cell>
          <cell r="G4118">
            <v>2015</v>
          </cell>
          <cell r="H4118">
            <v>2015</v>
          </cell>
          <cell r="I4118" t="str">
            <v xml:space="preserve">The employer is obliged to communicate the end of the employment contract to the employee in writing (Art. 74, Labour Law)  </v>
          </cell>
          <cell r="J4118">
            <v>1</v>
          </cell>
          <cell r="M4118">
            <v>2</v>
          </cell>
        </row>
        <row r="4119">
          <cell r="A4119" t="str">
            <v>MKDREG22015</v>
          </cell>
          <cell r="B4119" t="str">
            <v>MKD</v>
          </cell>
          <cell r="C4119" t="str">
            <v>Former Yugoslav Republic of Macedonia</v>
          </cell>
          <cell r="D4119" t="str">
            <v>Item 2</v>
          </cell>
          <cell r="E4119" t="str">
            <v>REG2</v>
          </cell>
          <cell r="F4119" t="str">
            <v>Delay before notice can start</v>
          </cell>
          <cell r="G4119">
            <v>2015</v>
          </cell>
          <cell r="H4119">
            <v>2015</v>
          </cell>
          <cell r="I4119" t="str">
            <v xml:space="preserve">3 days </v>
          </cell>
          <cell r="J4119">
            <v>3</v>
          </cell>
          <cell r="M4119">
            <v>1</v>
          </cell>
        </row>
        <row r="4120">
          <cell r="A4120" t="str">
            <v>MKDREG32015</v>
          </cell>
          <cell r="B4120" t="str">
            <v>MKD</v>
          </cell>
          <cell r="C4120" t="str">
            <v>Former Yugoslav Republic of Macedonia</v>
          </cell>
          <cell r="D4120" t="str">
            <v>Item 3</v>
          </cell>
          <cell r="E4120" t="str">
            <v>REG3A, REG3B, REG3C</v>
          </cell>
          <cell r="F4120" t="str">
            <v>Notice / tenure</v>
          </cell>
          <cell r="G4120">
            <v>2015</v>
          </cell>
          <cell r="H4120">
            <v>2015</v>
          </cell>
          <cell r="I4120" t="str">
            <v>If the employer terminates the employment contract of the individual worker or of few workers, the notice period is one month. The notice period is two months in the case of termination of the employment contract of more than 150 workers, or 5% of the total number workers (art. 88(2) Labour Law).</v>
          </cell>
          <cell r="J4120">
            <v>1</v>
          </cell>
          <cell r="K4120">
            <v>1</v>
          </cell>
          <cell r="L4120">
            <v>1</v>
          </cell>
          <cell r="M4120">
            <v>3</v>
          </cell>
          <cell r="N4120">
            <v>2</v>
          </cell>
          <cell r="O4120">
            <v>1</v>
          </cell>
        </row>
        <row r="4121">
          <cell r="A4121" t="str">
            <v>MKDREG42015</v>
          </cell>
          <cell r="B4121" t="str">
            <v>MKD</v>
          </cell>
          <cell r="C4121" t="str">
            <v>Former Yugoslav Republic of Macedonia</v>
          </cell>
          <cell r="D4121" t="str">
            <v>Item 4</v>
          </cell>
          <cell r="E4121" t="str">
            <v>REG4A, REG4B, REG4C</v>
          </cell>
          <cell r="F4121" t="str">
            <v>Severance pay / tenure</v>
          </cell>
          <cell r="G4121">
            <v>2015</v>
          </cell>
          <cell r="H4121">
            <v>2015</v>
          </cell>
          <cell r="I4121" t="str">
            <v xml:space="preserve">In case of cancellation of the employment agreement for business reasons, the employer will need to compensate the employee as follows (Art. 97 Labour Law):  
1) up to five years in employment – 1 month net salary
2) 5-10 years in employment: 2 months net salary 
3) 10-15 years in employment: 3 months net salary 
4) 15-20 years they spend to employment – 4 months net salary 
5) 20-25 year they spend to employment – 5 months net salary
6) 25 years+ - 6 months net salary
Calculation: average of personal reasons and redundancy </v>
          </cell>
          <cell r="J4121">
            <v>0.5</v>
          </cell>
          <cell r="K4121">
            <v>0.5</v>
          </cell>
          <cell r="L4121">
            <v>2.5</v>
          </cell>
          <cell r="M4121">
            <v>1</v>
          </cell>
          <cell r="N4121">
            <v>1</v>
          </cell>
          <cell r="O4121">
            <v>1</v>
          </cell>
        </row>
        <row r="4122">
          <cell r="A4122" t="str">
            <v>MKDREG52015</v>
          </cell>
          <cell r="B4122" t="str">
            <v>MKD</v>
          </cell>
          <cell r="C4122" t="str">
            <v>Former Yugoslav Republic of Macedonia</v>
          </cell>
          <cell r="D4122" t="str">
            <v>Item 5</v>
          </cell>
          <cell r="E4122" t="str">
            <v>REG5</v>
          </cell>
          <cell r="F4122" t="str">
            <v>Definition of justified or unfair dismissal</v>
          </cell>
          <cell r="G4122">
            <v>2015</v>
          </cell>
          <cell r="H4122">
            <v>2015</v>
          </cell>
          <cell r="I4122" t="str">
            <v>The employer may terminate the employment contract only if there is a founded reasons for dismissal linked to 1) personal reasons (when the employee is not able to carry out tasks etc.); 2) when the employee has violated some obligations; 3) business reasons (Art. 71 Labour Law).
Before dismissing for business reasons, the employer must offer either a new job or suitable vocational training to the worker (Art. 96 Labour Law)</v>
          </cell>
          <cell r="J4122">
            <v>2</v>
          </cell>
          <cell r="M4122">
            <v>4</v>
          </cell>
        </row>
        <row r="4123">
          <cell r="A4123" t="str">
            <v>MKDREG62015</v>
          </cell>
          <cell r="B4123" t="str">
            <v>MKD</v>
          </cell>
          <cell r="C4123" t="str">
            <v>Former Yugoslav Republic of Macedonia</v>
          </cell>
          <cell r="D4123" t="str">
            <v>Item 6</v>
          </cell>
          <cell r="E4123" t="str">
            <v>REG6</v>
          </cell>
          <cell r="F4123" t="str">
            <v>Trial period</v>
          </cell>
          <cell r="G4123">
            <v>2015</v>
          </cell>
          <cell r="H4123">
            <v>2015</v>
          </cell>
          <cell r="I4123" t="str">
            <v>6 months (Art. 60 Labour Law)</v>
          </cell>
          <cell r="J4123">
            <v>6</v>
          </cell>
          <cell r="M4123">
            <v>3</v>
          </cell>
        </row>
        <row r="4124">
          <cell r="A4124" t="str">
            <v>MKDREG72015</v>
          </cell>
          <cell r="B4124" t="str">
            <v>MKD</v>
          </cell>
          <cell r="C4124" t="str">
            <v>Former Yugoslav Republic of Macedonia</v>
          </cell>
          <cell r="D4124" t="str">
            <v>Item 7</v>
          </cell>
          <cell r="E4124" t="str">
            <v>REG7</v>
          </cell>
          <cell r="F4124" t="str">
            <v xml:space="preserve">Compensation following unfair dismissal </v>
          </cell>
          <cell r="G4124">
            <v>2015</v>
          </cell>
          <cell r="H4124">
            <v>2015</v>
          </cell>
          <cell r="I4124" t="str">
            <v xml:space="preserve">According to Article 102 (2), if the court establishes that the dismissal was unlawful, the employer is obliged to pay the worker the amount (gross salary) which he would have had if he/she was at work (minus the income he/she earned in other employment).
Reinstatement is always made available if the worker requests so and the court establishes that the dismissal was unlawful. If it is unacceptable for the employee to be reinstated, the court, at the employee's request, specifies the date of termination of employment and order that the employer pays wages in accordance with Art. 102(2) (Art. 102(4) Labour Law). </v>
          </cell>
          <cell r="J4124">
            <v>6</v>
          </cell>
          <cell r="M4124">
            <v>1</v>
          </cell>
        </row>
        <row r="4125">
          <cell r="A4125" t="str">
            <v>MKDREG82015</v>
          </cell>
          <cell r="B4125" t="str">
            <v>MKD</v>
          </cell>
          <cell r="C4125" t="str">
            <v>Former Yugoslav Republic of Macedonia</v>
          </cell>
          <cell r="D4125" t="str">
            <v>Item 8</v>
          </cell>
          <cell r="E4125" t="str">
            <v>REG8</v>
          </cell>
          <cell r="F4125" t="str">
            <v>Possibility of reinstatement following unfair dismissal</v>
          </cell>
          <cell r="G4125">
            <v>2015</v>
          </cell>
          <cell r="H4125">
            <v>2015</v>
          </cell>
          <cell r="I4125" t="str">
            <v xml:space="preserve">Article 102(1) says that if the Court rules that the employment contract was unlawfully terminated, the employee must be reinstated if he/she so requests. </v>
          </cell>
          <cell r="J4125">
            <v>3</v>
          </cell>
          <cell r="M4125">
            <v>6</v>
          </cell>
        </row>
        <row r="4126">
          <cell r="A4126" t="str">
            <v>MKDREG92015</v>
          </cell>
          <cell r="B4126" t="str">
            <v>MKD</v>
          </cell>
          <cell r="C4126" t="str">
            <v>Former Yugoslav Republic of Macedonia</v>
          </cell>
          <cell r="D4126" t="str">
            <v>Item 9</v>
          </cell>
          <cell r="E4126" t="str">
            <v>REG9</v>
          </cell>
          <cell r="F4126" t="str">
            <v>Maximum time for claim</v>
          </cell>
          <cell r="G4126">
            <v>2015</v>
          </cell>
          <cell r="H4126">
            <v>2015</v>
          </cell>
          <cell r="I4126" t="str">
            <v>Article 93 Labour Law states that the employee has 8 days to file the appeal (after receiving the decision of termination of the employment contract).</v>
          </cell>
          <cell r="J4126">
            <v>0</v>
          </cell>
          <cell r="M4126">
            <v>0</v>
          </cell>
        </row>
        <row r="4127">
          <cell r="A4127" t="str">
            <v>MKDFTC12015</v>
          </cell>
          <cell r="B4127" t="str">
            <v>MKD</v>
          </cell>
          <cell r="C4127" t="str">
            <v>Former Yugoslav Republic of Macedonia</v>
          </cell>
          <cell r="D4127" t="str">
            <v>Item 10</v>
          </cell>
          <cell r="E4127" t="str">
            <v>FTC1</v>
          </cell>
          <cell r="F4127" t="str">
            <v>Valid cases for use of fixed-term contracts, other than  “objective”  or “material” situation</v>
          </cell>
          <cell r="G4127">
            <v>2015</v>
          </cell>
          <cell r="H4127">
            <v>2015</v>
          </cell>
          <cell r="I4127" t="str">
            <v xml:space="preserve">Article 46 Labour Law states that:
(1) The employment contract may be concluded for a definite duration to perform the same work, with or without breaks, for a maximum of five years.
(2) A contract of employment for a definite time to replace a temporarily absent worker may be concluded for the whole period of absence of that worker.
(3) The employment contract of definite duration, except for performing seasonal work, is transformed into a permanent contract if the employee continues to work after the expiration of the time limit indicated above </v>
          </cell>
          <cell r="J4127">
            <v>0</v>
          </cell>
          <cell r="M4127">
            <v>6</v>
          </cell>
        </row>
        <row r="4128">
          <cell r="A4128" t="str">
            <v>MKDFTC22015</v>
          </cell>
          <cell r="B4128" t="str">
            <v>MKD</v>
          </cell>
          <cell r="C4128" t="str">
            <v>Former Yugoslav Republic of Macedonia</v>
          </cell>
          <cell r="D4128" t="str">
            <v>Item 11</v>
          </cell>
          <cell r="E4128" t="str">
            <v>FTC2</v>
          </cell>
          <cell r="F4128" t="str">
            <v>Maximum number of successive fixed-term contracts</v>
          </cell>
          <cell r="G4128">
            <v>2015</v>
          </cell>
          <cell r="H4128">
            <v>2015</v>
          </cell>
          <cell r="I4128" t="str">
            <v>The Labour Law does not foresee any limitation to the number of successive fixed term contracts.</v>
          </cell>
          <cell r="J4128">
            <v>200</v>
          </cell>
          <cell r="M4128">
            <v>0</v>
          </cell>
        </row>
        <row r="4129">
          <cell r="A4129" t="str">
            <v>MKDFTC32015</v>
          </cell>
          <cell r="B4129" t="str">
            <v>MKD</v>
          </cell>
          <cell r="C4129" t="str">
            <v>Former Yugoslav Republic of Macedonia</v>
          </cell>
          <cell r="D4129" t="str">
            <v>Item 12</v>
          </cell>
          <cell r="E4129" t="str">
            <v>FTC3</v>
          </cell>
          <cell r="F4129" t="str">
            <v>Maximum cumulated duration of successive fixed-term contracts</v>
          </cell>
          <cell r="G4129">
            <v>2015</v>
          </cell>
          <cell r="H4129">
            <v>2015</v>
          </cell>
          <cell r="I4129" t="str">
            <v xml:space="preserve">5 year (Art. 46(1) Labour Law) </v>
          </cell>
          <cell r="J4129">
            <v>60</v>
          </cell>
          <cell r="M4129">
            <v>1</v>
          </cell>
        </row>
        <row r="4130">
          <cell r="A4130" t="str">
            <v>MKDTWA12015</v>
          </cell>
          <cell r="B4130" t="str">
            <v>MKD</v>
          </cell>
          <cell r="C4130" t="str">
            <v>Former Yugoslav Republic of Macedonia</v>
          </cell>
          <cell r="D4130" t="str">
            <v>Item 13</v>
          </cell>
          <cell r="E4130" t="str">
            <v>TWA1</v>
          </cell>
          <cell r="F4130" t="str">
            <v>Types of work for which TWA employment is legal</v>
          </cell>
          <cell r="G4130">
            <v>2015</v>
          </cell>
          <cell r="H4130">
            <v>2015</v>
          </cell>
          <cell r="I4130" t="str">
            <v>Allowed but only for the following reasons (Art. 4 Law on the agencies for temporary employment):
1) replacement of temporary absent employee
2) temporary increase of activity
3) seasonal or project work
4) specific non-continuous work outside the scope of the main activity of the firm
5) unpredictable short-term tasks within the main activity of the firm.</v>
          </cell>
          <cell r="J4130">
            <v>2.5</v>
          </cell>
          <cell r="M4130">
            <v>2.25</v>
          </cell>
        </row>
        <row r="4131">
          <cell r="A4131" t="str">
            <v>MKDTWA22015</v>
          </cell>
          <cell r="B4131" t="str">
            <v>MKD</v>
          </cell>
          <cell r="C4131" t="str">
            <v>Former Yugoslav Republic of Macedonia</v>
          </cell>
          <cell r="D4131" t="str">
            <v>Item 14</v>
          </cell>
          <cell r="E4131" t="str">
            <v>TWA2A, TWA2B</v>
          </cell>
          <cell r="F4131" t="str">
            <v>Are there any restrictions on the number of renewals of a TWA contract?</v>
          </cell>
          <cell r="G4131">
            <v>2015</v>
          </cell>
          <cell r="H4131">
            <v>2015</v>
          </cell>
          <cell r="I4131" t="str">
            <v xml:space="preserve">There are no restrictions on the number of renewals of TWA contracts. </v>
          </cell>
          <cell r="J4131" t="str">
            <v>No</v>
          </cell>
          <cell r="K4131" t="str">
            <v>No</v>
          </cell>
          <cell r="M4131">
            <v>2</v>
          </cell>
          <cell r="N4131">
            <v>2</v>
          </cell>
        </row>
        <row r="4132">
          <cell r="A4132" t="str">
            <v>MKDTWA32015</v>
          </cell>
          <cell r="B4132" t="str">
            <v>MKD</v>
          </cell>
          <cell r="C4132" t="str">
            <v>Former Yugoslav Republic of Macedonia</v>
          </cell>
          <cell r="D4132" t="str">
            <v>Item 15</v>
          </cell>
          <cell r="E4132" t="str">
            <v>TWA3A, TWA3B</v>
          </cell>
          <cell r="F4132" t="str">
            <v>Maximum cumulated duration of temporary work contracts</v>
          </cell>
          <cell r="G4132">
            <v>2015</v>
          </cell>
          <cell r="H4132">
            <v>2015</v>
          </cell>
          <cell r="I4132" t="str">
            <v xml:space="preserve">One year for assignments, with or without interruptions (Art. 4, 3rd and 4th paragraphs, Law on the agencies for temporary employment). </v>
          </cell>
          <cell r="J4132">
            <v>12</v>
          </cell>
          <cell r="M4132">
            <v>4</v>
          </cell>
          <cell r="N4132">
            <v>6</v>
          </cell>
        </row>
        <row r="4133">
          <cell r="A4133" t="str">
            <v>MKDTWA42015</v>
          </cell>
          <cell r="B4133" t="str">
            <v>MKD</v>
          </cell>
          <cell r="C4133" t="str">
            <v>Former Yugoslav Republic of Macedonia</v>
          </cell>
          <cell r="D4133" t="str">
            <v>Item 16</v>
          </cell>
          <cell r="E4133" t="str">
            <v>TWA4</v>
          </cell>
          <cell r="F4133" t="str">
            <v>Authorisation and reporting obligations</v>
          </cell>
          <cell r="G4133">
            <v>2015</v>
          </cell>
          <cell r="H4133">
            <v>2015</v>
          </cell>
          <cell r="I4133" t="str">
            <v>Both authorization and reporting requirements (Art. 5 and Art. 13 Law on the agencies for temporary employment)</v>
          </cell>
          <cell r="J4133">
            <v>3</v>
          </cell>
          <cell r="M4133">
            <v>6</v>
          </cell>
        </row>
        <row r="4134">
          <cell r="A4134" t="str">
            <v>MKDTWA52015</v>
          </cell>
          <cell r="B4134" t="str">
            <v>MKD</v>
          </cell>
          <cell r="C4134" t="str">
            <v>Former Yugoslav Republic of Macedonia</v>
          </cell>
          <cell r="D4134" t="str">
            <v>Item 17</v>
          </cell>
          <cell r="E4134" t="str">
            <v>TWA5</v>
          </cell>
          <cell r="F4134" t="str">
            <v>Equal treatment for TWA workers</v>
          </cell>
          <cell r="G4134">
            <v>2015</v>
          </cell>
          <cell r="H4134">
            <v>2015</v>
          </cell>
          <cell r="I4134" t="str">
            <v xml:space="preserve">Equal treatment regarding pay and working conditions (Art. 14 and Art. 15 Law on the agencies for temporary employment) </v>
          </cell>
          <cell r="J4134">
            <v>2</v>
          </cell>
          <cell r="M4134">
            <v>6</v>
          </cell>
        </row>
        <row r="4135">
          <cell r="A4135" t="str">
            <v>MKDCD12015</v>
          </cell>
          <cell r="B4135" t="str">
            <v>MKD</v>
          </cell>
          <cell r="C4135" t="str">
            <v>Former Yugoslav Republic of Macedonia</v>
          </cell>
          <cell r="D4135" t="str">
            <v>Item 18</v>
          </cell>
          <cell r="E4135" t="str">
            <v>CD1</v>
          </cell>
          <cell r="F4135" t="str">
            <v>Definition of collective dismissal</v>
          </cell>
          <cell r="G4135">
            <v>2015</v>
          </cell>
          <cell r="H4135">
            <v>2015</v>
          </cell>
          <cell r="I4135" t="str">
            <v>If the employer intends to terminate employment contracts for a large number of workers for business reasons (for at least 20 workers in a period of 90 days) regardless of the total number of workers, this is considered collective dismissal for business reasons. (Art. 95(1) Labour Law)</v>
          </cell>
          <cell r="J4135">
            <v>2</v>
          </cell>
          <cell r="M4135">
            <v>3</v>
          </cell>
        </row>
        <row r="4136">
          <cell r="A4136" t="str">
            <v>MKDCD22015</v>
          </cell>
          <cell r="B4136" t="str">
            <v>MKD</v>
          </cell>
          <cell r="C4136" t="str">
            <v>Former Yugoslav Republic of Macedonia</v>
          </cell>
          <cell r="D4136" t="str">
            <v>Item 19</v>
          </cell>
          <cell r="E4136" t="str">
            <v>CD2</v>
          </cell>
          <cell r="F4136" t="str">
            <v>Additional notification requirements in case of collective dismissals</v>
          </cell>
          <cell r="G4136">
            <v>2015</v>
          </cell>
          <cell r="H4136">
            <v>2015</v>
          </cell>
          <cell r="I4136" t="str">
            <v xml:space="preserve">In the case of collective dismissal, the Employment Mediation Agency as well as the worker’s representatives need to be notified. (Art. 95 Labour Law)  </v>
          </cell>
          <cell r="J4136">
            <v>2</v>
          </cell>
          <cell r="M4136">
            <v>6</v>
          </cell>
        </row>
        <row r="4137">
          <cell r="A4137" t="str">
            <v>MKDCD32015</v>
          </cell>
          <cell r="B4137" t="str">
            <v>MKD</v>
          </cell>
          <cell r="C4137" t="str">
            <v>Former Yugoslav Republic of Macedonia</v>
          </cell>
          <cell r="D4137" t="str">
            <v>Item 20</v>
          </cell>
          <cell r="E4137" t="str">
            <v>CD3</v>
          </cell>
          <cell r="F4137" t="str">
            <v>Additional delays involved in case of collective dismissals</v>
          </cell>
          <cell r="G4137">
            <v>2015</v>
          </cell>
          <cell r="H4137">
            <v>2015</v>
          </cell>
          <cell r="I4137" t="str">
            <v>When an employer intends to carry out collective dismissals, he/she is obliged to begin the process of consultation with workers' representatives, at least one month before the collective dismissal and to provide them with all relevant information before the start of consultations in order to achieve an agreement. The employer shall (after consultation with representatives) send written notice to the office in charge of employment mediation. The employer is obliged to submit the collective dismissal notice to the employment mediation agency, no later than 30 days before the final decision of the termination of workers. The office in charge of mediation can extend the last deadline to 60 days (Art. 95 Labour Law).
If the dismissal concerns at least 150 workers (or 5% of the workforce) the individual notice period is also extended to 2 months (Art. 88(2) Labour Law).
Calculation: average of large and small collective dismissals and with or without agreement with representatives (in the latter case an extension of the deadline is assumed), minus values reported in Item 2:
30/2+60/2+30/2-3=58 days</v>
          </cell>
          <cell r="J4137">
            <v>58</v>
          </cell>
          <cell r="M4137">
            <v>4</v>
          </cell>
        </row>
        <row r="4138">
          <cell r="A4138" t="str">
            <v>MKDCD42015</v>
          </cell>
          <cell r="B4138" t="str">
            <v>MKD</v>
          </cell>
          <cell r="C4138" t="str">
            <v>Former Yugoslav Republic of Macedonia</v>
          </cell>
          <cell r="D4138" t="str">
            <v>Item 21</v>
          </cell>
          <cell r="E4138" t="str">
            <v>CD4</v>
          </cell>
          <cell r="F4138" t="str">
            <v>Other special costs to employers in case of collective dismissals</v>
          </cell>
          <cell r="G4138">
            <v>2015</v>
          </cell>
          <cell r="H4138">
            <v>2015</v>
          </cell>
          <cell r="I4138" t="str">
            <v>No additional requirements.</v>
          </cell>
          <cell r="J4138">
            <v>0</v>
          </cell>
          <cell r="M4138">
            <v>0</v>
          </cell>
        </row>
        <row r="4139">
          <cell r="A4139" t="str">
            <v>XKXREG12011</v>
          </cell>
          <cell r="B4139" t="str">
            <v>XKX</v>
          </cell>
          <cell r="C4139" t="str">
            <v>Kosovo</v>
          </cell>
          <cell r="D4139" t="str">
            <v>Item 1</v>
          </cell>
          <cell r="E4139" t="str">
            <v>REG1</v>
          </cell>
          <cell r="F4139" t="str">
            <v>Notification procedures</v>
          </cell>
          <cell r="G4139">
            <v>2011</v>
          </cell>
          <cell r="H4139">
            <v>2011</v>
          </cell>
          <cell r="I4139"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39">
            <v>1.5</v>
          </cell>
          <cell r="M4139">
            <v>3</v>
          </cell>
        </row>
        <row r="4140">
          <cell r="A4140" t="str">
            <v>XKXREG22011</v>
          </cell>
          <cell r="B4140" t="str">
            <v>XKX</v>
          </cell>
          <cell r="C4140" t="str">
            <v>Kosovo</v>
          </cell>
          <cell r="D4140" t="str">
            <v>Item 2</v>
          </cell>
          <cell r="E4140" t="str">
            <v>REG2</v>
          </cell>
          <cell r="F4140" t="str">
            <v>Delay before notice can start</v>
          </cell>
          <cell r="G4140">
            <v>2011</v>
          </cell>
          <cell r="H4140">
            <v>2011</v>
          </cell>
          <cell r="I4140" t="str">
            <v>Art. 72 Labour Law (as for item 1)</v>
          </cell>
          <cell r="J4140">
            <v>3</v>
          </cell>
          <cell r="M4140">
            <v>1</v>
          </cell>
        </row>
        <row r="4141">
          <cell r="A4141" t="str">
            <v>XKXREG32011</v>
          </cell>
          <cell r="B4141" t="str">
            <v>XKX</v>
          </cell>
          <cell r="C4141" t="str">
            <v>Kosovo</v>
          </cell>
          <cell r="D4141" t="str">
            <v>Item 3</v>
          </cell>
          <cell r="E4141" t="str">
            <v>REG3A, REG3B, REG3C</v>
          </cell>
          <cell r="F4141" t="str">
            <v>Notice / tenure</v>
          </cell>
          <cell r="G4141">
            <v>2011</v>
          </cell>
          <cell r="H4141">
            <v>2011</v>
          </cell>
          <cell r="I4141"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41">
            <v>1</v>
          </cell>
          <cell r="K4141">
            <v>1.5</v>
          </cell>
          <cell r="L4141">
            <v>2</v>
          </cell>
          <cell r="M4141">
            <v>3</v>
          </cell>
          <cell r="N4141">
            <v>3</v>
          </cell>
          <cell r="O4141">
            <v>1</v>
          </cell>
        </row>
        <row r="4142">
          <cell r="A4142" t="str">
            <v>XKXREG42011</v>
          </cell>
          <cell r="B4142" t="str">
            <v>XKX</v>
          </cell>
          <cell r="C4142" t="str">
            <v>Kosovo</v>
          </cell>
          <cell r="D4142" t="str">
            <v>Item 4</v>
          </cell>
          <cell r="E4142" t="str">
            <v>REG4A, REG4B, REG4C</v>
          </cell>
          <cell r="F4142" t="str">
            <v>Severance pay / tenure</v>
          </cell>
          <cell r="G4142">
            <v>2011</v>
          </cell>
          <cell r="H4142">
            <v>2011</v>
          </cell>
          <cell r="I4142" t="str">
            <v>No severance pay for individual dismissals</v>
          </cell>
          <cell r="J4142">
            <v>0</v>
          </cell>
          <cell r="K4142">
            <v>0</v>
          </cell>
          <cell r="L4142">
            <v>0</v>
          </cell>
          <cell r="M4142">
            <v>0</v>
          </cell>
          <cell r="N4142">
            <v>0</v>
          </cell>
          <cell r="O4142">
            <v>0</v>
          </cell>
        </row>
        <row r="4143">
          <cell r="A4143" t="str">
            <v>XKXREG52011</v>
          </cell>
          <cell r="B4143" t="str">
            <v>XKX</v>
          </cell>
          <cell r="C4143" t="str">
            <v>Kosovo</v>
          </cell>
          <cell r="D4143" t="str">
            <v>Item 5</v>
          </cell>
          <cell r="E4143" t="str">
            <v>REG5</v>
          </cell>
          <cell r="F4143" t="str">
            <v>Definition of justified or unfair dismissal</v>
          </cell>
          <cell r="G4143">
            <v>2011</v>
          </cell>
          <cell r="H4143">
            <v>2011</v>
          </cell>
          <cell r="I4143"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43">
            <v>2</v>
          </cell>
          <cell r="M4143">
            <v>4</v>
          </cell>
        </row>
        <row r="4144">
          <cell r="A4144" t="str">
            <v>XKXREG62011</v>
          </cell>
          <cell r="B4144" t="str">
            <v>XKX</v>
          </cell>
          <cell r="C4144" t="str">
            <v>Kosovo</v>
          </cell>
          <cell r="D4144" t="str">
            <v>Item 6</v>
          </cell>
          <cell r="E4144" t="str">
            <v>REG6</v>
          </cell>
          <cell r="F4144" t="str">
            <v>Trial period</v>
          </cell>
          <cell r="G4144">
            <v>2011</v>
          </cell>
          <cell r="H4144">
            <v>2011</v>
          </cell>
          <cell r="I4144" t="str">
            <v>Probation can last no more than six (6) months. During the probationary period, the employer and the employee may terminate the employment contract with a prior notice of seven (7) days. (Article 15 LP).</v>
          </cell>
          <cell r="J4144">
            <v>6</v>
          </cell>
          <cell r="M4144">
            <v>3</v>
          </cell>
        </row>
        <row r="4145">
          <cell r="A4145" t="str">
            <v>XKXREG72011</v>
          </cell>
          <cell r="B4145" t="str">
            <v>XKX</v>
          </cell>
          <cell r="C4145" t="str">
            <v>Kosovo</v>
          </cell>
          <cell r="D4145" t="str">
            <v>Item 7</v>
          </cell>
          <cell r="E4145" t="str">
            <v>REG7</v>
          </cell>
          <cell r="F4145" t="str">
            <v xml:space="preserve">Compensation following unfair dismissal </v>
          </cell>
          <cell r="G4145">
            <v>2011</v>
          </cell>
          <cell r="H4145">
            <v>2011</v>
          </cell>
          <cell r="I4145"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45">
            <v>4</v>
          </cell>
          <cell r="M4145">
            <v>1</v>
          </cell>
        </row>
        <row r="4146">
          <cell r="A4146" t="str">
            <v>XKXREG82011</v>
          </cell>
          <cell r="B4146" t="str">
            <v>XKX</v>
          </cell>
          <cell r="C4146" t="str">
            <v>Kosovo</v>
          </cell>
          <cell r="D4146" t="str">
            <v>Item 8</v>
          </cell>
          <cell r="E4146" t="str">
            <v>REG8</v>
          </cell>
          <cell r="F4146" t="str">
            <v>Possibility of reinstatement following unfair dismissal</v>
          </cell>
          <cell r="G4146">
            <v>2011</v>
          </cell>
          <cell r="H4146">
            <v>2011</v>
          </cell>
          <cell r="I4146"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46">
            <v>0</v>
          </cell>
          <cell r="M4146">
            <v>0</v>
          </cell>
        </row>
        <row r="4147">
          <cell r="A4147" t="str">
            <v>XKXREG92011</v>
          </cell>
          <cell r="B4147" t="str">
            <v>XKX</v>
          </cell>
          <cell r="C4147" t="str">
            <v>Kosovo</v>
          </cell>
          <cell r="D4147" t="str">
            <v>Item 9</v>
          </cell>
          <cell r="E4147" t="str">
            <v>REG9</v>
          </cell>
          <cell r="F4147" t="str">
            <v>Maximum time for claim</v>
          </cell>
          <cell r="G4147">
            <v>2011</v>
          </cell>
          <cell r="H4147">
            <v>2011</v>
          </cell>
          <cell r="I4147"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47" t="e">
            <v>#N/A</v>
          </cell>
          <cell r="M4147" t="e">
            <v>#N/A</v>
          </cell>
        </row>
        <row r="4148">
          <cell r="A4148" t="str">
            <v>XKXFTC12011</v>
          </cell>
          <cell r="B4148" t="str">
            <v>XKX</v>
          </cell>
          <cell r="C4148" t="str">
            <v>Kosovo</v>
          </cell>
          <cell r="D4148" t="str">
            <v>Item 10</v>
          </cell>
          <cell r="E4148" t="str">
            <v>FTC1</v>
          </cell>
          <cell r="F4148" t="str">
            <v>Valid cases for use of fixed-term contracts, other than  “objective”  or “material” situation</v>
          </cell>
          <cell r="G4148">
            <v>2011</v>
          </cell>
          <cell r="H4148">
            <v>2011</v>
          </cell>
          <cell r="I4148"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48">
            <v>3</v>
          </cell>
          <cell r="M4148">
            <v>0</v>
          </cell>
        </row>
        <row r="4149">
          <cell r="A4149" t="str">
            <v>XKXFTC22011</v>
          </cell>
          <cell r="B4149" t="str">
            <v>XKX</v>
          </cell>
          <cell r="C4149" t="str">
            <v>Kosovo</v>
          </cell>
          <cell r="D4149" t="str">
            <v>Item 11</v>
          </cell>
          <cell r="E4149" t="str">
            <v>FTC2</v>
          </cell>
          <cell r="F4149" t="str">
            <v>Maximum number of successive fixed-term contracts</v>
          </cell>
          <cell r="G4149">
            <v>2011</v>
          </cell>
          <cell r="H4149">
            <v>2011</v>
          </cell>
          <cell r="I4149" t="str">
            <v>There is no information on the maximum number of successive FTC.</v>
          </cell>
          <cell r="J4149">
            <v>200</v>
          </cell>
          <cell r="M4149">
            <v>0</v>
          </cell>
        </row>
        <row r="4150">
          <cell r="A4150" t="str">
            <v>XKXFTC32011</v>
          </cell>
          <cell r="B4150" t="str">
            <v>XKX</v>
          </cell>
          <cell r="C4150" t="str">
            <v>Kosovo</v>
          </cell>
          <cell r="D4150" t="str">
            <v>Item 12</v>
          </cell>
          <cell r="E4150" t="str">
            <v>FTC3</v>
          </cell>
          <cell r="F4150" t="str">
            <v>Maximum cumulated duration of successive fixed-term contracts</v>
          </cell>
          <cell r="G4150">
            <v>2011</v>
          </cell>
          <cell r="H4150">
            <v>2011</v>
          </cell>
          <cell r="I4150"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50">
            <v>120</v>
          </cell>
          <cell r="M4150">
            <v>1</v>
          </cell>
        </row>
        <row r="4151">
          <cell r="A4151" t="str">
            <v>XKXTWA12011</v>
          </cell>
          <cell r="B4151" t="str">
            <v>XKX</v>
          </cell>
          <cell r="C4151" t="str">
            <v>Kosovo</v>
          </cell>
          <cell r="D4151" t="str">
            <v>Item 13</v>
          </cell>
          <cell r="E4151" t="str">
            <v>TWA1</v>
          </cell>
          <cell r="F4151" t="str">
            <v>Types of work for which TWA employment is legal</v>
          </cell>
          <cell r="G4151">
            <v>2011</v>
          </cell>
          <cell r="H4151">
            <v>2011</v>
          </cell>
          <cell r="I4151" t="str">
            <v>Kosovo legislation still has not adjusted employment legislation concerning temporary employment agencies.</v>
          </cell>
          <cell r="J4151" t="e">
            <v>#N/A</v>
          </cell>
          <cell r="M4151" t="e">
            <v>#N/A</v>
          </cell>
        </row>
        <row r="4152">
          <cell r="A4152" t="str">
            <v>XKXTWA22011</v>
          </cell>
          <cell r="B4152" t="str">
            <v>XKX</v>
          </cell>
          <cell r="C4152" t="str">
            <v>Kosovo</v>
          </cell>
          <cell r="D4152" t="str">
            <v>Item 14</v>
          </cell>
          <cell r="E4152" t="str">
            <v>TWA2A, TWA2B</v>
          </cell>
          <cell r="F4152" t="str">
            <v>Are there any restrictions on the number of renewals of a TWA contract?</v>
          </cell>
          <cell r="G4152">
            <v>2011</v>
          </cell>
          <cell r="H4152">
            <v>2011</v>
          </cell>
          <cell r="I4152" t="str">
            <v>Not applicable.</v>
          </cell>
          <cell r="J4152" t="e">
            <v>#N/A</v>
          </cell>
          <cell r="M4152" t="e">
            <v>#N/A</v>
          </cell>
          <cell r="N4152" t="e">
            <v>#N/A</v>
          </cell>
        </row>
        <row r="4153">
          <cell r="A4153" t="str">
            <v>XKXTWA32011</v>
          </cell>
          <cell r="B4153" t="str">
            <v>XKX</v>
          </cell>
          <cell r="C4153" t="str">
            <v>Kosovo</v>
          </cell>
          <cell r="D4153" t="str">
            <v>Item 15</v>
          </cell>
          <cell r="E4153" t="str">
            <v>TWA3A, TWA3B</v>
          </cell>
          <cell r="F4153" t="str">
            <v>Maximum cumulated duration of temporary work contracts</v>
          </cell>
          <cell r="G4153">
            <v>2011</v>
          </cell>
          <cell r="H4153">
            <v>2011</v>
          </cell>
          <cell r="I4153" t="str">
            <v>Not applicable.</v>
          </cell>
          <cell r="J4153" t="e">
            <v>#N/A</v>
          </cell>
          <cell r="M4153" t="e">
            <v>#N/A</v>
          </cell>
          <cell r="N4153">
            <v>6</v>
          </cell>
        </row>
        <row r="4154">
          <cell r="A4154" t="str">
            <v>XKXTWA42011</v>
          </cell>
          <cell r="B4154" t="str">
            <v>XKX</v>
          </cell>
          <cell r="C4154" t="str">
            <v>Kosovo</v>
          </cell>
          <cell r="D4154" t="str">
            <v>Item 16</v>
          </cell>
          <cell r="E4154" t="str">
            <v>TWA4</v>
          </cell>
          <cell r="F4154" t="str">
            <v>Authorisation and reporting obligations</v>
          </cell>
          <cell r="G4154">
            <v>2011</v>
          </cell>
          <cell r="H4154">
            <v>2011</v>
          </cell>
          <cell r="I4154" t="str">
            <v>Not applicable.</v>
          </cell>
          <cell r="J4154" t="e">
            <v>#N/A</v>
          </cell>
          <cell r="M4154" t="e">
            <v>#N/A</v>
          </cell>
        </row>
        <row r="4155">
          <cell r="A4155" t="str">
            <v>XKXTWA52011</v>
          </cell>
          <cell r="B4155" t="str">
            <v>XKX</v>
          </cell>
          <cell r="C4155" t="str">
            <v>Kosovo</v>
          </cell>
          <cell r="D4155" t="str">
            <v>Item 17</v>
          </cell>
          <cell r="E4155" t="str">
            <v>TWA5</v>
          </cell>
          <cell r="F4155" t="str">
            <v>Equal treatment for TWA workers</v>
          </cell>
          <cell r="G4155">
            <v>2011</v>
          </cell>
          <cell r="H4155">
            <v>2011</v>
          </cell>
          <cell r="I4155" t="str">
            <v>Not applicable.</v>
          </cell>
          <cell r="J4155" t="e">
            <v>#N/A</v>
          </cell>
          <cell r="M4155" t="e">
            <v>#N/A</v>
          </cell>
        </row>
        <row r="4156">
          <cell r="A4156" t="str">
            <v>XKXCD12011</v>
          </cell>
          <cell r="B4156" t="str">
            <v>XKX</v>
          </cell>
          <cell r="C4156" t="str">
            <v>Kosovo</v>
          </cell>
          <cell r="D4156" t="str">
            <v>Item 18</v>
          </cell>
          <cell r="E4156" t="str">
            <v>CD1</v>
          </cell>
          <cell r="F4156" t="str">
            <v>Definition of collective dismissal</v>
          </cell>
          <cell r="G4156">
            <v>2011</v>
          </cell>
          <cell r="H4156">
            <v>2011</v>
          </cell>
          <cell r="I4156" t="str">
            <v>Cases where dismissals, include at least ten percent (10%) of the employees but no less than twenty (20) employees discharged within a six (6) month period, shall be considered as collective dismissal.
(Article 76 paragraph 1 of the LP)</v>
          </cell>
          <cell r="J4156">
            <v>2</v>
          </cell>
          <cell r="M4156">
            <v>3</v>
          </cell>
        </row>
        <row r="4157">
          <cell r="A4157" t="str">
            <v>XKXCD22011</v>
          </cell>
          <cell r="B4157" t="str">
            <v>XKX</v>
          </cell>
          <cell r="C4157" t="str">
            <v>Kosovo</v>
          </cell>
          <cell r="D4157" t="str">
            <v>Item 19</v>
          </cell>
          <cell r="E4157" t="str">
            <v>CD2</v>
          </cell>
          <cell r="F4157" t="str">
            <v>Additional notification requirements in case of collective dismissals</v>
          </cell>
          <cell r="G4157">
            <v>2011</v>
          </cell>
          <cell r="H4157">
            <v>2011</v>
          </cell>
          <cell r="I4157"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57">
            <v>1.5</v>
          </cell>
          <cell r="M4157">
            <v>4.5</v>
          </cell>
        </row>
        <row r="4158">
          <cell r="A4158" t="str">
            <v>XKXCD32011</v>
          </cell>
          <cell r="B4158" t="str">
            <v>XKX</v>
          </cell>
          <cell r="C4158" t="str">
            <v>Kosovo</v>
          </cell>
          <cell r="D4158" t="str">
            <v>Item 20</v>
          </cell>
          <cell r="E4158" t="str">
            <v>CD3</v>
          </cell>
          <cell r="F4158" t="str">
            <v>Additional delays involved in case of collective dismissals</v>
          </cell>
          <cell r="G4158">
            <v>2011</v>
          </cell>
          <cell r="H4158">
            <v>2011</v>
          </cell>
          <cell r="I4158"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158">
            <v>28</v>
          </cell>
          <cell r="M4158">
            <v>2</v>
          </cell>
        </row>
        <row r="4159">
          <cell r="A4159" t="str">
            <v>XKXCD42011</v>
          </cell>
          <cell r="B4159" t="str">
            <v>XKX</v>
          </cell>
          <cell r="C4159" t="str">
            <v>Kosovo</v>
          </cell>
          <cell r="D4159" t="str">
            <v>Item 21</v>
          </cell>
          <cell r="E4159" t="str">
            <v>CD4</v>
          </cell>
          <cell r="F4159" t="str">
            <v>Other special costs to employers in case of collective dismissals</v>
          </cell>
          <cell r="G4159">
            <v>2011</v>
          </cell>
          <cell r="H4159">
            <v>2011</v>
          </cell>
          <cell r="I4159"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159">
            <v>1</v>
          </cell>
          <cell r="M4159">
            <v>3</v>
          </cell>
        </row>
        <row r="4160">
          <cell r="A4160" t="str">
            <v>XKXREG12012</v>
          </cell>
          <cell r="B4160" t="str">
            <v>XKX</v>
          </cell>
          <cell r="C4160" t="str">
            <v>Kosovo</v>
          </cell>
          <cell r="D4160" t="str">
            <v>Item 1</v>
          </cell>
          <cell r="E4160" t="str">
            <v>REG1</v>
          </cell>
          <cell r="F4160" t="str">
            <v>Notification procedures</v>
          </cell>
          <cell r="G4160">
            <v>2012</v>
          </cell>
          <cell r="H4160">
            <v>2012</v>
          </cell>
          <cell r="I4160"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60">
            <v>1.5</v>
          </cell>
          <cell r="M4160">
            <v>3</v>
          </cell>
        </row>
        <row r="4161">
          <cell r="A4161" t="str">
            <v>XKXREG22012</v>
          </cell>
          <cell r="B4161" t="str">
            <v>XKX</v>
          </cell>
          <cell r="C4161" t="str">
            <v>Kosovo</v>
          </cell>
          <cell r="D4161" t="str">
            <v>Item 2</v>
          </cell>
          <cell r="E4161" t="str">
            <v>REG2</v>
          </cell>
          <cell r="F4161" t="str">
            <v>Delay before notice can start</v>
          </cell>
          <cell r="G4161">
            <v>2012</v>
          </cell>
          <cell r="H4161">
            <v>2012</v>
          </cell>
          <cell r="I4161" t="str">
            <v>Art. 72 Labour Law (as for item 1)</v>
          </cell>
          <cell r="J4161">
            <v>3</v>
          </cell>
          <cell r="M4161">
            <v>1</v>
          </cell>
        </row>
        <row r="4162">
          <cell r="A4162" t="str">
            <v>XKXREG32012</v>
          </cell>
          <cell r="B4162" t="str">
            <v>XKX</v>
          </cell>
          <cell r="C4162" t="str">
            <v>Kosovo</v>
          </cell>
          <cell r="D4162" t="str">
            <v>Item 3</v>
          </cell>
          <cell r="E4162" t="str">
            <v>REG3A, REG3B, REG3C</v>
          </cell>
          <cell r="F4162" t="str">
            <v>Notice / tenure</v>
          </cell>
          <cell r="G4162">
            <v>2012</v>
          </cell>
          <cell r="H4162">
            <v>2012</v>
          </cell>
          <cell r="I4162"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62">
            <v>1</v>
          </cell>
          <cell r="K4162">
            <v>1.5</v>
          </cell>
          <cell r="L4162">
            <v>2</v>
          </cell>
          <cell r="M4162">
            <v>3</v>
          </cell>
          <cell r="N4162">
            <v>3</v>
          </cell>
          <cell r="O4162">
            <v>1</v>
          </cell>
        </row>
        <row r="4163">
          <cell r="A4163" t="str">
            <v>XKXREG42012</v>
          </cell>
          <cell r="B4163" t="str">
            <v>XKX</v>
          </cell>
          <cell r="C4163" t="str">
            <v>Kosovo</v>
          </cell>
          <cell r="D4163" t="str">
            <v>Item 4</v>
          </cell>
          <cell r="E4163" t="str">
            <v>REG4A, REG4B, REG4C</v>
          </cell>
          <cell r="F4163" t="str">
            <v>Severance pay / tenure</v>
          </cell>
          <cell r="G4163">
            <v>2012</v>
          </cell>
          <cell r="H4163">
            <v>2012</v>
          </cell>
          <cell r="I4163" t="str">
            <v>No severance pay for individual dismissals</v>
          </cell>
          <cell r="J4163">
            <v>0</v>
          </cell>
          <cell r="K4163">
            <v>0</v>
          </cell>
          <cell r="L4163">
            <v>0</v>
          </cell>
          <cell r="M4163">
            <v>0</v>
          </cell>
          <cell r="N4163">
            <v>0</v>
          </cell>
          <cell r="O4163">
            <v>0</v>
          </cell>
        </row>
        <row r="4164">
          <cell r="A4164" t="str">
            <v>XKXREG52012</v>
          </cell>
          <cell r="B4164" t="str">
            <v>XKX</v>
          </cell>
          <cell r="C4164" t="str">
            <v>Kosovo</v>
          </cell>
          <cell r="D4164" t="str">
            <v>Item 5</v>
          </cell>
          <cell r="E4164" t="str">
            <v>REG5</v>
          </cell>
          <cell r="F4164" t="str">
            <v>Definition of justified or unfair dismissal</v>
          </cell>
          <cell r="G4164">
            <v>2012</v>
          </cell>
          <cell r="H4164">
            <v>2012</v>
          </cell>
          <cell r="I4164"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64">
            <v>2</v>
          </cell>
          <cell r="M4164">
            <v>4</v>
          </cell>
        </row>
        <row r="4165">
          <cell r="A4165" t="str">
            <v>XKXREG62012</v>
          </cell>
          <cell r="B4165" t="str">
            <v>XKX</v>
          </cell>
          <cell r="C4165" t="str">
            <v>Kosovo</v>
          </cell>
          <cell r="D4165" t="str">
            <v>Item 6</v>
          </cell>
          <cell r="E4165" t="str">
            <v>REG6</v>
          </cell>
          <cell r="F4165" t="str">
            <v>Trial period</v>
          </cell>
          <cell r="G4165">
            <v>2012</v>
          </cell>
          <cell r="H4165">
            <v>2012</v>
          </cell>
          <cell r="I4165" t="str">
            <v>Probation can last no more than six (6) months. During the probationary period, the employer and the employee may terminate the employment contract with a prior notice of seven (7) days. (Article 15 LP).</v>
          </cell>
          <cell r="J4165">
            <v>6</v>
          </cell>
          <cell r="M4165">
            <v>3</v>
          </cell>
        </row>
        <row r="4166">
          <cell r="A4166" t="str">
            <v>XKXREG72012</v>
          </cell>
          <cell r="B4166" t="str">
            <v>XKX</v>
          </cell>
          <cell r="C4166" t="str">
            <v>Kosovo</v>
          </cell>
          <cell r="D4166" t="str">
            <v>Item 7</v>
          </cell>
          <cell r="E4166" t="str">
            <v>REG7</v>
          </cell>
          <cell r="F4166" t="str">
            <v xml:space="preserve">Compensation following unfair dismissal </v>
          </cell>
          <cell r="G4166">
            <v>2012</v>
          </cell>
          <cell r="H4166">
            <v>2012</v>
          </cell>
          <cell r="I4166"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66">
            <v>4</v>
          </cell>
          <cell r="M4166">
            <v>1</v>
          </cell>
        </row>
        <row r="4167">
          <cell r="A4167" t="str">
            <v>XKXREG82012</v>
          </cell>
          <cell r="B4167" t="str">
            <v>XKX</v>
          </cell>
          <cell r="C4167" t="str">
            <v>Kosovo</v>
          </cell>
          <cell r="D4167" t="str">
            <v>Item 8</v>
          </cell>
          <cell r="E4167" t="str">
            <v>REG8</v>
          </cell>
          <cell r="F4167" t="str">
            <v>Possibility of reinstatement following unfair dismissal</v>
          </cell>
          <cell r="G4167">
            <v>2012</v>
          </cell>
          <cell r="H4167">
            <v>2012</v>
          </cell>
          <cell r="I4167"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67">
            <v>0</v>
          </cell>
          <cell r="M4167">
            <v>0</v>
          </cell>
        </row>
        <row r="4168">
          <cell r="A4168" t="str">
            <v>XKXREG92012</v>
          </cell>
          <cell r="B4168" t="str">
            <v>XKX</v>
          </cell>
          <cell r="C4168" t="str">
            <v>Kosovo</v>
          </cell>
          <cell r="D4168" t="str">
            <v>Item 9</v>
          </cell>
          <cell r="E4168" t="str">
            <v>REG9</v>
          </cell>
          <cell r="F4168" t="str">
            <v>Maximum time for claim</v>
          </cell>
          <cell r="G4168">
            <v>2012</v>
          </cell>
          <cell r="H4168">
            <v>2012</v>
          </cell>
          <cell r="I4168"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68" t="e">
            <v>#N/A</v>
          </cell>
          <cell r="M4168" t="e">
            <v>#N/A</v>
          </cell>
        </row>
        <row r="4169">
          <cell r="A4169" t="str">
            <v>XKXFTC12012</v>
          </cell>
          <cell r="B4169" t="str">
            <v>XKX</v>
          </cell>
          <cell r="C4169" t="str">
            <v>Kosovo</v>
          </cell>
          <cell r="D4169" t="str">
            <v>Item 10</v>
          </cell>
          <cell r="E4169" t="str">
            <v>FTC1</v>
          </cell>
          <cell r="F4169" t="str">
            <v>Valid cases for use of fixed-term contracts, other than  “objective”  or “material” situation</v>
          </cell>
          <cell r="G4169">
            <v>2012</v>
          </cell>
          <cell r="H4169">
            <v>2012</v>
          </cell>
          <cell r="I4169"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69">
            <v>3</v>
          </cell>
          <cell r="M4169">
            <v>0</v>
          </cell>
        </row>
        <row r="4170">
          <cell r="A4170" t="str">
            <v>XKXFTC22012</v>
          </cell>
          <cell r="B4170" t="str">
            <v>XKX</v>
          </cell>
          <cell r="C4170" t="str">
            <v>Kosovo</v>
          </cell>
          <cell r="D4170" t="str">
            <v>Item 11</v>
          </cell>
          <cell r="E4170" t="str">
            <v>FTC2</v>
          </cell>
          <cell r="F4170" t="str">
            <v>Maximum number of successive fixed-term contracts</v>
          </cell>
          <cell r="G4170">
            <v>2012</v>
          </cell>
          <cell r="H4170">
            <v>2012</v>
          </cell>
          <cell r="I4170" t="str">
            <v>There is no information on the maximum number of successive FTC.</v>
          </cell>
          <cell r="J4170">
            <v>200</v>
          </cell>
          <cell r="M4170">
            <v>0</v>
          </cell>
        </row>
        <row r="4171">
          <cell r="A4171" t="str">
            <v>XKXFTC32012</v>
          </cell>
          <cell r="B4171" t="str">
            <v>XKX</v>
          </cell>
          <cell r="C4171" t="str">
            <v>Kosovo</v>
          </cell>
          <cell r="D4171" t="str">
            <v>Item 12</v>
          </cell>
          <cell r="E4171" t="str">
            <v>FTC3</v>
          </cell>
          <cell r="F4171" t="str">
            <v>Maximum cumulated duration of successive fixed-term contracts</v>
          </cell>
          <cell r="G4171">
            <v>2012</v>
          </cell>
          <cell r="H4171">
            <v>2012</v>
          </cell>
          <cell r="I4171"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71">
            <v>120</v>
          </cell>
          <cell r="M4171">
            <v>1</v>
          </cell>
        </row>
        <row r="4172">
          <cell r="A4172" t="str">
            <v>XKXTWA12012</v>
          </cell>
          <cell r="B4172" t="str">
            <v>XKX</v>
          </cell>
          <cell r="C4172" t="str">
            <v>Kosovo</v>
          </cell>
          <cell r="D4172" t="str">
            <v>Item 13</v>
          </cell>
          <cell r="E4172" t="str">
            <v>TWA1</v>
          </cell>
          <cell r="F4172" t="str">
            <v>Types of work for which TWA employment is legal</v>
          </cell>
          <cell r="G4172">
            <v>2012</v>
          </cell>
          <cell r="H4172">
            <v>2012</v>
          </cell>
          <cell r="I4172" t="str">
            <v>Kosovo legislation still has not adjusted employment legislation concerning temporary employment agencies.</v>
          </cell>
          <cell r="J4172" t="e">
            <v>#N/A</v>
          </cell>
          <cell r="M4172" t="e">
            <v>#N/A</v>
          </cell>
        </row>
        <row r="4173">
          <cell r="A4173" t="str">
            <v>XKXTWA22012</v>
          </cell>
          <cell r="B4173" t="str">
            <v>XKX</v>
          </cell>
          <cell r="C4173" t="str">
            <v>Kosovo</v>
          </cell>
          <cell r="D4173" t="str">
            <v>Item 14</v>
          </cell>
          <cell r="E4173" t="str">
            <v>TWA2A, TWA2B</v>
          </cell>
          <cell r="F4173" t="str">
            <v>Are there any restrictions on the number of renewals of a TWA contract?</v>
          </cell>
          <cell r="G4173">
            <v>2012</v>
          </cell>
          <cell r="H4173">
            <v>2012</v>
          </cell>
          <cell r="I4173" t="str">
            <v>Not applicable.</v>
          </cell>
          <cell r="J4173" t="e">
            <v>#N/A</v>
          </cell>
          <cell r="M4173" t="e">
            <v>#N/A</v>
          </cell>
          <cell r="N4173" t="e">
            <v>#N/A</v>
          </cell>
        </row>
        <row r="4174">
          <cell r="A4174" t="str">
            <v>XKXTWA32012</v>
          </cell>
          <cell r="B4174" t="str">
            <v>XKX</v>
          </cell>
          <cell r="C4174" t="str">
            <v>Kosovo</v>
          </cell>
          <cell r="D4174" t="str">
            <v>Item 15</v>
          </cell>
          <cell r="E4174" t="str">
            <v>TWA3A, TWA3B</v>
          </cell>
          <cell r="F4174" t="str">
            <v>Maximum cumulated duration of temporary work contracts</v>
          </cell>
          <cell r="G4174">
            <v>2012</v>
          </cell>
          <cell r="H4174">
            <v>2012</v>
          </cell>
          <cell r="I4174" t="str">
            <v>Not applicable.</v>
          </cell>
          <cell r="J4174" t="e">
            <v>#N/A</v>
          </cell>
          <cell r="M4174" t="e">
            <v>#N/A</v>
          </cell>
          <cell r="N4174">
            <v>6</v>
          </cell>
        </row>
        <row r="4175">
          <cell r="A4175" t="str">
            <v>XKXTWA42012</v>
          </cell>
          <cell r="B4175" t="str">
            <v>XKX</v>
          </cell>
          <cell r="C4175" t="str">
            <v>Kosovo</v>
          </cell>
          <cell r="D4175" t="str">
            <v>Item 16</v>
          </cell>
          <cell r="E4175" t="str">
            <v>TWA4</v>
          </cell>
          <cell r="F4175" t="str">
            <v>Authorisation and reporting obligations</v>
          </cell>
          <cell r="G4175">
            <v>2012</v>
          </cell>
          <cell r="H4175">
            <v>2012</v>
          </cell>
          <cell r="I4175" t="str">
            <v>Not applicable.</v>
          </cell>
          <cell r="J4175" t="e">
            <v>#N/A</v>
          </cell>
          <cell r="M4175" t="e">
            <v>#N/A</v>
          </cell>
        </row>
        <row r="4176">
          <cell r="A4176" t="str">
            <v>XKXTWA52012</v>
          </cell>
          <cell r="B4176" t="str">
            <v>XKX</v>
          </cell>
          <cell r="C4176" t="str">
            <v>Kosovo</v>
          </cell>
          <cell r="D4176" t="str">
            <v>Item 17</v>
          </cell>
          <cell r="E4176" t="str">
            <v>TWA5</v>
          </cell>
          <cell r="F4176" t="str">
            <v>Equal treatment for TWA workers</v>
          </cell>
          <cell r="G4176">
            <v>2012</v>
          </cell>
          <cell r="H4176">
            <v>2012</v>
          </cell>
          <cell r="I4176" t="str">
            <v>Not applicable.</v>
          </cell>
          <cell r="J4176" t="e">
            <v>#N/A</v>
          </cell>
          <cell r="M4176" t="e">
            <v>#N/A</v>
          </cell>
        </row>
        <row r="4177">
          <cell r="A4177" t="str">
            <v>XKXCD12012</v>
          </cell>
          <cell r="B4177" t="str">
            <v>XKX</v>
          </cell>
          <cell r="C4177" t="str">
            <v>Kosovo</v>
          </cell>
          <cell r="D4177" t="str">
            <v>Item 18</v>
          </cell>
          <cell r="E4177" t="str">
            <v>CD1</v>
          </cell>
          <cell r="F4177" t="str">
            <v>Definition of collective dismissal</v>
          </cell>
          <cell r="G4177">
            <v>2012</v>
          </cell>
          <cell r="H4177">
            <v>2012</v>
          </cell>
          <cell r="I4177" t="str">
            <v>Cases where dismissals, include at least ten percent (10%) of the employees but no less than twenty (20) employees discharged within a six (6) month period, shall be considered as collective dismissal.
(Article 76 paragraph 1 of the LP)</v>
          </cell>
          <cell r="J4177">
            <v>2</v>
          </cell>
          <cell r="M4177">
            <v>3</v>
          </cell>
        </row>
        <row r="4178">
          <cell r="A4178" t="str">
            <v>XKXCD22012</v>
          </cell>
          <cell r="B4178" t="str">
            <v>XKX</v>
          </cell>
          <cell r="C4178" t="str">
            <v>Kosovo</v>
          </cell>
          <cell r="D4178" t="str">
            <v>Item 19</v>
          </cell>
          <cell r="E4178" t="str">
            <v>CD2</v>
          </cell>
          <cell r="F4178" t="str">
            <v>Additional notification requirements in case of collective dismissals</v>
          </cell>
          <cell r="G4178">
            <v>2012</v>
          </cell>
          <cell r="H4178">
            <v>2012</v>
          </cell>
          <cell r="I4178"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78">
            <v>1.5</v>
          </cell>
          <cell r="M4178">
            <v>4.5</v>
          </cell>
        </row>
        <row r="4179">
          <cell r="A4179" t="str">
            <v>XKXCD32012</v>
          </cell>
          <cell r="B4179" t="str">
            <v>XKX</v>
          </cell>
          <cell r="C4179" t="str">
            <v>Kosovo</v>
          </cell>
          <cell r="D4179" t="str">
            <v>Item 20</v>
          </cell>
          <cell r="E4179" t="str">
            <v>CD3</v>
          </cell>
          <cell r="F4179" t="str">
            <v>Additional delays involved in case of collective dismissals</v>
          </cell>
          <cell r="G4179">
            <v>2012</v>
          </cell>
          <cell r="H4179">
            <v>2012</v>
          </cell>
          <cell r="I4179"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179">
            <v>28</v>
          </cell>
          <cell r="M4179">
            <v>2</v>
          </cell>
        </row>
        <row r="4180">
          <cell r="A4180" t="str">
            <v>XKXCD42012</v>
          </cell>
          <cell r="B4180" t="str">
            <v>XKX</v>
          </cell>
          <cell r="C4180" t="str">
            <v>Kosovo</v>
          </cell>
          <cell r="D4180" t="str">
            <v>Item 21</v>
          </cell>
          <cell r="E4180" t="str">
            <v>CD4</v>
          </cell>
          <cell r="F4180" t="str">
            <v>Other special costs to employers in case of collective dismissals</v>
          </cell>
          <cell r="G4180">
            <v>2012</v>
          </cell>
          <cell r="H4180">
            <v>2012</v>
          </cell>
          <cell r="I4180"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180">
            <v>1</v>
          </cell>
          <cell r="M4180">
            <v>3</v>
          </cell>
        </row>
        <row r="4181">
          <cell r="A4181" t="str">
            <v>XKXREG12013</v>
          </cell>
          <cell r="B4181" t="str">
            <v>XKX</v>
          </cell>
          <cell r="C4181" t="str">
            <v>Kosovo</v>
          </cell>
          <cell r="D4181" t="str">
            <v>Item 1</v>
          </cell>
          <cell r="E4181" t="str">
            <v>REG1</v>
          </cell>
          <cell r="F4181" t="str">
            <v>Notification procedures</v>
          </cell>
          <cell r="G4181">
            <v>2013</v>
          </cell>
          <cell r="H4181">
            <v>2013</v>
          </cell>
          <cell r="I4181"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81">
            <v>1.5</v>
          </cell>
          <cell r="M4181">
            <v>3</v>
          </cell>
        </row>
        <row r="4182">
          <cell r="A4182" t="str">
            <v>XKXREG22013</v>
          </cell>
          <cell r="B4182" t="str">
            <v>XKX</v>
          </cell>
          <cell r="C4182" t="str">
            <v>Kosovo</v>
          </cell>
          <cell r="D4182" t="str">
            <v>Item 2</v>
          </cell>
          <cell r="E4182" t="str">
            <v>REG2</v>
          </cell>
          <cell r="F4182" t="str">
            <v>Delay before notice can start</v>
          </cell>
          <cell r="G4182">
            <v>2013</v>
          </cell>
          <cell r="H4182">
            <v>2013</v>
          </cell>
          <cell r="I4182" t="str">
            <v>Art. 72 Labour Law (as for item 1)</v>
          </cell>
          <cell r="J4182">
            <v>3</v>
          </cell>
          <cell r="M4182">
            <v>1</v>
          </cell>
        </row>
        <row r="4183">
          <cell r="A4183" t="str">
            <v>XKXREG32013</v>
          </cell>
          <cell r="B4183" t="str">
            <v>XKX</v>
          </cell>
          <cell r="C4183" t="str">
            <v>Kosovo</v>
          </cell>
          <cell r="D4183" t="str">
            <v>Item 3</v>
          </cell>
          <cell r="E4183" t="str">
            <v>REG3A, REG3B, REG3C</v>
          </cell>
          <cell r="F4183" t="str">
            <v>Notice / tenure</v>
          </cell>
          <cell r="G4183">
            <v>2013</v>
          </cell>
          <cell r="H4183">
            <v>2013</v>
          </cell>
          <cell r="I4183"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83">
            <v>1</v>
          </cell>
          <cell r="K4183">
            <v>1.5</v>
          </cell>
          <cell r="L4183">
            <v>2</v>
          </cell>
          <cell r="M4183">
            <v>3</v>
          </cell>
          <cell r="N4183">
            <v>3</v>
          </cell>
          <cell r="O4183">
            <v>1</v>
          </cell>
        </row>
        <row r="4184">
          <cell r="A4184" t="str">
            <v>XKXREG42013</v>
          </cell>
          <cell r="B4184" t="str">
            <v>XKX</v>
          </cell>
          <cell r="C4184" t="str">
            <v>Kosovo</v>
          </cell>
          <cell r="D4184" t="str">
            <v>Item 4</v>
          </cell>
          <cell r="E4184" t="str">
            <v>REG4A, REG4B, REG4C</v>
          </cell>
          <cell r="F4184" t="str">
            <v>Severance pay / tenure</v>
          </cell>
          <cell r="G4184">
            <v>2013</v>
          </cell>
          <cell r="H4184">
            <v>2013</v>
          </cell>
          <cell r="I4184" t="str">
            <v>No severance pay for individual dismissals</v>
          </cell>
          <cell r="J4184">
            <v>0</v>
          </cell>
          <cell r="K4184">
            <v>0</v>
          </cell>
          <cell r="L4184">
            <v>0</v>
          </cell>
          <cell r="M4184">
            <v>0</v>
          </cell>
          <cell r="N4184">
            <v>0</v>
          </cell>
          <cell r="O4184">
            <v>0</v>
          </cell>
        </row>
        <row r="4185">
          <cell r="A4185" t="str">
            <v>XKXREG52013</v>
          </cell>
          <cell r="B4185" t="str">
            <v>XKX</v>
          </cell>
          <cell r="C4185" t="str">
            <v>Kosovo</v>
          </cell>
          <cell r="D4185" t="str">
            <v>Item 5</v>
          </cell>
          <cell r="E4185" t="str">
            <v>REG5</v>
          </cell>
          <cell r="F4185" t="str">
            <v>Definition of justified or unfair dismissal</v>
          </cell>
          <cell r="G4185">
            <v>2013</v>
          </cell>
          <cell r="H4185">
            <v>2013</v>
          </cell>
          <cell r="I4185"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85">
            <v>2</v>
          </cell>
          <cell r="M4185">
            <v>4</v>
          </cell>
        </row>
        <row r="4186">
          <cell r="A4186" t="str">
            <v>XKXREG62013</v>
          </cell>
          <cell r="B4186" t="str">
            <v>XKX</v>
          </cell>
          <cell r="C4186" t="str">
            <v>Kosovo</v>
          </cell>
          <cell r="D4186" t="str">
            <v>Item 6</v>
          </cell>
          <cell r="E4186" t="str">
            <v>REG6</v>
          </cell>
          <cell r="F4186" t="str">
            <v>Trial period</v>
          </cell>
          <cell r="G4186">
            <v>2013</v>
          </cell>
          <cell r="H4186">
            <v>2013</v>
          </cell>
          <cell r="I4186" t="str">
            <v>Probation can last no more than six (6) months. During the probationary period, the employer and the employee may terminate the employment contract with a prior notice of seven (7) days. (Article 15 LP).</v>
          </cell>
          <cell r="J4186">
            <v>6</v>
          </cell>
          <cell r="M4186">
            <v>3</v>
          </cell>
        </row>
        <row r="4187">
          <cell r="A4187" t="str">
            <v>XKXREG72013</v>
          </cell>
          <cell r="B4187" t="str">
            <v>XKX</v>
          </cell>
          <cell r="C4187" t="str">
            <v>Kosovo</v>
          </cell>
          <cell r="D4187" t="str">
            <v>Item 7</v>
          </cell>
          <cell r="E4187" t="str">
            <v>REG7</v>
          </cell>
          <cell r="F4187" t="str">
            <v xml:space="preserve">Compensation following unfair dismissal </v>
          </cell>
          <cell r="G4187">
            <v>2013</v>
          </cell>
          <cell r="H4187">
            <v>2013</v>
          </cell>
          <cell r="I4187"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87">
            <v>4</v>
          </cell>
          <cell r="M4187">
            <v>1</v>
          </cell>
        </row>
        <row r="4188">
          <cell r="A4188" t="str">
            <v>XKXREG82013</v>
          </cell>
          <cell r="B4188" t="str">
            <v>XKX</v>
          </cell>
          <cell r="C4188" t="str">
            <v>Kosovo</v>
          </cell>
          <cell r="D4188" t="str">
            <v>Item 8</v>
          </cell>
          <cell r="E4188" t="str">
            <v>REG8</v>
          </cell>
          <cell r="F4188" t="str">
            <v>Possibility of reinstatement following unfair dismissal</v>
          </cell>
          <cell r="G4188">
            <v>2013</v>
          </cell>
          <cell r="H4188">
            <v>2013</v>
          </cell>
          <cell r="I4188"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88">
            <v>0</v>
          </cell>
          <cell r="M4188">
            <v>0</v>
          </cell>
        </row>
        <row r="4189">
          <cell r="A4189" t="str">
            <v>XKXREG92013</v>
          </cell>
          <cell r="B4189" t="str">
            <v>XKX</v>
          </cell>
          <cell r="C4189" t="str">
            <v>Kosovo</v>
          </cell>
          <cell r="D4189" t="str">
            <v>Item 9</v>
          </cell>
          <cell r="E4189" t="str">
            <v>REG9</v>
          </cell>
          <cell r="F4189" t="str">
            <v>Maximum time for claim</v>
          </cell>
          <cell r="G4189">
            <v>2013</v>
          </cell>
          <cell r="H4189">
            <v>2013</v>
          </cell>
          <cell r="I4189"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89" t="e">
            <v>#N/A</v>
          </cell>
          <cell r="M4189" t="e">
            <v>#N/A</v>
          </cell>
        </row>
        <row r="4190">
          <cell r="A4190" t="str">
            <v>XKXFTC12013</v>
          </cell>
          <cell r="B4190" t="str">
            <v>XKX</v>
          </cell>
          <cell r="C4190" t="str">
            <v>Kosovo</v>
          </cell>
          <cell r="D4190" t="str">
            <v>Item 10</v>
          </cell>
          <cell r="E4190" t="str">
            <v>FTC1</v>
          </cell>
          <cell r="F4190" t="str">
            <v>Valid cases for use of fixed-term contracts, other than  “objective”  or “material” situation</v>
          </cell>
          <cell r="G4190">
            <v>2013</v>
          </cell>
          <cell r="H4190">
            <v>2013</v>
          </cell>
          <cell r="I4190"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90">
            <v>3</v>
          </cell>
          <cell r="M4190">
            <v>0</v>
          </cell>
        </row>
        <row r="4191">
          <cell r="A4191" t="str">
            <v>XKXFTC22013</v>
          </cell>
          <cell r="B4191" t="str">
            <v>XKX</v>
          </cell>
          <cell r="C4191" t="str">
            <v>Kosovo</v>
          </cell>
          <cell r="D4191" t="str">
            <v>Item 11</v>
          </cell>
          <cell r="E4191" t="str">
            <v>FTC2</v>
          </cell>
          <cell r="F4191" t="str">
            <v>Maximum number of successive fixed-term contracts</v>
          </cell>
          <cell r="G4191">
            <v>2013</v>
          </cell>
          <cell r="H4191">
            <v>2013</v>
          </cell>
          <cell r="I4191" t="str">
            <v>There is no information on the maximum number of successive FTC.</v>
          </cell>
          <cell r="J4191">
            <v>200</v>
          </cell>
          <cell r="M4191">
            <v>0</v>
          </cell>
        </row>
        <row r="4192">
          <cell r="A4192" t="str">
            <v>XKXFTC32013</v>
          </cell>
          <cell r="B4192" t="str">
            <v>XKX</v>
          </cell>
          <cell r="C4192" t="str">
            <v>Kosovo</v>
          </cell>
          <cell r="D4192" t="str">
            <v>Item 12</v>
          </cell>
          <cell r="E4192" t="str">
            <v>FTC3</v>
          </cell>
          <cell r="F4192" t="str">
            <v>Maximum cumulated duration of successive fixed-term contracts</v>
          </cell>
          <cell r="G4192">
            <v>2013</v>
          </cell>
          <cell r="H4192">
            <v>2013</v>
          </cell>
          <cell r="I4192"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92">
            <v>120</v>
          </cell>
          <cell r="M4192">
            <v>1</v>
          </cell>
        </row>
        <row r="4193">
          <cell r="A4193" t="str">
            <v>XKXTWA12013</v>
          </cell>
          <cell r="B4193" t="str">
            <v>XKX</v>
          </cell>
          <cell r="C4193" t="str">
            <v>Kosovo</v>
          </cell>
          <cell r="D4193" t="str">
            <v>Item 13</v>
          </cell>
          <cell r="E4193" t="str">
            <v>TWA1</v>
          </cell>
          <cell r="F4193" t="str">
            <v>Types of work for which TWA employment is legal</v>
          </cell>
          <cell r="G4193">
            <v>2013</v>
          </cell>
          <cell r="H4193">
            <v>2013</v>
          </cell>
          <cell r="I4193" t="str">
            <v>Kosovo legislation still has not adjusted employment legislation concerning temporary employment agencies.</v>
          </cell>
          <cell r="J4193" t="e">
            <v>#N/A</v>
          </cell>
          <cell r="M4193" t="e">
            <v>#N/A</v>
          </cell>
        </row>
        <row r="4194">
          <cell r="A4194" t="str">
            <v>XKXTWA22013</v>
          </cell>
          <cell r="B4194" t="str">
            <v>XKX</v>
          </cell>
          <cell r="C4194" t="str">
            <v>Kosovo</v>
          </cell>
          <cell r="D4194" t="str">
            <v>Item 14</v>
          </cell>
          <cell r="E4194" t="str">
            <v>TWA2A, TWA2B</v>
          </cell>
          <cell r="F4194" t="str">
            <v>Are there any restrictions on the number of renewals of a TWA contract?</v>
          </cell>
          <cell r="G4194">
            <v>2013</v>
          </cell>
          <cell r="H4194">
            <v>2013</v>
          </cell>
          <cell r="I4194" t="str">
            <v>Not applicable.</v>
          </cell>
          <cell r="J4194" t="e">
            <v>#N/A</v>
          </cell>
          <cell r="M4194" t="e">
            <v>#N/A</v>
          </cell>
          <cell r="N4194" t="e">
            <v>#N/A</v>
          </cell>
        </row>
        <row r="4195">
          <cell r="A4195" t="str">
            <v>XKXTWA32013</v>
          </cell>
          <cell r="B4195" t="str">
            <v>XKX</v>
          </cell>
          <cell r="C4195" t="str">
            <v>Kosovo</v>
          </cell>
          <cell r="D4195" t="str">
            <v>Item 15</v>
          </cell>
          <cell r="E4195" t="str">
            <v>TWA3A, TWA3B</v>
          </cell>
          <cell r="F4195" t="str">
            <v>Maximum cumulated duration of temporary work contracts</v>
          </cell>
          <cell r="G4195">
            <v>2013</v>
          </cell>
          <cell r="H4195">
            <v>2013</v>
          </cell>
          <cell r="I4195" t="str">
            <v>Not applicable.</v>
          </cell>
          <cell r="J4195" t="e">
            <v>#N/A</v>
          </cell>
          <cell r="M4195" t="e">
            <v>#N/A</v>
          </cell>
          <cell r="N4195">
            <v>6</v>
          </cell>
        </row>
        <row r="4196">
          <cell r="A4196" t="str">
            <v>XKXTWA42013</v>
          </cell>
          <cell r="B4196" t="str">
            <v>XKX</v>
          </cell>
          <cell r="C4196" t="str">
            <v>Kosovo</v>
          </cell>
          <cell r="D4196" t="str">
            <v>Item 16</v>
          </cell>
          <cell r="E4196" t="str">
            <v>TWA4</v>
          </cell>
          <cell r="F4196" t="str">
            <v>Authorisation and reporting obligations</v>
          </cell>
          <cell r="G4196">
            <v>2013</v>
          </cell>
          <cell r="H4196">
            <v>2013</v>
          </cell>
          <cell r="I4196" t="str">
            <v>Not applicable.</v>
          </cell>
          <cell r="J4196" t="e">
            <v>#N/A</v>
          </cell>
          <cell r="M4196" t="e">
            <v>#N/A</v>
          </cell>
        </row>
        <row r="4197">
          <cell r="A4197" t="str">
            <v>XKXTWA52013</v>
          </cell>
          <cell r="B4197" t="str">
            <v>XKX</v>
          </cell>
          <cell r="C4197" t="str">
            <v>Kosovo</v>
          </cell>
          <cell r="D4197" t="str">
            <v>Item 17</v>
          </cell>
          <cell r="E4197" t="str">
            <v>TWA5</v>
          </cell>
          <cell r="F4197" t="str">
            <v>Equal treatment for TWA workers</v>
          </cell>
          <cell r="G4197">
            <v>2013</v>
          </cell>
          <cell r="H4197">
            <v>2013</v>
          </cell>
          <cell r="I4197" t="str">
            <v>Not applicable.</v>
          </cell>
          <cell r="J4197" t="e">
            <v>#N/A</v>
          </cell>
          <cell r="M4197" t="e">
            <v>#N/A</v>
          </cell>
        </row>
        <row r="4198">
          <cell r="A4198" t="str">
            <v>XKXCD12013</v>
          </cell>
          <cell r="B4198" t="str">
            <v>XKX</v>
          </cell>
          <cell r="C4198" t="str">
            <v>Kosovo</v>
          </cell>
          <cell r="D4198" t="str">
            <v>Item 18</v>
          </cell>
          <cell r="E4198" t="str">
            <v>CD1</v>
          </cell>
          <cell r="F4198" t="str">
            <v>Definition of collective dismissal</v>
          </cell>
          <cell r="G4198">
            <v>2013</v>
          </cell>
          <cell r="H4198">
            <v>2013</v>
          </cell>
          <cell r="I4198" t="str">
            <v>Cases where dismissals, include at least ten percent (10%) of the employees but no less than twenty (20) employees discharged within a six (6) month period, shall be considered as collective dismissal.
(Article 76 paragraph 1 of the LP)</v>
          </cell>
          <cell r="J4198">
            <v>2</v>
          </cell>
          <cell r="M4198">
            <v>3</v>
          </cell>
        </row>
        <row r="4199">
          <cell r="A4199" t="str">
            <v>XKXCD22013</v>
          </cell>
          <cell r="B4199" t="str">
            <v>XKX</v>
          </cell>
          <cell r="C4199" t="str">
            <v>Kosovo</v>
          </cell>
          <cell r="D4199" t="str">
            <v>Item 19</v>
          </cell>
          <cell r="E4199" t="str">
            <v>CD2</v>
          </cell>
          <cell r="F4199" t="str">
            <v>Additional notification requirements in case of collective dismissals</v>
          </cell>
          <cell r="G4199">
            <v>2013</v>
          </cell>
          <cell r="H4199">
            <v>2013</v>
          </cell>
          <cell r="I4199"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99">
            <v>1.5</v>
          </cell>
          <cell r="M4199">
            <v>4.5</v>
          </cell>
        </row>
        <row r="4200">
          <cell r="A4200" t="str">
            <v>XKXCD32013</v>
          </cell>
          <cell r="B4200" t="str">
            <v>XKX</v>
          </cell>
          <cell r="C4200" t="str">
            <v>Kosovo</v>
          </cell>
          <cell r="D4200" t="str">
            <v>Item 20</v>
          </cell>
          <cell r="E4200" t="str">
            <v>CD3</v>
          </cell>
          <cell r="F4200" t="str">
            <v>Additional delays involved in case of collective dismissals</v>
          </cell>
          <cell r="G4200">
            <v>2013</v>
          </cell>
          <cell r="H4200">
            <v>2013</v>
          </cell>
          <cell r="I4200"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200">
            <v>28</v>
          </cell>
          <cell r="M4200">
            <v>2</v>
          </cell>
        </row>
        <row r="4201">
          <cell r="A4201" t="str">
            <v>XKXCD42013</v>
          </cell>
          <cell r="B4201" t="str">
            <v>XKX</v>
          </cell>
          <cell r="C4201" t="str">
            <v>Kosovo</v>
          </cell>
          <cell r="D4201" t="str">
            <v>Item 21</v>
          </cell>
          <cell r="E4201" t="str">
            <v>CD4</v>
          </cell>
          <cell r="F4201" t="str">
            <v>Other special costs to employers in case of collective dismissals</v>
          </cell>
          <cell r="G4201">
            <v>2013</v>
          </cell>
          <cell r="H4201">
            <v>2013</v>
          </cell>
          <cell r="I4201"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201">
            <v>1</v>
          </cell>
          <cell r="M4201">
            <v>3</v>
          </cell>
        </row>
        <row r="4202">
          <cell r="A4202" t="str">
            <v>XKXREG12014</v>
          </cell>
          <cell r="B4202" t="str">
            <v>XKX</v>
          </cell>
          <cell r="C4202" t="str">
            <v>Kosovo</v>
          </cell>
          <cell r="D4202" t="str">
            <v>Item 1</v>
          </cell>
          <cell r="E4202" t="str">
            <v>REG1</v>
          </cell>
          <cell r="F4202" t="str">
            <v>Notification procedures</v>
          </cell>
          <cell r="G4202">
            <v>2014</v>
          </cell>
          <cell r="H4202">
            <v>2014</v>
          </cell>
          <cell r="I4202"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202">
            <v>1.5</v>
          </cell>
          <cell r="M4202">
            <v>3</v>
          </cell>
        </row>
        <row r="4203">
          <cell r="A4203" t="str">
            <v>XKXREG22014</v>
          </cell>
          <cell r="B4203" t="str">
            <v>XKX</v>
          </cell>
          <cell r="C4203" t="str">
            <v>Kosovo</v>
          </cell>
          <cell r="D4203" t="str">
            <v>Item 2</v>
          </cell>
          <cell r="E4203" t="str">
            <v>REG2</v>
          </cell>
          <cell r="F4203" t="str">
            <v>Delay before notice can start</v>
          </cell>
          <cell r="G4203">
            <v>2014</v>
          </cell>
          <cell r="H4203">
            <v>2014</v>
          </cell>
          <cell r="I4203" t="str">
            <v>Art. 72 Labour Law (as for item 1)</v>
          </cell>
          <cell r="J4203">
            <v>3</v>
          </cell>
          <cell r="M4203">
            <v>1</v>
          </cell>
        </row>
        <row r="4204">
          <cell r="A4204" t="str">
            <v>XKXREG32014</v>
          </cell>
          <cell r="B4204" t="str">
            <v>XKX</v>
          </cell>
          <cell r="C4204" t="str">
            <v>Kosovo</v>
          </cell>
          <cell r="D4204" t="str">
            <v>Item 3</v>
          </cell>
          <cell r="E4204" t="str">
            <v>REG3A, REG3B, REG3C</v>
          </cell>
          <cell r="F4204" t="str">
            <v>Notice / tenure</v>
          </cell>
          <cell r="G4204">
            <v>2014</v>
          </cell>
          <cell r="H4204">
            <v>2014</v>
          </cell>
          <cell r="I4204"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204">
            <v>1</v>
          </cell>
          <cell r="K4204">
            <v>1.5</v>
          </cell>
          <cell r="L4204">
            <v>2</v>
          </cell>
          <cell r="M4204">
            <v>3</v>
          </cell>
          <cell r="N4204">
            <v>3</v>
          </cell>
          <cell r="O4204">
            <v>1</v>
          </cell>
        </row>
        <row r="4205">
          <cell r="A4205" t="str">
            <v>XKXREG42014</v>
          </cell>
          <cell r="B4205" t="str">
            <v>XKX</v>
          </cell>
          <cell r="C4205" t="str">
            <v>Kosovo</v>
          </cell>
          <cell r="D4205" t="str">
            <v>Item 4</v>
          </cell>
          <cell r="E4205" t="str">
            <v>REG4A, REG4B, REG4C</v>
          </cell>
          <cell r="F4205" t="str">
            <v>Severance pay / tenure</v>
          </cell>
          <cell r="G4205">
            <v>2014</v>
          </cell>
          <cell r="H4205">
            <v>2014</v>
          </cell>
          <cell r="I4205" t="str">
            <v>No severance pay for individual dismissals</v>
          </cell>
          <cell r="J4205">
            <v>0</v>
          </cell>
          <cell r="K4205">
            <v>0</v>
          </cell>
          <cell r="L4205">
            <v>0</v>
          </cell>
          <cell r="M4205">
            <v>0</v>
          </cell>
          <cell r="N4205">
            <v>0</v>
          </cell>
          <cell r="O4205">
            <v>0</v>
          </cell>
        </row>
        <row r="4206">
          <cell r="A4206" t="str">
            <v>XKXREG52014</v>
          </cell>
          <cell r="B4206" t="str">
            <v>XKX</v>
          </cell>
          <cell r="C4206" t="str">
            <v>Kosovo</v>
          </cell>
          <cell r="D4206" t="str">
            <v>Item 5</v>
          </cell>
          <cell r="E4206" t="str">
            <v>REG5</v>
          </cell>
          <cell r="F4206" t="str">
            <v>Definition of justified or unfair dismissal</v>
          </cell>
          <cell r="G4206">
            <v>2014</v>
          </cell>
          <cell r="H4206">
            <v>2014</v>
          </cell>
          <cell r="I4206"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206">
            <v>2</v>
          </cell>
          <cell r="M4206">
            <v>4</v>
          </cell>
        </row>
        <row r="4207">
          <cell r="A4207" t="str">
            <v>XKXREG62014</v>
          </cell>
          <cell r="B4207" t="str">
            <v>XKX</v>
          </cell>
          <cell r="C4207" t="str">
            <v>Kosovo</v>
          </cell>
          <cell r="D4207" t="str">
            <v>Item 6</v>
          </cell>
          <cell r="E4207" t="str">
            <v>REG6</v>
          </cell>
          <cell r="F4207" t="str">
            <v>Trial period</v>
          </cell>
          <cell r="G4207">
            <v>2014</v>
          </cell>
          <cell r="H4207">
            <v>2014</v>
          </cell>
          <cell r="I4207" t="str">
            <v>Probation can last no more than six (6) months. During the probationary period, the employer and the employee may terminate the employment contract with a prior notice of seven (7) days. (Article 15 LP).</v>
          </cell>
          <cell r="J4207">
            <v>6</v>
          </cell>
          <cell r="M4207">
            <v>3</v>
          </cell>
        </row>
        <row r="4208">
          <cell r="A4208" t="str">
            <v>XKXREG72014</v>
          </cell>
          <cell r="B4208" t="str">
            <v>XKX</v>
          </cell>
          <cell r="C4208" t="str">
            <v>Kosovo</v>
          </cell>
          <cell r="D4208" t="str">
            <v>Item 7</v>
          </cell>
          <cell r="E4208" t="str">
            <v>REG7</v>
          </cell>
          <cell r="F4208" t="str">
            <v xml:space="preserve">Compensation following unfair dismissal </v>
          </cell>
          <cell r="G4208">
            <v>2014</v>
          </cell>
          <cell r="H4208">
            <v>2014</v>
          </cell>
          <cell r="I4208"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208">
            <v>4</v>
          </cell>
          <cell r="M4208">
            <v>1</v>
          </cell>
        </row>
        <row r="4209">
          <cell r="A4209" t="str">
            <v>XKXREG82014</v>
          </cell>
          <cell r="B4209" t="str">
            <v>XKX</v>
          </cell>
          <cell r="C4209" t="str">
            <v>Kosovo</v>
          </cell>
          <cell r="D4209" t="str">
            <v>Item 8</v>
          </cell>
          <cell r="E4209" t="str">
            <v>REG8</v>
          </cell>
          <cell r="F4209" t="str">
            <v>Possibility of reinstatement following unfair dismissal</v>
          </cell>
          <cell r="G4209">
            <v>2014</v>
          </cell>
          <cell r="H4209">
            <v>2014</v>
          </cell>
          <cell r="I4209"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209">
            <v>0</v>
          </cell>
          <cell r="M4209">
            <v>0</v>
          </cell>
        </row>
        <row r="4210">
          <cell r="A4210" t="str">
            <v>XKXREG92014</v>
          </cell>
          <cell r="B4210" t="str">
            <v>XKX</v>
          </cell>
          <cell r="C4210" t="str">
            <v>Kosovo</v>
          </cell>
          <cell r="D4210" t="str">
            <v>Item 9</v>
          </cell>
          <cell r="E4210" t="str">
            <v>REG9</v>
          </cell>
          <cell r="F4210" t="str">
            <v>Maximum time for claim</v>
          </cell>
          <cell r="G4210">
            <v>2014</v>
          </cell>
          <cell r="H4210">
            <v>2014</v>
          </cell>
          <cell r="I4210"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210" t="e">
            <v>#N/A</v>
          </cell>
          <cell r="M4210" t="e">
            <v>#N/A</v>
          </cell>
        </row>
        <row r="4211">
          <cell r="A4211" t="str">
            <v>XKXFTC12014</v>
          </cell>
          <cell r="B4211" t="str">
            <v>XKX</v>
          </cell>
          <cell r="C4211" t="str">
            <v>Kosovo</v>
          </cell>
          <cell r="D4211" t="str">
            <v>Item 10</v>
          </cell>
          <cell r="E4211" t="str">
            <v>FTC1</v>
          </cell>
          <cell r="F4211" t="str">
            <v>Valid cases for use of fixed-term contracts, other than  “objective”  or “material” situation</v>
          </cell>
          <cell r="G4211">
            <v>2014</v>
          </cell>
          <cell r="H4211">
            <v>2014</v>
          </cell>
          <cell r="I4211"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211">
            <v>3</v>
          </cell>
          <cell r="M4211">
            <v>0</v>
          </cell>
        </row>
        <row r="4212">
          <cell r="A4212" t="str">
            <v>XKXFTC22014</v>
          </cell>
          <cell r="B4212" t="str">
            <v>XKX</v>
          </cell>
          <cell r="C4212" t="str">
            <v>Kosovo</v>
          </cell>
          <cell r="D4212" t="str">
            <v>Item 11</v>
          </cell>
          <cell r="E4212" t="str">
            <v>FTC2</v>
          </cell>
          <cell r="F4212" t="str">
            <v>Maximum number of successive fixed-term contracts</v>
          </cell>
          <cell r="G4212">
            <v>2014</v>
          </cell>
          <cell r="H4212">
            <v>2014</v>
          </cell>
          <cell r="I4212" t="str">
            <v>There is no information on the maximum number of successive FTC.</v>
          </cell>
          <cell r="J4212">
            <v>200</v>
          </cell>
          <cell r="M4212">
            <v>0</v>
          </cell>
        </row>
        <row r="4213">
          <cell r="A4213" t="str">
            <v>XKXFTC32014</v>
          </cell>
          <cell r="B4213" t="str">
            <v>XKX</v>
          </cell>
          <cell r="C4213" t="str">
            <v>Kosovo</v>
          </cell>
          <cell r="D4213" t="str">
            <v>Item 12</v>
          </cell>
          <cell r="E4213" t="str">
            <v>FTC3</v>
          </cell>
          <cell r="F4213" t="str">
            <v>Maximum cumulated duration of successive fixed-term contracts</v>
          </cell>
          <cell r="G4213">
            <v>2014</v>
          </cell>
          <cell r="H4213">
            <v>2014</v>
          </cell>
          <cell r="I4213"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213">
            <v>120</v>
          </cell>
          <cell r="M4213">
            <v>1</v>
          </cell>
        </row>
        <row r="4214">
          <cell r="A4214" t="str">
            <v>XKXTWA12014</v>
          </cell>
          <cell r="B4214" t="str">
            <v>XKX</v>
          </cell>
          <cell r="C4214" t="str">
            <v>Kosovo</v>
          </cell>
          <cell r="D4214" t="str">
            <v>Item 13</v>
          </cell>
          <cell r="E4214" t="str">
            <v>TWA1</v>
          </cell>
          <cell r="F4214" t="str">
            <v>Types of work for which TWA employment is legal</v>
          </cell>
          <cell r="G4214">
            <v>2014</v>
          </cell>
          <cell r="H4214">
            <v>2014</v>
          </cell>
          <cell r="I4214" t="str">
            <v>Kosovo legislation still has not adjusted employment legislation concerning temporary employment agencies.</v>
          </cell>
          <cell r="J4214" t="e">
            <v>#N/A</v>
          </cell>
          <cell r="M4214" t="e">
            <v>#N/A</v>
          </cell>
        </row>
        <row r="4215">
          <cell r="A4215" t="str">
            <v>XKXTWA22014</v>
          </cell>
          <cell r="B4215" t="str">
            <v>XKX</v>
          </cell>
          <cell r="C4215" t="str">
            <v>Kosovo</v>
          </cell>
          <cell r="D4215" t="str">
            <v>Item 14</v>
          </cell>
          <cell r="E4215" t="str">
            <v>TWA2A, TWA2B</v>
          </cell>
          <cell r="F4215" t="str">
            <v>Are there any restrictions on the number of renewals of a TWA contract?</v>
          </cell>
          <cell r="G4215">
            <v>2014</v>
          </cell>
          <cell r="H4215">
            <v>2014</v>
          </cell>
          <cell r="I4215" t="str">
            <v>Not applicable.</v>
          </cell>
          <cell r="J4215" t="e">
            <v>#N/A</v>
          </cell>
          <cell r="M4215" t="e">
            <v>#N/A</v>
          </cell>
          <cell r="N4215" t="e">
            <v>#N/A</v>
          </cell>
        </row>
        <row r="4216">
          <cell r="A4216" t="str">
            <v>XKXTWA32014</v>
          </cell>
          <cell r="B4216" t="str">
            <v>XKX</v>
          </cell>
          <cell r="C4216" t="str">
            <v>Kosovo</v>
          </cell>
          <cell r="D4216" t="str">
            <v>Item 15</v>
          </cell>
          <cell r="E4216" t="str">
            <v>TWA3A, TWA3B</v>
          </cell>
          <cell r="F4216" t="str">
            <v>Maximum cumulated duration of temporary work contracts</v>
          </cell>
          <cell r="G4216">
            <v>2014</v>
          </cell>
          <cell r="H4216">
            <v>2014</v>
          </cell>
          <cell r="I4216" t="str">
            <v>Not applicable.</v>
          </cell>
          <cell r="J4216" t="e">
            <v>#N/A</v>
          </cell>
          <cell r="M4216" t="e">
            <v>#N/A</v>
          </cell>
          <cell r="N4216">
            <v>6</v>
          </cell>
        </row>
        <row r="4217">
          <cell r="A4217" t="str">
            <v>XKXTWA42014</v>
          </cell>
          <cell r="B4217" t="str">
            <v>XKX</v>
          </cell>
          <cell r="C4217" t="str">
            <v>Kosovo</v>
          </cell>
          <cell r="D4217" t="str">
            <v>Item 16</v>
          </cell>
          <cell r="E4217" t="str">
            <v>TWA4</v>
          </cell>
          <cell r="F4217" t="str">
            <v>Authorisation and reporting obligations</v>
          </cell>
          <cell r="G4217">
            <v>2014</v>
          </cell>
          <cell r="H4217">
            <v>2014</v>
          </cell>
          <cell r="I4217" t="str">
            <v>Not applicable.</v>
          </cell>
          <cell r="J4217" t="e">
            <v>#N/A</v>
          </cell>
          <cell r="M4217" t="e">
            <v>#N/A</v>
          </cell>
        </row>
        <row r="4218">
          <cell r="A4218" t="str">
            <v>XKXTWA52014</v>
          </cell>
          <cell r="B4218" t="str">
            <v>XKX</v>
          </cell>
          <cell r="C4218" t="str">
            <v>Kosovo</v>
          </cell>
          <cell r="D4218" t="str">
            <v>Item 17</v>
          </cell>
          <cell r="E4218" t="str">
            <v>TWA5</v>
          </cell>
          <cell r="F4218" t="str">
            <v>Equal treatment for TWA workers</v>
          </cell>
          <cell r="G4218">
            <v>2014</v>
          </cell>
          <cell r="H4218">
            <v>2014</v>
          </cell>
          <cell r="I4218" t="str">
            <v>Not applicable.</v>
          </cell>
          <cell r="J4218" t="e">
            <v>#N/A</v>
          </cell>
          <cell r="M4218" t="e">
            <v>#N/A</v>
          </cell>
        </row>
        <row r="4219">
          <cell r="A4219" t="str">
            <v>XKXCD12014</v>
          </cell>
          <cell r="B4219" t="str">
            <v>XKX</v>
          </cell>
          <cell r="C4219" t="str">
            <v>Kosovo</v>
          </cell>
          <cell r="D4219" t="str">
            <v>Item 18</v>
          </cell>
          <cell r="E4219" t="str">
            <v>CD1</v>
          </cell>
          <cell r="F4219" t="str">
            <v>Definition of collective dismissal</v>
          </cell>
          <cell r="G4219">
            <v>2014</v>
          </cell>
          <cell r="H4219">
            <v>2014</v>
          </cell>
          <cell r="I4219" t="str">
            <v>Cases where dismissals, include at least ten percent (10%) of the employees but no less than twenty (20) employees discharged within a six (6) month period, shall be considered as collective dismissal.
(Article 76 paragraph 1 of the LP)</v>
          </cell>
          <cell r="J4219">
            <v>2</v>
          </cell>
          <cell r="M4219">
            <v>3</v>
          </cell>
        </row>
        <row r="4220">
          <cell r="A4220" t="str">
            <v>XKXCD22014</v>
          </cell>
          <cell r="B4220" t="str">
            <v>XKX</v>
          </cell>
          <cell r="C4220" t="str">
            <v>Kosovo</v>
          </cell>
          <cell r="D4220" t="str">
            <v>Item 19</v>
          </cell>
          <cell r="E4220" t="str">
            <v>CD2</v>
          </cell>
          <cell r="F4220" t="str">
            <v>Additional notification requirements in case of collective dismissals</v>
          </cell>
          <cell r="G4220">
            <v>2014</v>
          </cell>
          <cell r="H4220">
            <v>2014</v>
          </cell>
          <cell r="I4220"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220">
            <v>1.5</v>
          </cell>
          <cell r="M4220">
            <v>4.5</v>
          </cell>
        </row>
        <row r="4221">
          <cell r="A4221" t="str">
            <v>XKXCD32014</v>
          </cell>
          <cell r="B4221" t="str">
            <v>XKX</v>
          </cell>
          <cell r="C4221" t="str">
            <v>Kosovo</v>
          </cell>
          <cell r="D4221" t="str">
            <v>Item 20</v>
          </cell>
          <cell r="E4221" t="str">
            <v>CD3</v>
          </cell>
          <cell r="F4221" t="str">
            <v>Additional delays involved in case of collective dismissals</v>
          </cell>
          <cell r="G4221">
            <v>2014</v>
          </cell>
          <cell r="H4221">
            <v>2014</v>
          </cell>
          <cell r="I4221"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221">
            <v>28</v>
          </cell>
          <cell r="M4221">
            <v>2</v>
          </cell>
        </row>
        <row r="4222">
          <cell r="A4222" t="str">
            <v>XKXCD42014</v>
          </cell>
          <cell r="B4222" t="str">
            <v>XKX</v>
          </cell>
          <cell r="C4222" t="str">
            <v>Kosovo</v>
          </cell>
          <cell r="D4222" t="str">
            <v>Item 21</v>
          </cell>
          <cell r="E4222" t="str">
            <v>CD4</v>
          </cell>
          <cell r="F4222" t="str">
            <v>Other special costs to employers in case of collective dismissals</v>
          </cell>
          <cell r="G4222">
            <v>2014</v>
          </cell>
          <cell r="H4222">
            <v>2014</v>
          </cell>
          <cell r="I4222"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222">
            <v>1</v>
          </cell>
          <cell r="M4222">
            <v>3</v>
          </cell>
        </row>
        <row r="4223">
          <cell r="A4223" t="str">
            <v>MNEREG12013</v>
          </cell>
          <cell r="B4223" t="str">
            <v>MNE</v>
          </cell>
          <cell r="C4223" t="str">
            <v>Montenegro</v>
          </cell>
          <cell r="D4223" t="str">
            <v>Item 1</v>
          </cell>
          <cell r="E4223" t="str">
            <v>REG1</v>
          </cell>
          <cell r="F4223" t="str">
            <v>Notification procedures</v>
          </cell>
          <cell r="G4223">
            <v>2013</v>
          </cell>
          <cell r="H4223">
            <v>2013</v>
          </cell>
          <cell r="I4223" t="str">
            <v xml:space="preserve">An employer may pass a decision on termination of a contract of employment in cases referred to in Article 143 paragraph 1, items 1, 2 and 3 of this Law after giving a previous warning notice to the employee of the possible reasons for termination of employment.
  The warning notice referred to in paragraph 1 of this Article shall be given in written form and shall contain the grounds for termination of employment, evidence pointing to realized conditions for termination and the time period to reply to the warning notice.
  The time period referred to in paragraph 2 of this Article may not be less than five working days.
  An employer shall deliver the warning notice referred to in paragraph 2 of this Article to the trade union the employee is a member of, for the purpose of obtaining its opinion, and the trade union shall provide statement of the warning notice in writing within five working days. 
(Art.143b, Labour  law)
</v>
          </cell>
          <cell r="J4223">
            <v>1.5</v>
          </cell>
          <cell r="M4223">
            <v>3</v>
          </cell>
        </row>
        <row r="4224">
          <cell r="A4224" t="str">
            <v>MNEREG22013</v>
          </cell>
          <cell r="B4224" t="str">
            <v>MNE</v>
          </cell>
          <cell r="C4224" t="str">
            <v>Montenegro</v>
          </cell>
          <cell r="D4224" t="str">
            <v>Item 2</v>
          </cell>
          <cell r="E4224" t="str">
            <v>REG2</v>
          </cell>
          <cell r="F4224" t="str">
            <v>Delay before notice can start</v>
          </cell>
          <cell r="G4224">
            <v>2013</v>
          </cell>
          <cell r="H4224">
            <v>2013</v>
          </cell>
          <cell r="I4224" t="str">
            <v xml:space="preserve">If an employer determines that the number of redundant  employees with a contract of employment for an indefinite period will be less than the census determinate in item 18, the employer shall notify the employee at least five days prior to the decision to terminate his/her employment.      </v>
          </cell>
          <cell r="J4224">
            <v>6</v>
          </cell>
          <cell r="M4224">
            <v>1</v>
          </cell>
        </row>
        <row r="4225">
          <cell r="A4225" t="str">
            <v>MNEREG32013</v>
          </cell>
          <cell r="B4225" t="str">
            <v>MNE</v>
          </cell>
          <cell r="C4225" t="str">
            <v>Montenegro</v>
          </cell>
          <cell r="D4225" t="str">
            <v>Item 3</v>
          </cell>
          <cell r="E4225" t="str">
            <v>REG3A, REG3B, REG3C</v>
          </cell>
          <cell r="F4225" t="str">
            <v>Notice / tenure</v>
          </cell>
          <cell r="G4225">
            <v>2013</v>
          </cell>
          <cell r="H4225">
            <v>2013</v>
          </cell>
          <cell r="I4225" t="str">
            <v>(Article 144  paragraph 1, Labour law)
An employee shall have the right  and duty to remain working for at least 30 days as of the day of receipt of termination of the contract of employment, i.e. decision on termination of employment (termination notice), in cases determined by collective agreement and contract of employment.</v>
          </cell>
          <cell r="J4225">
            <v>1</v>
          </cell>
          <cell r="K4225">
            <v>1</v>
          </cell>
          <cell r="L4225">
            <v>1</v>
          </cell>
          <cell r="M4225">
            <v>3</v>
          </cell>
          <cell r="N4225">
            <v>2</v>
          </cell>
          <cell r="O4225">
            <v>1</v>
          </cell>
        </row>
        <row r="4226">
          <cell r="A4226" t="str">
            <v>MNEREG42013</v>
          </cell>
          <cell r="B4226" t="str">
            <v>MNE</v>
          </cell>
          <cell r="C4226" t="str">
            <v>Montenegro</v>
          </cell>
          <cell r="D4226" t="str">
            <v>Item 4</v>
          </cell>
          <cell r="E4226" t="str">
            <v>REG4A, REG4B, REG4C</v>
          </cell>
          <cell r="F4226" t="str">
            <v>Severance pay / tenure</v>
          </cell>
          <cell r="G4226">
            <v>2013</v>
          </cell>
          <cell r="H4226">
            <v>2013</v>
          </cell>
          <cell r="I4226" t="str">
            <v>(Art. 94, paragraph 1 and 2, Labour Law)
The employer shall pay his worker a severance pay in the amount of at least 1/3 of his/her average monthly pay less the taxes and contributions in the previous six months for each year of employment with the employer, or 1/3 of the average monthly pay less the taxes and contributions in Montenegro, if the latter is more favourable for the employee.
The severance pay referred to in paragraph 1 of this Article may not be lower than three average monthly pays.</v>
          </cell>
          <cell r="J4226">
            <v>3</v>
          </cell>
          <cell r="K4226">
            <v>3</v>
          </cell>
          <cell r="L4226">
            <v>6.67</v>
          </cell>
          <cell r="M4226">
            <v>6</v>
          </cell>
          <cell r="N4226">
            <v>4</v>
          </cell>
          <cell r="O4226">
            <v>3</v>
          </cell>
        </row>
        <row r="4227">
          <cell r="A4227" t="str">
            <v>MNEREG52013</v>
          </cell>
          <cell r="B4227" t="str">
            <v>MNE</v>
          </cell>
          <cell r="C4227" t="str">
            <v>Montenegro</v>
          </cell>
          <cell r="D4227" t="str">
            <v>Item 5</v>
          </cell>
          <cell r="E4227" t="str">
            <v>REG5</v>
          </cell>
          <cell r="F4227" t="str">
            <v>Definition of justified or unfair dismissal</v>
          </cell>
          <cell r="G4227">
            <v>2013</v>
          </cell>
          <cell r="H4227">
            <v>2013</v>
          </cell>
          <cell r="I4227" t="str">
            <v xml:space="preserve">(Art. 143a Labour  law)
The following shall not constitute justified grounds for termination of a contract of employment:
1) temporary absence from work due to illness, accident at work or professional disease;
2) maternity, or parental, leave, absence from work for child care and absence from work due to special child care;
3) membership in a political organization, trade union, difference according to a personal trait of an employee (gender, language, ethnicity, social status, religion, political or other beliefs or other personal traits of the employee;
4) acting as a representative of employees, in accordance with the law;
5) in case when an employee addresses trade unions or competent authorities for protection of employment rights in accordance with the law and contract of employment;
6) in case when an employee addresses the competent public authorities for justified suspicion of corruption or filing a complaint of such suspicion in good faith.
7) in case when an employee addresses or points out to compromising of environment connected to the employer’s operations to the employer or the relevant public authorities. 
</v>
          </cell>
          <cell r="J4227">
            <v>0</v>
          </cell>
          <cell r="M4227">
            <v>0</v>
          </cell>
        </row>
        <row r="4228">
          <cell r="A4228" t="str">
            <v>MNEREG62013</v>
          </cell>
          <cell r="B4228" t="str">
            <v>MNE</v>
          </cell>
          <cell r="C4228" t="str">
            <v>Montenegro</v>
          </cell>
          <cell r="D4228" t="str">
            <v>Item 6</v>
          </cell>
          <cell r="E4228" t="str">
            <v>REG6</v>
          </cell>
          <cell r="F4228" t="str">
            <v>Trial period</v>
          </cell>
          <cell r="G4228">
            <v>2013</v>
          </cell>
          <cell r="H4228">
            <v>2013</v>
          </cell>
          <cell r="I4228" t="str">
            <v>(Art. 19 paragraph 2, Labour law)
Probationary period shall not exceed six months, except in case of a crew member of deep-sea merchant marine where a probationary period may be negotiated for a longer period, i.e. until the return of the ship into the main harbour. 
(Art. 20 paragraph 2 and 3, Labour law)
If an employee fails to satisfy requirements of the position in the probationary period, his/her employment shall cease upon expiry of the term defined by the contract of employment.
 During probationary period each contractual party may terminate contract of employment unilaterally even prior to expiry of the term of the contract with written explanation, in accordance with collective agreement and contract of employment.</v>
          </cell>
          <cell r="J4228">
            <v>6</v>
          </cell>
          <cell r="M4228">
            <v>3</v>
          </cell>
        </row>
        <row r="4229">
          <cell r="A4229" t="str">
            <v>MNEREG72013</v>
          </cell>
          <cell r="B4229" t="str">
            <v>MNE</v>
          </cell>
          <cell r="C4229" t="str">
            <v>Montenegro</v>
          </cell>
          <cell r="D4229" t="str">
            <v>Item 7</v>
          </cell>
          <cell r="E4229" t="str">
            <v>REG7</v>
          </cell>
          <cell r="F4229" t="str">
            <v xml:space="preserve">Compensation following unfair dismissal </v>
          </cell>
          <cell r="G4229">
            <v>2013</v>
          </cell>
          <cell r="H4229">
            <v>2013</v>
          </cell>
          <cell r="I4229" t="str">
            <v xml:space="preserve">Art. 143d  paragraph 4, Labour law)
If  the court or  Agency for Amicable Settlement of Labour Disputes     determines that  employee’s contract of employment was terminated without legal or justifiable grounds, he/she shall be entitled to a compensation of financial damage in the amount of the lost salary and other earnings he/she would earn at work, in accordance with the law, collective agreement and contract of employment, and payment of contributions for mandatory social insurance
</v>
          </cell>
          <cell r="J4229" t="e">
            <v>#N/A</v>
          </cell>
          <cell r="M4229" t="e">
            <v>#N/A</v>
          </cell>
        </row>
        <row r="4230">
          <cell r="A4230" t="str">
            <v>MNEREG82013</v>
          </cell>
          <cell r="B4230" t="str">
            <v>MNE</v>
          </cell>
          <cell r="C4230" t="str">
            <v>Montenegro</v>
          </cell>
          <cell r="D4230" t="str">
            <v>Item 8</v>
          </cell>
          <cell r="E4230" t="str">
            <v>REG8</v>
          </cell>
          <cell r="F4230" t="str">
            <v>Possibility of reinstatement following unfair dismissal</v>
          </cell>
          <cell r="G4230">
            <v>2013</v>
          </cell>
          <cell r="H4230">
            <v>2013</v>
          </cell>
          <cell r="I4230" t="str">
            <v xml:space="preserve">(Art 143d paragraph 3, Labour law)
If a procedure determines that there were no legal or justifiable grounds for termination of a contract of employment, the employee shall be entitled to return to work, as well as to a compensation of financial and non-financial damage in a procedure prescribed by the law. </v>
          </cell>
          <cell r="J4230">
            <v>3</v>
          </cell>
          <cell r="M4230">
            <v>6</v>
          </cell>
        </row>
        <row r="4231">
          <cell r="A4231" t="str">
            <v>MNEREG92013</v>
          </cell>
          <cell r="B4231" t="str">
            <v>MNE</v>
          </cell>
          <cell r="C4231" t="str">
            <v>Montenegro</v>
          </cell>
          <cell r="D4231" t="str">
            <v>Item 9</v>
          </cell>
          <cell r="E4231" t="str">
            <v>REG9</v>
          </cell>
          <cell r="F4231" t="str">
            <v>Maximum time for claim</v>
          </cell>
          <cell r="G4231">
            <v>2013</v>
          </cell>
          <cell r="H4231">
            <v>2013</v>
          </cell>
          <cell r="I4231" t="str">
            <v xml:space="preserve">(Art.143d  paragraph 1,Labour law)
An employee that finds a decision of the employer unsatisfactory shall be entitled begin litigation with the competent court with the purpose of seeking protection of defined rights, not later than 15 days from the date of the receipt of the decision, and he/she may also begin litigation before the Agency for Amicable Settlement of Labour Disputes.      </v>
          </cell>
          <cell r="J4231">
            <v>0</v>
          </cell>
          <cell r="M4231">
            <v>0</v>
          </cell>
        </row>
        <row r="4232">
          <cell r="A4232" t="str">
            <v>MNEFTC12013</v>
          </cell>
          <cell r="B4232" t="str">
            <v>MNE</v>
          </cell>
          <cell r="C4232" t="str">
            <v>Montenegro</v>
          </cell>
          <cell r="D4232" t="str">
            <v>Item 10</v>
          </cell>
          <cell r="E4232" t="str">
            <v>FTC1</v>
          </cell>
          <cell r="F4232" t="str">
            <v>Valid cases for use of fixed-term contracts, other than  “objective”  or “material” situation</v>
          </cell>
          <cell r="G4232">
            <v>2013</v>
          </cell>
          <cell r="H4232">
            <v>2013</v>
          </cell>
          <cell r="I4232" t="str">
            <v xml:space="preserve">Art. 25paragraph 1,2 and 4, Labour law)
A contract of employment may be concluded for a fixed term, for the purpose of performing certain jobs whose duration is predetermined for objective reasons or due to occurrence of unforeseeable circumstances or events.
An employer may not conclude one or more contracts of employment referred to in paragraph 1 of this Article with the same employee if their duration, continuously or with interruptions, is longer than 24 months.
 Exceptionally of paragraph 2 of this Article, a fixed-term contract of employment may last even longer than 24 months only if it is necessary for the purpose of substituting a temporary absent employee, performance of seasonal jobs or work on a specific project until the completion of the project, in accordance with the law and collective agreement.
(Art.34 Labour law)
A foreigner or a person without citizenship may conclude a contract of employment if he/she meets the conditions prescribed by this Law, a special law and international conventions.
(Art. 39 paragraph 1, Labour law)
An employer may sign a contract with a person being employed for the first time as a trainee for a specific level of education, or professional qualification, in accordance with the law and collective agreement.
other cases laid down by law and/or branch collective agreement.
</v>
          </cell>
          <cell r="J4232">
            <v>1</v>
          </cell>
          <cell r="M4232">
            <v>4</v>
          </cell>
        </row>
        <row r="4233">
          <cell r="A4233" t="str">
            <v>MNEFTC22013</v>
          </cell>
          <cell r="B4233" t="str">
            <v>MNE</v>
          </cell>
          <cell r="C4233" t="str">
            <v>Montenegro</v>
          </cell>
          <cell r="D4233" t="str">
            <v>Item 11</v>
          </cell>
          <cell r="E4233" t="str">
            <v>FTC2</v>
          </cell>
          <cell r="F4233" t="str">
            <v>Maximum number of successive fixed-term contracts</v>
          </cell>
          <cell r="G4233">
            <v>2013</v>
          </cell>
          <cell r="H4233">
            <v>2013</v>
          </cell>
          <cell r="I4233" t="str">
            <v>No limit, within 2-year time limit for fixed term contracts</v>
          </cell>
          <cell r="J4233">
            <v>100</v>
          </cell>
          <cell r="M4233">
            <v>0</v>
          </cell>
        </row>
        <row r="4234">
          <cell r="A4234" t="str">
            <v>MNEFTC32013</v>
          </cell>
          <cell r="B4234" t="str">
            <v>MNE</v>
          </cell>
          <cell r="C4234" t="str">
            <v>Montenegro</v>
          </cell>
          <cell r="D4234" t="str">
            <v>Item 12</v>
          </cell>
          <cell r="E4234" t="str">
            <v>FTC3</v>
          </cell>
          <cell r="F4234" t="str">
            <v>Maximum cumulated duration of successive fixed-term contracts</v>
          </cell>
          <cell r="G4234">
            <v>2013</v>
          </cell>
          <cell r="H4234">
            <v>2013</v>
          </cell>
          <cell r="I4234" t="str">
            <v xml:space="preserve">(Art. 25 paragraph 2,  Labour law)
An employer may not conclude one or more contracts of employment with the same employee if their duration, continuously or with interruptions, is longer than 24 months.
</v>
          </cell>
          <cell r="J4234">
            <v>24</v>
          </cell>
          <cell r="M4234">
            <v>3</v>
          </cell>
        </row>
        <row r="4235">
          <cell r="A4235" t="str">
            <v>MNETWA12013</v>
          </cell>
          <cell r="B4235" t="str">
            <v>MNE</v>
          </cell>
          <cell r="C4235" t="str">
            <v>Montenegro</v>
          </cell>
          <cell r="D4235" t="str">
            <v>Item 13</v>
          </cell>
          <cell r="E4235" t="str">
            <v>TWA1</v>
          </cell>
          <cell r="F4235" t="str">
            <v>Types of work for which TWA employment is legal</v>
          </cell>
          <cell r="G4235">
            <v>2013</v>
          </cell>
          <cell r="H4235">
            <v>2013</v>
          </cell>
          <cell r="I4235" t="str">
            <v xml:space="preserve">Art. 43b paragraph 3, Labour law)
Generally allowed, except for the purpose of: 
1) substitution of employees during strike, in accordance with the law, with the beneficiary where the strike is on;
2) assignment of an employee to perform jobs for which the beneficiary had terminated contracts of employment on the grounds of redundant employees in the last 12 months;
3) performance of jobs within the scope of the activity of the Agency, and
4) performance of jobs in other cases established by a collective agreement which is binding for the beneficiary.
</v>
          </cell>
          <cell r="J4235">
            <v>3.5</v>
          </cell>
          <cell r="M4235">
            <v>0.75</v>
          </cell>
        </row>
        <row r="4236">
          <cell r="A4236" t="str">
            <v>MNETWA22013</v>
          </cell>
          <cell r="B4236" t="str">
            <v>MNE</v>
          </cell>
          <cell r="C4236" t="str">
            <v>Montenegro</v>
          </cell>
          <cell r="D4236" t="str">
            <v>Item 14</v>
          </cell>
          <cell r="E4236" t="str">
            <v>TWA2A, TWA2B</v>
          </cell>
          <cell r="F4236" t="str">
            <v>Are there any restrictions on the number of renewals of a TWA contract?</v>
          </cell>
          <cell r="G4236">
            <v>2013</v>
          </cell>
          <cell r="H4236">
            <v>2013</v>
          </cell>
          <cell r="I4236" t="str">
            <v>No restrictions.</v>
          </cell>
          <cell r="J4236" t="str">
            <v>No</v>
          </cell>
          <cell r="K4236" t="str">
            <v>No</v>
          </cell>
          <cell r="M4236">
            <v>2</v>
          </cell>
          <cell r="N4236">
            <v>2</v>
          </cell>
        </row>
        <row r="4237">
          <cell r="A4237" t="str">
            <v>MNETWA32013</v>
          </cell>
          <cell r="B4237" t="str">
            <v>MNE</v>
          </cell>
          <cell r="C4237" t="str">
            <v>Montenegro</v>
          </cell>
          <cell r="D4237" t="str">
            <v>Item 15</v>
          </cell>
          <cell r="E4237" t="str">
            <v>TWA3A, TWA3B</v>
          </cell>
          <cell r="F4237" t="str">
            <v>Maximum cumulated duration of temporary work contracts</v>
          </cell>
          <cell r="G4237">
            <v>2013</v>
          </cell>
          <cell r="H4237">
            <v>2013</v>
          </cell>
          <cell r="I4237" t="str">
            <v>No limit if the contract between the agency and the worker is open-ended. Otherwise same rules as for FTCs.</v>
          </cell>
          <cell r="J4237">
            <v>100</v>
          </cell>
          <cell r="K4237">
            <v>100</v>
          </cell>
          <cell r="M4237">
            <v>0</v>
          </cell>
          <cell r="N4237">
            <v>0</v>
          </cell>
        </row>
        <row r="4238">
          <cell r="A4238" t="str">
            <v>MNETWA42013</v>
          </cell>
          <cell r="B4238" t="str">
            <v>MNE</v>
          </cell>
          <cell r="C4238" t="str">
            <v>Montenegro</v>
          </cell>
          <cell r="D4238" t="str">
            <v>Item 16</v>
          </cell>
          <cell r="E4238" t="str">
            <v>TWA4</v>
          </cell>
          <cell r="F4238" t="str">
            <v>Authorisation and reporting obligations</v>
          </cell>
          <cell r="G4238">
            <v>2013</v>
          </cell>
          <cell r="H4238">
            <v>2013</v>
          </cell>
          <cell r="I4238" t="str">
            <v>(Art. 43a paragraph 2 and 3, Labour law)
 Agency shall obtain the capacity of a legal person upon entry into the registry maintained by the public administration authority in charge of labour affairs (hereinafter referred to as: the Ministry).  
 Agency may undertake assigning of employees to a beneficiary only provided that it is its sole activity and that it has a licence for work issued by the Ministry.</v>
          </cell>
          <cell r="J4238">
            <v>1</v>
          </cell>
          <cell r="M4238">
            <v>2</v>
          </cell>
        </row>
        <row r="4239">
          <cell r="A4239" t="str">
            <v>MNETWA52013</v>
          </cell>
          <cell r="B4239" t="str">
            <v>MNE</v>
          </cell>
          <cell r="C4239" t="str">
            <v>Montenegro</v>
          </cell>
          <cell r="D4239" t="str">
            <v>Item 17</v>
          </cell>
          <cell r="E4239" t="str">
            <v>TWA5</v>
          </cell>
          <cell r="F4239" t="str">
            <v>Equal treatment for TWA workers</v>
          </cell>
          <cell r="G4239">
            <v>2013</v>
          </cell>
          <cell r="H4239">
            <v>2013</v>
          </cell>
          <cell r="I4239" t="str">
            <v>(Art.43c paragraph 4, Labour law)
Salary of an employee assigned to a beneficiary may not be lower than the salary of a person employed with the beneficiary working on the same or similar jobs with the same professional qualification, or the level of education and occupation.</v>
          </cell>
          <cell r="J4239">
            <v>1</v>
          </cell>
          <cell r="M4239">
            <v>3</v>
          </cell>
        </row>
        <row r="4240">
          <cell r="A4240" t="str">
            <v>MNECD12013</v>
          </cell>
          <cell r="B4240" t="str">
            <v>MNE</v>
          </cell>
          <cell r="C4240" t="str">
            <v>Montenegro</v>
          </cell>
          <cell r="D4240" t="str">
            <v>Item 18</v>
          </cell>
          <cell r="E4240" t="str">
            <v>CD1</v>
          </cell>
          <cell r="F4240" t="str">
            <v>Definition of collective dismissal</v>
          </cell>
          <cell r="G4240">
            <v>2013</v>
          </cell>
          <cell r="H4240">
            <v>2013</v>
          </cell>
          <cell r="I4240" t="str">
            <v xml:space="preserve">Art. 92 paragraph 1, Labour law)
Cancellation of employment of a large number of workers occurs if an employer determines that, due to technological, economic and restructural changes, in the period of 30 days the number of redundant employees with a contract of employment for an indefinite period is at least:
1) 10 employees with an employer employing more than 20, and less than 100 employees with a contract of employment for an indefinite time period; 
2) 10% employees with an employer employing at least 100, and maximum 300 employees with a contract of employment for an indefinite time period;
3) 30 employees with an employer employing more than 300 employees with a contract of employment for an indefinite time period.
Also, previously said refers to employer that determines at least 20 redundant employees in the period of 90 days, regardless of the total number of employees.
</v>
          </cell>
          <cell r="J4240">
            <v>3</v>
          </cell>
          <cell r="M4240">
            <v>4.5</v>
          </cell>
        </row>
        <row r="4241">
          <cell r="A4241" t="str">
            <v>MNECD22013</v>
          </cell>
          <cell r="B4241" t="str">
            <v>MNE</v>
          </cell>
          <cell r="C4241" t="str">
            <v>Montenegro</v>
          </cell>
          <cell r="D4241" t="str">
            <v>Item 19</v>
          </cell>
          <cell r="E4241" t="str">
            <v>CD2</v>
          </cell>
          <cell r="F4241" t="str">
            <v>Additional notification requirements in case of collective dismissals</v>
          </cell>
          <cell r="G4241">
            <v>2013</v>
          </cell>
          <cell r="H4241">
            <v>2013</v>
          </cell>
          <cell r="I4241" t="str">
            <v>The Employment Agency is notified only in the case of collective dismissals. There is no notification to unions in the case of individual redundancy</v>
          </cell>
          <cell r="J4241">
            <v>2</v>
          </cell>
          <cell r="M4241">
            <v>6</v>
          </cell>
        </row>
        <row r="4242">
          <cell r="A4242" t="str">
            <v>MNECD32013</v>
          </cell>
          <cell r="B4242" t="str">
            <v>MNE</v>
          </cell>
          <cell r="C4242" t="str">
            <v>Montenegro</v>
          </cell>
          <cell r="D4242" t="str">
            <v>Item 20</v>
          </cell>
          <cell r="E4242" t="str">
            <v>CD3</v>
          </cell>
          <cell r="F4242" t="str">
            <v>Additional delays involved in case of collective dismissals</v>
          </cell>
          <cell r="G4242">
            <v>2013</v>
          </cell>
          <cell r="H4242">
            <v>2013</v>
          </cell>
          <cell r="I4242" t="str">
            <v xml:space="preserve">(Art. 144)
A 30-day notice must be given to all workers.
(Art. 92) 
The employer has to inform trade unions and Employment Agency immediately, and they have 15 days to respond. The Employment contract can only be terminated after that (giving one month notice). </v>
          </cell>
          <cell r="J4242">
            <v>1</v>
          </cell>
          <cell r="M4242">
            <v>1</v>
          </cell>
        </row>
        <row r="4243">
          <cell r="A4243" t="str">
            <v>MNECD42013</v>
          </cell>
          <cell r="B4243" t="str">
            <v>MNE</v>
          </cell>
          <cell r="C4243" t="str">
            <v>Montenegro</v>
          </cell>
          <cell r="D4243" t="str">
            <v>Item 21</v>
          </cell>
          <cell r="E4243" t="str">
            <v>CD4</v>
          </cell>
          <cell r="F4243" t="str">
            <v>Other special costs to employers in case of collective dismissals</v>
          </cell>
          <cell r="G4243">
            <v>2013</v>
          </cell>
          <cell r="H4243">
            <v>2013</v>
          </cell>
          <cell r="I4243" t="str">
            <v>(Art.93 paragraph 1, Labour law)
Upon receiving the opinion of the trade union, or the representatives of employees and the Agency, the employer shall pass a programme to facilitate re-employment of redundant employees.
However, the implementation of the social plan might exempt the employer from paying the standard redundancy pay (Art. 94 Labour Law).</v>
          </cell>
          <cell r="J4243">
            <v>1</v>
          </cell>
          <cell r="M4243">
            <v>3</v>
          </cell>
        </row>
        <row r="4244">
          <cell r="A4244" t="str">
            <v>SRBREG12015</v>
          </cell>
          <cell r="B4244" t="str">
            <v>SRB</v>
          </cell>
          <cell r="C4244" t="str">
            <v>Serbia</v>
          </cell>
          <cell r="D4244" t="str">
            <v>Item 1</v>
          </cell>
          <cell r="E4244" t="str">
            <v>REG1</v>
          </cell>
          <cell r="F4244" t="str">
            <v>Notification procedures</v>
          </cell>
          <cell r="G4244">
            <v>2015</v>
          </cell>
          <cell r="H4244">
            <v>2015</v>
          </cell>
          <cell r="I4244" t="str">
            <v>Article 185 Labour Law stipulates that an employment contract shall be terminated by serving a pertinent notice, in writing and always with substantiation and advice on legal remedy. The notice shall be served in person, in the premises of the employer, or to the address, or place of residence of the employee 
In the case of dismissal for personal reasons, the employer must deliver a written warning to the employee describing the reasons behind the cancellation of the employment contract. The employee is entitled to a 8 day-period to comment on the allegations. If the employee consults with his/her trade union, the employer is obliged to consider also the opinion of the union (Art. 180 and 181 Labour Law).
Calculation: average of personal reasons (1.5) and economic reasons (1). In the case of personal reasons the union will de facto be informed if the employee wishes it</v>
          </cell>
          <cell r="J4244">
            <v>1.25</v>
          </cell>
          <cell r="M4244">
            <v>2.5</v>
          </cell>
        </row>
        <row r="4245">
          <cell r="A4245" t="str">
            <v>SRBREG22015</v>
          </cell>
          <cell r="B4245" t="str">
            <v>SRB</v>
          </cell>
          <cell r="C4245" t="str">
            <v>Serbia</v>
          </cell>
          <cell r="D4245" t="str">
            <v>Item 2</v>
          </cell>
          <cell r="E4245" t="str">
            <v>REG2</v>
          </cell>
          <cell r="F4245" t="str">
            <v>Delay before notice can start</v>
          </cell>
          <cell r="G4245">
            <v>2015</v>
          </cell>
          <cell r="H4245">
            <v>2015</v>
          </cell>
          <cell r="I4245" t="str">
            <v>In the case of dismissal for personal reasons, the employer must deliver a written warning to the employee describing the reasons behind the cancellation of the employment contract. 
Calculation: average of personal reasons (1+8 days) and redundancy (1) = 5 days</v>
          </cell>
          <cell r="J4245">
            <v>5</v>
          </cell>
          <cell r="M4245">
            <v>1</v>
          </cell>
        </row>
        <row r="4246">
          <cell r="A4246" t="str">
            <v>SRBREG32015</v>
          </cell>
          <cell r="B4246" t="str">
            <v>SRB</v>
          </cell>
          <cell r="C4246" t="str">
            <v>Serbia</v>
          </cell>
          <cell r="D4246" t="str">
            <v>Item 3</v>
          </cell>
          <cell r="E4246" t="str">
            <v>REG3A, REG3B, REG3C</v>
          </cell>
          <cell r="F4246" t="str">
            <v>Notice / tenure</v>
          </cell>
          <cell r="G4246">
            <v>2015</v>
          </cell>
          <cell r="H4246">
            <v>2015</v>
          </cell>
          <cell r="I4246" t="str">
            <v xml:space="preserve">In case of employment contract termination due to lack of sufficient performance or lack of skills, the employee has the right to a notice period that is determined by the general document or employment contract. The notice period depends on the duration of insurance period, but it cannot be less than 8 days or more than 30 days. The notice periods starts to run on the day following the delivery of the dismissal notice (Article 189 of the Labour Act). 
Accordingly, the law prescribes a minimum and maximum length of the notice period (at least 8 days and maximum 30 days), but the actual length is determined by the general act or the employment contract and depends on the duration of insurance period.
In the case of dismissal for economic reasons, a notice period is not foreseen and instead a severance pay is mandatory. The amount of severance pay depends on the years spent in employment with the employer who will be paying the severance (Article 158 of the Labour Act). 
Calculation: average of personal reasons and redundancy
9 months tenure: 0.4 months | 4 years tenure: 0.5 months  | 20 years tenure: 0.5 months </v>
          </cell>
          <cell r="J4246">
            <v>0.4</v>
          </cell>
          <cell r="K4246">
            <v>0.5</v>
          </cell>
          <cell r="L4246">
            <v>0.5</v>
          </cell>
          <cell r="M4246">
            <v>1</v>
          </cell>
          <cell r="N4246">
            <v>1</v>
          </cell>
          <cell r="O4246">
            <v>0</v>
          </cell>
        </row>
        <row r="4247">
          <cell r="A4247" t="str">
            <v>SRBREG42015</v>
          </cell>
          <cell r="B4247" t="str">
            <v>SRB</v>
          </cell>
          <cell r="C4247" t="str">
            <v>Serbia</v>
          </cell>
          <cell r="D4247" t="str">
            <v>Item 4</v>
          </cell>
          <cell r="E4247" t="str">
            <v>REG4A, REG4B, REG4C</v>
          </cell>
          <cell r="F4247" t="str">
            <v>Severance pay / tenure</v>
          </cell>
          <cell r="G4247">
            <v>2015</v>
          </cell>
          <cell r="H4247">
            <v>2015</v>
          </cell>
          <cell r="I4247" t="str">
            <v>The employer shall in the case of redundancy, i.e. due to technological, economic or organisational changes, pay a severance to the employee.
(Article 158, paragraph 1) 
The amount of the severance pay is determined by the general document or employment contract, which however may not be lower than 1/3 of the employee’s salary for each full year of service with the employer (Article 158, Paragraph 2).
Calculation: average of personal reasons and redundancy:
Personal reasons: No severance pay.
Redundancy:  9 months: 0 months |  4 years: 1.33 months | 20 years: 6 months 
Average:
9 months: 0 months | 4 years: 0.67 months | 20 years: 3 months</v>
          </cell>
          <cell r="J4247">
            <v>0</v>
          </cell>
          <cell r="K4247">
            <v>0.67</v>
          </cell>
          <cell r="L4247">
            <v>3</v>
          </cell>
          <cell r="M4247">
            <v>0</v>
          </cell>
          <cell r="N4247">
            <v>2</v>
          </cell>
          <cell r="O4247">
            <v>1</v>
          </cell>
        </row>
        <row r="4248">
          <cell r="A4248" t="str">
            <v>SRBREG52015</v>
          </cell>
          <cell r="B4248" t="str">
            <v>SRB</v>
          </cell>
          <cell r="C4248" t="str">
            <v>Serbia</v>
          </cell>
          <cell r="D4248" t="str">
            <v>Item 5</v>
          </cell>
          <cell r="E4248" t="str">
            <v>REG5</v>
          </cell>
          <cell r="F4248" t="str">
            <v>Definition of justified or unfair dismissal</v>
          </cell>
          <cell r="G4248">
            <v>2015</v>
          </cell>
          <cell r="H4248">
            <v>2015</v>
          </cell>
          <cell r="I4248" t="str">
            <v xml:space="preserve">Art. 179 Labour Law envisages, among the reasons for fair dismissal, lack of working ability (including when “the employee does not perform the required job efficiently or does not have the needed knowledge and abilities to perform the job on which he/she is employed”) and employer’s needs (including when “due to technological, economic or organizational changes, a particular job becomes redundant or the volume of work be reduced”).
According to Article 183 of the Labour Law, the following reasons for termination of the labour contract, in terms of Article 179 of Labour law, shall not be considered justified: 
1) Temporary inability to work due to illness, injury at work or occupational disease;
2) maternity leave, absence for work for childcare or special care of the child;
3) military service;
4) membership in a political organization, trade union, gender, language, ethnicity, social origin, religion, political or other belief or any other personal feature of the employee;
5) activity in the capacity of representative of employees, pursuant to this Law;
6) filing a complaint to the trade union or competent bodies for protection of rights resulting from labour relationship pursuant to the law, general document and labour contract
</v>
          </cell>
          <cell r="J4248">
            <v>0</v>
          </cell>
          <cell r="M4248">
            <v>0</v>
          </cell>
        </row>
        <row r="4249">
          <cell r="A4249" t="str">
            <v>SRBREG62015</v>
          </cell>
          <cell r="B4249" t="str">
            <v>SRB</v>
          </cell>
          <cell r="C4249" t="str">
            <v>Serbia</v>
          </cell>
          <cell r="D4249" t="str">
            <v>Item 6</v>
          </cell>
          <cell r="E4249" t="str">
            <v>REG6</v>
          </cell>
          <cell r="F4249" t="str">
            <v>Trial period</v>
          </cell>
          <cell r="G4249">
            <v>2015</v>
          </cell>
          <cell r="H4249">
            <v>2015</v>
          </cell>
          <cell r="I4249" t="str">
            <v>According to Article 36, para. 2 and 3, the probation period can last for 6 months at most. 
Prior to the expiration of the probation period, the employer or employee may terminate the employment contract with a notice period of five days. The employer is obliged to justify termination of employment.
Should an employee fail to substantiate required work and professional competence during the probation period, the labour relations shall be deemed terminated with the expiry of the fixed term probation period.</v>
          </cell>
          <cell r="J4249">
            <v>6</v>
          </cell>
          <cell r="M4249">
            <v>3</v>
          </cell>
        </row>
        <row r="4250">
          <cell r="A4250" t="str">
            <v>SRBREG72015</v>
          </cell>
          <cell r="B4250" t="str">
            <v>SRB</v>
          </cell>
          <cell r="C4250" t="str">
            <v>Serbia</v>
          </cell>
          <cell r="D4250" t="str">
            <v>Item 7</v>
          </cell>
          <cell r="E4250" t="str">
            <v>REG7</v>
          </cell>
          <cell r="F4250" t="str">
            <v xml:space="preserve">Compensation following unfair dismissal </v>
          </cell>
          <cell r="G4250">
            <v>2015</v>
          </cell>
          <cell r="H4250">
            <v>2015</v>
          </cell>
          <cell r="I4250" t="str">
            <v xml:space="preserve">
According to Article 191 para. 1-4. of the Labour Law, if the court, during the proceedings, establishes that the termination of employment was without legal basis, it will decide (at the request of the employee) that the employee may return to work, and that the employee must be compensated for damages caused as well as that the employer must pay contributions for social insurance for the period in which the employee has not worked. 
The compensation referred to in paragraph 1 of this Article shall be in the amount of lost revenues, including deduction of the corresponding taxes and contributions in accordance with the law.
If the court, during the proceedings, establishes that the termination of employment was without legal basis, and the employee is not willing to return to work, the court will, at the request of the employee, oblige the employer to pay a compensation for damages in the amount of a maximum of 18 monthly salaries, depending on the time spent in employment, years of age and number of dependent family members (Article 191, Labour Law, paragraph 5). If the court during the proceedings establishes that the employer terminated the employment contract without any legal basis, but in the course of the proceedings the employer can prove that circumstances exist which reasonably indicate that the continuation of the employment relationship is not possible (taking into account all circumstances and interests of both parties), the court will reject the employee’s request to return to work and determine a compensation of double the amount determined in paragraph 5 of Article 191 (Article 191, paragraph 6). However, if, during the proceedings, the court determines there was legal basis for termination of employment relationship but the employer acted contrary to the provisions of the law governing proceedings for termination of employment relationship, the court shall reject the request of the employee to return to work and order him\her to pay the compensation for damages in the amount of six monthly wages (Art. 191, paragraph 7).
Calculation (average of mean and maximum values): average of irregular procedure (6 months), indemnity in lieu of reinstatement (9 and 18 months) and indemnity in the case of impossible reinstatement (18 and 36 months): 15.5 months</v>
          </cell>
          <cell r="J4250">
            <v>15.5</v>
          </cell>
          <cell r="M4250">
            <v>3</v>
          </cell>
        </row>
        <row r="4251">
          <cell r="A4251" t="str">
            <v>SRBREG82015</v>
          </cell>
          <cell r="B4251" t="str">
            <v>SRB</v>
          </cell>
          <cell r="C4251" t="str">
            <v>Serbia</v>
          </cell>
          <cell r="D4251" t="str">
            <v>Item 8</v>
          </cell>
          <cell r="E4251" t="str">
            <v>REG8</v>
          </cell>
          <cell r="F4251" t="str">
            <v>Possibility of reinstatement following unfair dismissal</v>
          </cell>
          <cell r="G4251">
            <v>2015</v>
          </cell>
          <cell r="H4251">
            <v>2015</v>
          </cell>
          <cell r="I4251" t="str">
            <v xml:space="preserve">According to Article 191 para. 1-4. of the Labour Law, if the court, during the proceedings, establishes that the termination of employment was without legal basis, it will decide (at the request of the employee) that the employee may return to work, and that the employee must be compensated for damages caused as well as that the employee must pay contributions for social insurance for the period in which the employee has not worked.
If the court during the proceedings establishes that the employer terminated the employment contract without any legal basis, but in the course of the proceedings the employer can prove that circumstances exist which reasonably indicate that the continuation of the employment relationship is not possible (taking into account all circumstances and interests of both parties), the court will reject the employee’s request to return to work and determine a compensation of double the amount determined in paragraph 5 of Article 191 (Article 191, paragraph 6). </v>
          </cell>
          <cell r="J4251">
            <v>2</v>
          </cell>
          <cell r="M4251">
            <v>4</v>
          </cell>
        </row>
        <row r="4252">
          <cell r="A4252" t="str">
            <v>SRBREG92015</v>
          </cell>
          <cell r="B4252" t="str">
            <v>SRB</v>
          </cell>
          <cell r="C4252" t="str">
            <v>Serbia</v>
          </cell>
          <cell r="D4252" t="str">
            <v>Item 9</v>
          </cell>
          <cell r="E4252" t="str">
            <v>REG9</v>
          </cell>
          <cell r="F4252" t="str">
            <v>Maximum time for claim</v>
          </cell>
          <cell r="G4252">
            <v>2015</v>
          </cell>
          <cell r="H4252">
            <v>2015</v>
          </cell>
          <cell r="I4252" t="str">
            <v xml:space="preserve">The deadline to file a case before a competent court is 60 days after the decision has been served to the employee (Article 195 of the Labour Act).
Calculation: average of personal reasons and redundancy 60 days – (1/2)*30 days (maximum notice period in the case of individual dismissal in the case of personal reasons): 1.5 months </v>
          </cell>
          <cell r="J4252">
            <v>1.5</v>
          </cell>
          <cell r="M4252">
            <v>2</v>
          </cell>
        </row>
        <row r="4253">
          <cell r="A4253" t="str">
            <v>SRBFTC12015</v>
          </cell>
          <cell r="B4253" t="str">
            <v>SRB</v>
          </cell>
          <cell r="C4253" t="str">
            <v>Serbia</v>
          </cell>
          <cell r="D4253" t="str">
            <v>Item 10</v>
          </cell>
          <cell r="E4253" t="str">
            <v>FTC1</v>
          </cell>
          <cell r="F4253" t="str">
            <v>Valid cases for use of fixed-term contracts, other than  “objective”  or “material” situation</v>
          </cell>
          <cell r="G4253">
            <v>2015</v>
          </cell>
          <cell r="H4253">
            <v>2015</v>
          </cell>
          <cell r="I4253" t="str">
            <v xml:space="preserve">The employment contract may be concluded for a fixed term for employment whose duration is determined in advance by objective reasons due to a deadline or performance of a specific task or occurrence of a specified event (Art. 37 .para. 1 of the Labour Law). </v>
          </cell>
          <cell r="J4253">
            <v>0</v>
          </cell>
          <cell r="M4253">
            <v>6</v>
          </cell>
        </row>
        <row r="4254">
          <cell r="A4254" t="str">
            <v>SRBFTC22015</v>
          </cell>
          <cell r="B4254" t="str">
            <v>SRB</v>
          </cell>
          <cell r="C4254" t="str">
            <v>Serbia</v>
          </cell>
          <cell r="D4254" t="str">
            <v>Item 11</v>
          </cell>
          <cell r="E4254" t="str">
            <v>FTC2</v>
          </cell>
          <cell r="F4254" t="str">
            <v>Maximum number of successive fixed-term contracts</v>
          </cell>
          <cell r="G4254">
            <v>2015</v>
          </cell>
          <cell r="H4254">
            <v>2015</v>
          </cell>
          <cell r="I4254" t="str">
            <v>Without limitation within two years (Article 37 paragraphs 1-3).
There are no limits when it comes to the exceptions set for fixed-term work (replacing an absent employee, project work, employing a foreign national who renews his work permit).</v>
          </cell>
          <cell r="J4254">
            <v>200</v>
          </cell>
          <cell r="M4254">
            <v>0</v>
          </cell>
        </row>
        <row r="4255">
          <cell r="A4255" t="str">
            <v>SRBFTC32015</v>
          </cell>
          <cell r="B4255" t="str">
            <v>SRB</v>
          </cell>
          <cell r="C4255" t="str">
            <v>Serbia</v>
          </cell>
          <cell r="D4255" t="str">
            <v>Item 12</v>
          </cell>
          <cell r="E4255" t="str">
            <v>FTC3</v>
          </cell>
          <cell r="F4255" t="str">
            <v>Maximum cumulated duration of successive fixed-term contracts</v>
          </cell>
          <cell r="G4255">
            <v>2015</v>
          </cell>
          <cell r="H4255">
            <v>2015</v>
          </cell>
          <cell r="I4255" t="str">
            <v>The employer may conclude one or more successive contracts for a specified time with the same employee with or without interruptions; the overall period cannot be longer than 24 months. 
The law provides exceptions when the fixed term contract may be concluded for a longer period (Article 37 paragraph  4, Labour Law): 
1) if it is necessary to substitute a temporarily absent employee (until his/her return);
2) to work on a project where the timeline is predetermined (until the project is completed);
3) in the case of a foreign citizen (no longer than the period for which the work permit was issued);
4) to work for a newly established employer whose registration with the competent authority is not older than one year (at the time when the contract is signed) although the total time shall not exceed 36 months;
5) in the case of unemployed for whom it takes less than 5 years to meet one of the conditions for entitlement to old-age pension in accordance with the regulations of pension and disability insurance (until one of the conditions is met).
Calculation: average of standard case (24 months) and new business (36 months)</v>
          </cell>
          <cell r="J4255">
            <v>30</v>
          </cell>
          <cell r="M4255">
            <v>2</v>
          </cell>
        </row>
        <row r="4256">
          <cell r="A4256" t="str">
            <v>SRBTWA12015</v>
          </cell>
          <cell r="B4256" t="str">
            <v>SRB</v>
          </cell>
          <cell r="C4256" t="str">
            <v>Serbia</v>
          </cell>
          <cell r="D4256" t="str">
            <v>Item 13</v>
          </cell>
          <cell r="E4256" t="str">
            <v>TWA1</v>
          </cell>
          <cell r="F4256" t="str">
            <v>Types of work for which TWA employment is legal</v>
          </cell>
          <cell r="G4256">
            <v>2015</v>
          </cell>
          <cell r="H4256">
            <v>2015</v>
          </cell>
          <cell r="I4256" t="str">
            <v>It is not regulated by law.</v>
          </cell>
          <cell r="J4256" t="e">
            <v>#N/A</v>
          </cell>
          <cell r="M4256" t="e">
            <v>#N/A</v>
          </cell>
        </row>
        <row r="4257">
          <cell r="A4257" t="str">
            <v>SRBTWA22015</v>
          </cell>
          <cell r="B4257" t="str">
            <v>SRB</v>
          </cell>
          <cell r="C4257" t="str">
            <v>Serbia</v>
          </cell>
          <cell r="D4257" t="str">
            <v>Item 14</v>
          </cell>
          <cell r="E4257" t="str">
            <v>TWA2A, TWA2B</v>
          </cell>
          <cell r="F4257" t="str">
            <v>Are there any restrictions on the number of renewals of a TWA contract?</v>
          </cell>
          <cell r="G4257">
            <v>2015</v>
          </cell>
          <cell r="H4257">
            <v>2015</v>
          </cell>
          <cell r="I4257" t="str">
            <v>It is not regulated by law.</v>
          </cell>
          <cell r="J4257" t="e">
            <v>#N/A</v>
          </cell>
          <cell r="M4257" t="e">
            <v>#N/A</v>
          </cell>
          <cell r="N4257" t="e">
            <v>#N/A</v>
          </cell>
        </row>
        <row r="4258">
          <cell r="A4258" t="str">
            <v>SRBTWA32015</v>
          </cell>
          <cell r="B4258" t="str">
            <v>SRB</v>
          </cell>
          <cell r="C4258" t="str">
            <v>Serbia</v>
          </cell>
          <cell r="D4258" t="str">
            <v>Item 15</v>
          </cell>
          <cell r="E4258" t="str">
            <v>TWA3A, TWA3B</v>
          </cell>
          <cell r="F4258" t="str">
            <v>Maximum cumulated duration of temporary work contracts</v>
          </cell>
          <cell r="G4258">
            <v>2015</v>
          </cell>
          <cell r="H4258">
            <v>2015</v>
          </cell>
          <cell r="I4258" t="str">
            <v>It is not regulated by law.</v>
          </cell>
          <cell r="J4258" t="e">
            <v>#N/A</v>
          </cell>
          <cell r="M4258" t="e">
            <v>#N/A</v>
          </cell>
          <cell r="N4258">
            <v>6</v>
          </cell>
        </row>
        <row r="4259">
          <cell r="A4259" t="str">
            <v>SRBTWA42015</v>
          </cell>
          <cell r="B4259" t="str">
            <v>SRB</v>
          </cell>
          <cell r="C4259" t="str">
            <v>Serbia</v>
          </cell>
          <cell r="D4259" t="str">
            <v>Item 16</v>
          </cell>
          <cell r="E4259" t="str">
            <v>TWA4</v>
          </cell>
          <cell r="F4259" t="str">
            <v>Authorisation and reporting obligations</v>
          </cell>
          <cell r="G4259">
            <v>2015</v>
          </cell>
          <cell r="H4259">
            <v>2015</v>
          </cell>
          <cell r="I4259" t="str">
            <v>It is not regulated by law.</v>
          </cell>
          <cell r="J4259" t="e">
            <v>#N/A</v>
          </cell>
          <cell r="M4259" t="e">
            <v>#N/A</v>
          </cell>
        </row>
        <row r="4260">
          <cell r="A4260" t="str">
            <v>SRBTWA52015</v>
          </cell>
          <cell r="B4260" t="str">
            <v>SRB</v>
          </cell>
          <cell r="C4260" t="str">
            <v>Serbia</v>
          </cell>
          <cell r="D4260" t="str">
            <v>Item 17</v>
          </cell>
          <cell r="E4260" t="str">
            <v>TWA5</v>
          </cell>
          <cell r="F4260" t="str">
            <v>Equal treatment for TWA workers</v>
          </cell>
          <cell r="G4260">
            <v>2015</v>
          </cell>
          <cell r="H4260">
            <v>2015</v>
          </cell>
          <cell r="I4260" t="str">
            <v>It is not regulated by law.</v>
          </cell>
          <cell r="J4260" t="e">
            <v>#N/A</v>
          </cell>
          <cell r="M4260" t="e">
            <v>#N/A</v>
          </cell>
        </row>
        <row r="4261">
          <cell r="A4261" t="str">
            <v>SRBCD12015</v>
          </cell>
          <cell r="B4261" t="str">
            <v>SRB</v>
          </cell>
          <cell r="C4261" t="str">
            <v>Serbia</v>
          </cell>
          <cell r="D4261" t="str">
            <v>Item 18</v>
          </cell>
          <cell r="E4261" t="str">
            <v>CD1</v>
          </cell>
          <cell r="F4261" t="str">
            <v>Definition of collective dismissal</v>
          </cell>
          <cell r="G4261">
            <v>2015</v>
          </cell>
          <cell r="H4261">
            <v>2015</v>
          </cell>
          <cell r="I4261" t="str">
            <v>Special requirements apply in the case of redundancy of:
1) 10 employees for employers who has more than 20 and less than 100 staff employed for an indefinite term;
2) 10% employees for employers who has at least 100 and less than 300 staff employed for an indefinite term; or
3) 30 employees for employers who has more than 300 staff employed for an indefinite term;
The same applies if at least 20 employees become redundant within a 90-day period (Article 153, paragraph 2).</v>
          </cell>
          <cell r="J4261">
            <v>3</v>
          </cell>
          <cell r="M4261">
            <v>4.5</v>
          </cell>
        </row>
        <row r="4262">
          <cell r="A4262" t="str">
            <v>SRBCD22015</v>
          </cell>
          <cell r="B4262" t="str">
            <v>SRB</v>
          </cell>
          <cell r="C4262" t="str">
            <v>Serbia</v>
          </cell>
          <cell r="D4262" t="str">
            <v>Item 19</v>
          </cell>
          <cell r="E4262" t="str">
            <v>CD2</v>
          </cell>
          <cell r="F4262" t="str">
            <v>Additional notification requirements in case of collective dismissals</v>
          </cell>
          <cell r="G4262">
            <v>2015</v>
          </cell>
          <cell r="H4262">
            <v>2015</v>
          </cell>
          <cell r="I4262" t="str">
            <v>The employer shall, before enacting the redundancy program, in collaboration with the representative trade union of such employer and national agency in charge of employment, undertake relevant measures for finding new employment for the redundant employees.
(Article 154 of the Labour Act).
The employer shall submit the proposal of redundancy program to the National Agency for Employment eight days after the program proposal has been set at the latest, inviting the advice of the agency.
(Article 155, paragraph 2 of the Labour Act)</v>
          </cell>
          <cell r="J4262">
            <v>2</v>
          </cell>
          <cell r="M4262">
            <v>6</v>
          </cell>
        </row>
        <row r="4263">
          <cell r="A4263" t="str">
            <v>SRBCD32015</v>
          </cell>
          <cell r="B4263" t="str">
            <v>SRB</v>
          </cell>
          <cell r="C4263" t="str">
            <v>Serbia</v>
          </cell>
          <cell r="D4263" t="str">
            <v>Item 20</v>
          </cell>
          <cell r="E4263" t="str">
            <v>CD3</v>
          </cell>
          <cell r="F4263" t="str">
            <v>Additional delays involved in case of collective dismissals</v>
          </cell>
          <cell r="G4263">
            <v>2015</v>
          </cell>
          <cell r="H4263">
            <v>2015</v>
          </cell>
          <cell r="I4263" t="str">
            <v xml:space="preserve">The trade union shall voice the opinion on the proposed program 15 days after the proposed program has been received at the latest. The national employment agency shall, submit to the employer a proposal on measures for prevention or minimizing the number of terminations of the labour contracts, i.e. provide for re-training, additional training, self-employment and other measures for new employment of redundant employees. The employer shall consider and take into account the proposals of the national employment agency and trade union and inform them about his/her position within an eight day term.
(Article 156 of the Labour Act)
Calculation: 15 days (for the trade union to comment on the proposed programme) + 8 days (for the employer to react to the proposed changes) + 1 day (letter) – 5 days as reported in Item 5: 19 days 
</v>
          </cell>
          <cell r="J4263">
            <v>19</v>
          </cell>
          <cell r="M4263">
            <v>1</v>
          </cell>
        </row>
        <row r="4264">
          <cell r="A4264" t="str">
            <v>SRBCD42015</v>
          </cell>
          <cell r="B4264" t="str">
            <v>SRB</v>
          </cell>
          <cell r="C4264" t="str">
            <v>Serbia</v>
          </cell>
          <cell r="D4264" t="str">
            <v>Item 21</v>
          </cell>
          <cell r="E4264" t="str">
            <v>CD4</v>
          </cell>
          <cell r="F4264" t="str">
            <v>Other special costs to employers in case of collective dismissals</v>
          </cell>
          <cell r="G4264">
            <v>2015</v>
          </cell>
          <cell r="H4264">
            <v>2015</v>
          </cell>
          <cell r="I4264" t="str">
            <v xml:space="preserve">In the case of collective dismissals, the employer has the obligation of establishing a social plan associated with the adoption of redundancy programmes; the plan has to involve compensatory salary or re-employment measures (including retraining or additional training) in co-operation with the National Employment Agency (Art. 154-156 Labour Law). </v>
          </cell>
          <cell r="J4264">
            <v>1</v>
          </cell>
          <cell r="M4264">
            <v>3</v>
          </cell>
        </row>
        <row r="4265">
          <cell r="A4265" t="str">
            <v>KAZREG12014</v>
          </cell>
          <cell r="B4265" t="str">
            <v>KAZ</v>
          </cell>
          <cell r="C4265" t="str">
            <v>Kazakhstan</v>
          </cell>
          <cell r="D4265" t="str">
            <v>Item 1</v>
          </cell>
          <cell r="E4265" t="str">
            <v>REG1</v>
          </cell>
          <cell r="F4265" t="str">
            <v>Notification procedures</v>
          </cell>
          <cell r="G4265">
            <v>2014</v>
          </cell>
          <cell r="H4265">
            <v>2014</v>
          </cell>
          <cell r="I4265" t="str">
            <v>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Dismissal of employees who are members of a trade union is possible only with consideration of the opinion of the elected trade union authorities. The employer has also to inform the labour administration about any expected staff reductions at least 2 months in advance – art. 9, Law on Employment, 2001.
Dismissal for personal reasons and redundancy of workers aged 55 years or more must be authorised by an ad-hoc joint employer-employee commission, created on purpose (Art. 56 Labour Code – LC hereafter).
Calculation for EPL indicators: Average of workers above (2.5) and below (2) the threshold age</v>
          </cell>
          <cell r="J4265">
            <v>2.25</v>
          </cell>
          <cell r="M4265">
            <v>4.5</v>
          </cell>
        </row>
        <row r="4266">
          <cell r="A4266" t="str">
            <v>KAZREG22014</v>
          </cell>
          <cell r="B4266" t="str">
            <v>KAZ</v>
          </cell>
          <cell r="C4266" t="str">
            <v>Kazakhstan</v>
          </cell>
          <cell r="D4266" t="str">
            <v>Item 2</v>
          </cell>
          <cell r="E4266" t="str">
            <v>REG2</v>
          </cell>
          <cell r="F4266" t="str">
            <v>Delay before notice can start</v>
          </cell>
          <cell r="G4266">
            <v>2014</v>
          </cell>
          <cell r="H4266">
            <v>2014</v>
          </cell>
          <cell r="I4266" t="str">
            <v>There is no indication in the labour code of the time required for consultations with unions and to form the joint commission to dismiss older workers</v>
          </cell>
          <cell r="J4266" t="str">
            <v>..</v>
          </cell>
          <cell r="M4266" t="e">
            <v>#N/A</v>
          </cell>
        </row>
        <row r="4267">
          <cell r="A4267" t="str">
            <v>KAZREG32014</v>
          </cell>
          <cell r="B4267" t="str">
            <v>KAZ</v>
          </cell>
          <cell r="C4267" t="str">
            <v>Kazakhstan</v>
          </cell>
          <cell r="D4267" t="str">
            <v>Item 3</v>
          </cell>
          <cell r="E4267" t="str">
            <v>REG3A, REG3B, REG3C</v>
          </cell>
          <cell r="F4267" t="str">
            <v>Notice / tenure</v>
          </cell>
          <cell r="G4267">
            <v>2014</v>
          </cell>
          <cell r="H4267">
            <v>2014</v>
          </cell>
          <cell r="I4267" t="str">
            <v>1 month regardless on length of service (Art. 56 LC)
However, the administration must be informed at least 2 months in advance in the case of redundancy.</v>
          </cell>
          <cell r="J4267">
            <v>1.5</v>
          </cell>
          <cell r="K4267">
            <v>1.5</v>
          </cell>
          <cell r="L4267">
            <v>1.5</v>
          </cell>
          <cell r="M4267">
            <v>4</v>
          </cell>
          <cell r="N4267">
            <v>3</v>
          </cell>
          <cell r="O4267">
            <v>1</v>
          </cell>
        </row>
        <row r="4268">
          <cell r="A4268" t="str">
            <v>KAZREG42014</v>
          </cell>
          <cell r="B4268" t="str">
            <v>KAZ</v>
          </cell>
          <cell r="C4268" t="str">
            <v>Kazakhstan</v>
          </cell>
          <cell r="D4268" t="str">
            <v>Item 4</v>
          </cell>
          <cell r="E4268" t="str">
            <v>REG4A, REG4B, REG4C</v>
          </cell>
          <cell r="F4268" t="str">
            <v>Severance pay / tenure</v>
          </cell>
          <cell r="G4268">
            <v>2014</v>
          </cell>
          <cell r="H4268">
            <v>2014</v>
          </cell>
          <cell r="I4268" t="str">
            <v>In the case of dismissal in connection with liquidation of the organisation or reducing the number of permanent staff, the employee to be dismissed is entitled to severance payment equal to one average monthly wage (Art. 157 LC).
No severance pay for personal reasons
Calculation for EPL indicators: average of personal reasons and redundancy (0+1)/2= 0.5 months</v>
          </cell>
          <cell r="J4268">
            <v>0.5</v>
          </cell>
          <cell r="K4268">
            <v>0.5</v>
          </cell>
          <cell r="L4268">
            <v>0.5</v>
          </cell>
          <cell r="M4268">
            <v>1</v>
          </cell>
          <cell r="N4268">
            <v>1</v>
          </cell>
          <cell r="O4268">
            <v>1</v>
          </cell>
        </row>
        <row r="4269">
          <cell r="A4269" t="str">
            <v>KAZREG52014</v>
          </cell>
          <cell r="B4269" t="str">
            <v>KAZ</v>
          </cell>
          <cell r="C4269" t="str">
            <v>Kazakhstan</v>
          </cell>
          <cell r="D4269" t="str">
            <v>Item 5</v>
          </cell>
          <cell r="E4269" t="str">
            <v>REG5</v>
          </cell>
          <cell r="F4269" t="str">
            <v>Definition of justified or unfair dismissal</v>
          </cell>
          <cell r="G4269">
            <v>2014</v>
          </cell>
          <cell r="H4269">
            <v>2014</v>
          </cell>
          <cell r="I4269" t="str">
            <v>Fair (art. 54 and 56, LC): 
Redundancy: dismissal in the case of redundancy is possible provided that the employer takes measures to transfer the employee to another job with his (her) consent. 
Personal reasons: Termination of the labour contract by the employer for reasons of unsuitability of the employee for the held position or work due to the insufficient qualifications shall be based on the decision of the certification committee, in which a representative of the employees should participate, unless otherwise provided by the laws of the Republic of Kazakhstan. Procedures, conditions and periodicity of certification of employees are determined by the collective contract and in the case of its absence by the act of the employer, issued in consultation with the employees’ representatives. An employee can also be fired for permanent, health-related inability to work if it is medically attested. The employer, before dismissal, shall also take measures to transfer the employee to another job with his (her) consent.</v>
          </cell>
          <cell r="J4269">
            <v>2</v>
          </cell>
          <cell r="M4269">
            <v>4</v>
          </cell>
        </row>
        <row r="4270">
          <cell r="A4270" t="str">
            <v>KAZREG62014</v>
          </cell>
          <cell r="B4270" t="str">
            <v>KAZ</v>
          </cell>
          <cell r="C4270" t="str">
            <v>Kazakhstan</v>
          </cell>
          <cell r="D4270" t="str">
            <v>Item 6</v>
          </cell>
          <cell r="E4270" t="str">
            <v>REG6</v>
          </cell>
          <cell r="F4270" t="str">
            <v>Trial period</v>
          </cell>
          <cell r="G4270">
            <v>2014</v>
          </cell>
          <cell r="H4270">
            <v>2014</v>
          </cell>
          <cell r="I4270" t="str">
            <v>Article 36 LC
No more than 3 month</v>
          </cell>
          <cell r="J4270">
            <v>3</v>
          </cell>
          <cell r="M4270">
            <v>4</v>
          </cell>
        </row>
        <row r="4271">
          <cell r="A4271" t="str">
            <v>KAZREG72014</v>
          </cell>
          <cell r="B4271" t="str">
            <v>KAZ</v>
          </cell>
          <cell r="C4271" t="str">
            <v>Kazakhstan</v>
          </cell>
          <cell r="D4271" t="str">
            <v>Item 7</v>
          </cell>
          <cell r="E4271" t="str">
            <v>REG7</v>
          </cell>
          <cell r="F4271" t="str">
            <v xml:space="preserve">Compensation following unfair dismissal </v>
          </cell>
          <cell r="G4271">
            <v>2014</v>
          </cell>
          <cell r="H4271">
            <v>2014</v>
          </cell>
          <cell r="I4271" t="str">
            <v>Article 177 LC
The employee shall be paid all wages between the date of dismissal and the date of reinstatement (or resolution of the contract at the demand of the employee), with a ceiling of six monthly wages.</v>
          </cell>
          <cell r="J4271">
            <v>6</v>
          </cell>
          <cell r="M4271">
            <v>1</v>
          </cell>
        </row>
        <row r="4272">
          <cell r="A4272" t="str">
            <v>KAZREG82014</v>
          </cell>
          <cell r="B4272" t="str">
            <v>KAZ</v>
          </cell>
          <cell r="C4272" t="str">
            <v>Kazakhstan</v>
          </cell>
          <cell r="D4272" t="str">
            <v>Item 8</v>
          </cell>
          <cell r="E4272" t="str">
            <v>REG8</v>
          </cell>
          <cell r="F4272" t="str">
            <v>Possibility of reinstatement following unfair dismissal</v>
          </cell>
          <cell r="G4272">
            <v>2014</v>
          </cell>
          <cell r="H4272">
            <v>2014</v>
          </cell>
          <cell r="I4272" t="str">
            <v>Article 177 LC
Reinstatement is always made available to the employee in the case of unfair dismissal</v>
          </cell>
          <cell r="J4272">
            <v>3</v>
          </cell>
          <cell r="M4272">
            <v>6</v>
          </cell>
        </row>
        <row r="4273">
          <cell r="A4273" t="str">
            <v>KAZREG92014</v>
          </cell>
          <cell r="B4273" t="str">
            <v>KAZ</v>
          </cell>
          <cell r="C4273" t="str">
            <v>Kazakhstan</v>
          </cell>
          <cell r="D4273" t="str">
            <v>Item 9</v>
          </cell>
          <cell r="E4273" t="str">
            <v>REG9</v>
          </cell>
          <cell r="F4273" t="str">
            <v>Maximum time for claim</v>
          </cell>
          <cell r="G4273">
            <v>2014</v>
          </cell>
          <cell r="H4273">
            <v>2014</v>
          </cell>
          <cell r="I4273" t="str">
            <v>Article 172 LC
The period of time set to appeal the authorities to consider individual labour disputes for reinstatement is three months from the date of delivery of a copy of the act with which the employer terminate the employment contract.
Calculation for EPL indicators: 3 months minus individual notice period</v>
          </cell>
          <cell r="J4273">
            <v>1.5</v>
          </cell>
          <cell r="M4273">
            <v>2</v>
          </cell>
        </row>
        <row r="4274">
          <cell r="A4274" t="str">
            <v>KAZFTC12014</v>
          </cell>
          <cell r="B4274" t="str">
            <v>KAZ</v>
          </cell>
          <cell r="C4274" t="str">
            <v>Kazakhstan</v>
          </cell>
          <cell r="D4274" t="str">
            <v>Item 10</v>
          </cell>
          <cell r="E4274" t="str">
            <v>FTC1</v>
          </cell>
          <cell r="F4274" t="str">
            <v>Valid cases for use of fixed-term contracts, other than  “objective”  or “material” situation</v>
          </cell>
          <cell r="G4274">
            <v>2014</v>
          </cell>
          <cell r="H4274">
            <v>2014</v>
          </cell>
          <cell r="I4274" t="str">
            <v xml:space="preserve">Article 29 LC
No limitation. </v>
          </cell>
          <cell r="J4274">
            <v>3</v>
          </cell>
          <cell r="M4274">
            <v>0</v>
          </cell>
        </row>
        <row r="4275">
          <cell r="A4275" t="str">
            <v>KAZFTC22014</v>
          </cell>
          <cell r="B4275" t="str">
            <v>KAZ</v>
          </cell>
          <cell r="C4275" t="str">
            <v>Kazakhstan</v>
          </cell>
          <cell r="D4275" t="str">
            <v>Item 11</v>
          </cell>
          <cell r="E4275" t="str">
            <v>FTC2</v>
          </cell>
          <cell r="F4275" t="str">
            <v>Maximum number of successive fixed-term contracts</v>
          </cell>
          <cell r="G4275">
            <v>2014</v>
          </cell>
          <cell r="H4275">
            <v>2014</v>
          </cell>
          <cell r="I4275" t="str">
            <v xml:space="preserve">Article 29 LC
In the case of renewal or extension of a fixed-term labour contract, that labour contract is considered for an indefinite period.
</v>
          </cell>
          <cell r="J4275">
            <v>1</v>
          </cell>
          <cell r="M4275">
            <v>6</v>
          </cell>
        </row>
        <row r="4276">
          <cell r="A4276" t="str">
            <v>KAZFTC32014</v>
          </cell>
          <cell r="B4276" t="str">
            <v>KAZ</v>
          </cell>
          <cell r="C4276" t="str">
            <v>Kazakhstan</v>
          </cell>
          <cell r="D4276" t="str">
            <v>Item 12</v>
          </cell>
          <cell r="E4276" t="str">
            <v>FTC3</v>
          </cell>
          <cell r="F4276" t="str">
            <v>Maximum cumulated duration of successive fixed-term contracts</v>
          </cell>
          <cell r="G4276">
            <v>2014</v>
          </cell>
          <cell r="H4276">
            <v>2014</v>
          </cell>
          <cell r="I4276" t="str">
            <v xml:space="preserve">Article 29 LC
There is no maximum duration. Minimum duration is one year. 
Exclusion: for the time to fulfil definite work; for the replacement of absent employee; for the fulfilling seasonal work. </v>
          </cell>
          <cell r="J4276">
            <v>200</v>
          </cell>
          <cell r="M4276">
            <v>0</v>
          </cell>
        </row>
        <row r="4277">
          <cell r="A4277" t="str">
            <v>KAZTWA12014</v>
          </cell>
          <cell r="B4277" t="str">
            <v>KAZ</v>
          </cell>
          <cell r="C4277" t="str">
            <v>Kazakhstan</v>
          </cell>
          <cell r="D4277" t="str">
            <v>Item 13</v>
          </cell>
          <cell r="E4277" t="str">
            <v>TWA1</v>
          </cell>
          <cell r="F4277" t="str">
            <v>Types of work for which TWA employment is legal</v>
          </cell>
          <cell r="G4277">
            <v>2014</v>
          </cell>
          <cell r="H4277">
            <v>2014</v>
          </cell>
          <cell r="I4277" t="str">
            <v>No legislation regulating TWAs</v>
          </cell>
          <cell r="J4277" t="str">
            <v>..</v>
          </cell>
          <cell r="M4277" t="e">
            <v>#VALUE!</v>
          </cell>
        </row>
        <row r="4278">
          <cell r="A4278" t="str">
            <v>KAZTWA22014</v>
          </cell>
          <cell r="B4278" t="str">
            <v>KAZ</v>
          </cell>
          <cell r="C4278" t="str">
            <v>Kazakhstan</v>
          </cell>
          <cell r="D4278" t="str">
            <v>Item 14</v>
          </cell>
          <cell r="E4278" t="str">
            <v>TWA2A, TWA2B</v>
          </cell>
          <cell r="F4278" t="str">
            <v>Are there any restrictions on the number of renewals of a TWA contract?</v>
          </cell>
          <cell r="G4278">
            <v>2014</v>
          </cell>
          <cell r="H4278">
            <v>2014</v>
          </cell>
          <cell r="I4278" t="str">
            <v>Not available</v>
          </cell>
          <cell r="J4278" t="str">
            <v>..</v>
          </cell>
          <cell r="M4278" t="e">
            <v>#N/A</v>
          </cell>
          <cell r="N4278" t="e">
            <v>#N/A</v>
          </cell>
        </row>
        <row r="4279">
          <cell r="A4279" t="str">
            <v>KAZTWA32014</v>
          </cell>
          <cell r="B4279" t="str">
            <v>KAZ</v>
          </cell>
          <cell r="C4279" t="str">
            <v>Kazakhstan</v>
          </cell>
          <cell r="D4279" t="str">
            <v>Item 15</v>
          </cell>
          <cell r="E4279" t="str">
            <v>TWA3A, TWA3B</v>
          </cell>
          <cell r="F4279" t="str">
            <v>Maximum cumulated duration of temporary work contracts</v>
          </cell>
          <cell r="G4279">
            <v>2014</v>
          </cell>
          <cell r="H4279">
            <v>2014</v>
          </cell>
          <cell r="I4279" t="str">
            <v>Not available</v>
          </cell>
          <cell r="J4279" t="str">
            <v>..</v>
          </cell>
          <cell r="K4279" t="str">
            <v>..</v>
          </cell>
          <cell r="M4279" t="e">
            <v>#N/A</v>
          </cell>
          <cell r="N4279" t="e">
            <v>#N/A</v>
          </cell>
        </row>
        <row r="4280">
          <cell r="A4280" t="str">
            <v>KAZTWA42014</v>
          </cell>
          <cell r="B4280" t="str">
            <v>KAZ</v>
          </cell>
          <cell r="C4280" t="str">
            <v>Kazakhstan</v>
          </cell>
          <cell r="D4280" t="str">
            <v>Item 16</v>
          </cell>
          <cell r="E4280" t="str">
            <v>TWA4</v>
          </cell>
          <cell r="F4280" t="str">
            <v>Authorisation and reporting obligations</v>
          </cell>
          <cell r="G4280">
            <v>2014</v>
          </cell>
          <cell r="H4280">
            <v>2014</v>
          </cell>
          <cell r="I4280" t="str">
            <v>Not available</v>
          </cell>
          <cell r="J4280" t="str">
            <v>..</v>
          </cell>
          <cell r="M4280" t="e">
            <v>#VALUE!</v>
          </cell>
        </row>
        <row r="4281">
          <cell r="A4281" t="str">
            <v>KAZTWA52014</v>
          </cell>
          <cell r="B4281" t="str">
            <v>KAZ</v>
          </cell>
          <cell r="C4281" t="str">
            <v>Kazakhstan</v>
          </cell>
          <cell r="D4281" t="str">
            <v>Item 17</v>
          </cell>
          <cell r="E4281" t="str">
            <v>TWA5</v>
          </cell>
          <cell r="F4281" t="str">
            <v>Equal treatment for TWA workers</v>
          </cell>
          <cell r="G4281">
            <v>2014</v>
          </cell>
          <cell r="H4281">
            <v>2014</v>
          </cell>
          <cell r="I4281" t="str">
            <v>Not available</v>
          </cell>
          <cell r="J4281" t="str">
            <v>..</v>
          </cell>
          <cell r="M4281" t="e">
            <v>#VALUE!</v>
          </cell>
        </row>
        <row r="4282">
          <cell r="A4282" t="str">
            <v>KAZCD12014</v>
          </cell>
          <cell r="B4282" t="str">
            <v>KAZ</v>
          </cell>
          <cell r="C4282" t="str">
            <v>Kazakhstan</v>
          </cell>
          <cell r="D4282" t="str">
            <v>Item 18</v>
          </cell>
          <cell r="E4282" t="str">
            <v>CD1</v>
          </cell>
          <cell r="F4282" t="str">
            <v>Definition of collective dismissal</v>
          </cell>
          <cell r="G4282">
            <v>2014</v>
          </cell>
          <cell r="H4282">
            <v>2014</v>
          </cell>
          <cell r="I4282" t="str">
            <v>No definition of (or procedure for) collective dismissal, except those required for any type of redundancy</v>
          </cell>
          <cell r="J4282">
            <v>0</v>
          </cell>
          <cell r="M4282">
            <v>0</v>
          </cell>
        </row>
        <row r="4283">
          <cell r="A4283" t="str">
            <v>KAZCD22014</v>
          </cell>
          <cell r="B4283" t="str">
            <v>KAZ</v>
          </cell>
          <cell r="C4283" t="str">
            <v>Kazakhstan</v>
          </cell>
          <cell r="D4283" t="str">
            <v>Item 19</v>
          </cell>
          <cell r="E4283" t="str">
            <v>CD2</v>
          </cell>
          <cell r="F4283" t="str">
            <v>Additional notification requirements in case of collective dismissals</v>
          </cell>
          <cell r="G4283">
            <v>2014</v>
          </cell>
          <cell r="H4283">
            <v>2014</v>
          </cell>
          <cell r="I4283" t="str">
            <v>Not applicable.</v>
          </cell>
          <cell r="J4283">
            <v>0</v>
          </cell>
          <cell r="M4283">
            <v>0</v>
          </cell>
        </row>
        <row r="4284">
          <cell r="A4284" t="str">
            <v>KAZCD32014</v>
          </cell>
          <cell r="B4284" t="str">
            <v>KAZ</v>
          </cell>
          <cell r="C4284" t="str">
            <v>Kazakhstan</v>
          </cell>
          <cell r="D4284" t="str">
            <v>Item 20</v>
          </cell>
          <cell r="E4284" t="str">
            <v>CD3</v>
          </cell>
          <cell r="F4284" t="str">
            <v>Additional delays involved in case of collective dismissals</v>
          </cell>
          <cell r="G4284">
            <v>2014</v>
          </cell>
          <cell r="H4284">
            <v>2014</v>
          </cell>
          <cell r="I4284" t="str">
            <v>Not applicable.</v>
          </cell>
          <cell r="J4284">
            <v>0</v>
          </cell>
          <cell r="M4284">
            <v>0</v>
          </cell>
        </row>
        <row r="4285">
          <cell r="A4285" t="str">
            <v>KAZCD42014</v>
          </cell>
          <cell r="B4285" t="str">
            <v>KAZ</v>
          </cell>
          <cell r="C4285" t="str">
            <v>Kazakhstan</v>
          </cell>
          <cell r="D4285" t="str">
            <v>Item 21</v>
          </cell>
          <cell r="E4285" t="str">
            <v>CD4</v>
          </cell>
          <cell r="F4285" t="str">
            <v>Other special costs to employers in case of collective dismissals</v>
          </cell>
          <cell r="G4285">
            <v>2014</v>
          </cell>
          <cell r="H4285">
            <v>2014</v>
          </cell>
          <cell r="I4285" t="str">
            <v>Not applicable.</v>
          </cell>
          <cell r="J4285">
            <v>0</v>
          </cell>
          <cell r="M4285">
            <v>0</v>
          </cell>
        </row>
        <row r="4286">
          <cell r="A4286" t="str">
            <v>KAZREG12015</v>
          </cell>
          <cell r="B4286" t="str">
            <v>KAZ</v>
          </cell>
          <cell r="C4286" t="str">
            <v>Kazakhstan</v>
          </cell>
          <cell r="D4286" t="str">
            <v>Item 1</v>
          </cell>
          <cell r="E4286" t="str">
            <v>REG1</v>
          </cell>
          <cell r="F4286" t="str">
            <v>Notification procedures</v>
          </cell>
          <cell r="G4286">
            <v>2015</v>
          </cell>
          <cell r="H4286">
            <v>2015</v>
          </cell>
          <cell r="I4286" t="str">
            <v>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Dismissal of employees who are members of a trade union is possible only with consideration of the opinion of the elected trade union authorities. The employer has also to inform the labour administration about any expected staff reductions at least 2 months in advance – art. 9, Law on Employment, 2001.
Dismissal for personal reasons and redundancy of workers aged 55 years or more must be authorised by an ad-hoc joint employer-employee commission, created on purpose (Art. 56 Labour Code – LC hereafter).
Calculation for EPL indicators: Average of workers above (2.5) and below (2) the threshold age</v>
          </cell>
          <cell r="J4286">
            <v>2.25</v>
          </cell>
          <cell r="M4286">
            <v>4.5</v>
          </cell>
        </row>
        <row r="4287">
          <cell r="A4287" t="str">
            <v>KAZREG22015</v>
          </cell>
          <cell r="B4287" t="str">
            <v>KAZ</v>
          </cell>
          <cell r="C4287" t="str">
            <v>Kazakhstan</v>
          </cell>
          <cell r="D4287" t="str">
            <v>Item 2</v>
          </cell>
          <cell r="E4287" t="str">
            <v>REG2</v>
          </cell>
          <cell r="F4287" t="str">
            <v>Delay before notice can start</v>
          </cell>
          <cell r="G4287">
            <v>2015</v>
          </cell>
          <cell r="H4287">
            <v>2015</v>
          </cell>
          <cell r="I4287" t="str">
            <v>There is no indication in the labour code of the time required for consultations with unions and to form the joint commission to dismiss older workers</v>
          </cell>
          <cell r="J4287" t="str">
            <v>..</v>
          </cell>
          <cell r="M4287" t="e">
            <v>#N/A</v>
          </cell>
        </row>
        <row r="4288">
          <cell r="A4288" t="str">
            <v>KAZREG32015</v>
          </cell>
          <cell r="B4288" t="str">
            <v>KAZ</v>
          </cell>
          <cell r="C4288" t="str">
            <v>Kazakhstan</v>
          </cell>
          <cell r="D4288" t="str">
            <v>Item 3</v>
          </cell>
          <cell r="E4288" t="str">
            <v>REG3A, REG3B, REG3C</v>
          </cell>
          <cell r="F4288" t="str">
            <v>Notice / tenure</v>
          </cell>
          <cell r="G4288">
            <v>2015</v>
          </cell>
          <cell r="H4288">
            <v>2015</v>
          </cell>
          <cell r="I4288" t="str">
            <v>1 month regardless on length of service (Art. 56 LC)
However, the administration must be informed at least 2 months in advance in the case of redundancy.</v>
          </cell>
          <cell r="J4288">
            <v>1.5</v>
          </cell>
          <cell r="K4288">
            <v>1.5</v>
          </cell>
          <cell r="L4288">
            <v>1.5</v>
          </cell>
          <cell r="M4288">
            <v>4</v>
          </cell>
          <cell r="N4288">
            <v>3</v>
          </cell>
          <cell r="O4288">
            <v>1</v>
          </cell>
        </row>
        <row r="4289">
          <cell r="A4289" t="str">
            <v>KAZREG42015</v>
          </cell>
          <cell r="B4289" t="str">
            <v>KAZ</v>
          </cell>
          <cell r="C4289" t="str">
            <v>Kazakhstan</v>
          </cell>
          <cell r="D4289" t="str">
            <v>Item 4</v>
          </cell>
          <cell r="E4289" t="str">
            <v>REG4A, REG4B, REG4C</v>
          </cell>
          <cell r="F4289" t="str">
            <v>Severance pay / tenure</v>
          </cell>
          <cell r="G4289">
            <v>2015</v>
          </cell>
          <cell r="H4289">
            <v>2015</v>
          </cell>
          <cell r="I4289" t="str">
            <v>In the case of dismissal in connection with liquidation of the organisation or reducing the number of permanent staff, the employee to be dismissed is entitled to severance payment equal to one average monthly wage (Art. 157 LC).
No severance pay for personal reasons
Calculation for EPL indicators: average of personal reasons and redundancy (0+1)/2= 0.5 months</v>
          </cell>
          <cell r="J4289">
            <v>0.5</v>
          </cell>
          <cell r="K4289">
            <v>0.5</v>
          </cell>
          <cell r="L4289">
            <v>0.5</v>
          </cell>
          <cell r="M4289">
            <v>1</v>
          </cell>
          <cell r="N4289">
            <v>1</v>
          </cell>
          <cell r="O4289">
            <v>1</v>
          </cell>
        </row>
        <row r="4290">
          <cell r="A4290" t="str">
            <v>KAZREG52015</v>
          </cell>
          <cell r="B4290" t="str">
            <v>KAZ</v>
          </cell>
          <cell r="C4290" t="str">
            <v>Kazakhstan</v>
          </cell>
          <cell r="D4290" t="str">
            <v>Item 5</v>
          </cell>
          <cell r="E4290" t="str">
            <v>REG5</v>
          </cell>
          <cell r="F4290" t="str">
            <v>Definition of justified or unfair dismissal</v>
          </cell>
          <cell r="G4290">
            <v>2015</v>
          </cell>
          <cell r="H4290">
            <v>2015</v>
          </cell>
          <cell r="I4290" t="str">
            <v>Fair (art. 54 and 56, LC): 
Redundancy: dismissal in the case of redundancy is possible provided that the employer takes measures to transfer the employee to another job with his (her) consent. 
Personal reasons: Termination of the labour contract by the employer for reasons of unsuitability of the employee for the held position or work due to the insufficient qualifications shall be based on the decision of the certification committee, in which a representative of the employees should participate, unless otherwise provided by the laws of the Republic of Kazakhstan. Procedures, conditions and periodicity of certification of employees are determined by the collective contract and in the case of its absence by the act of the employer, issued in consultation with the employees’ representatives. An employee can also be fired for permanent, health-related inability to work if it is medically attested. The employer, before dismissal, shall also take measures to transfer the employee to another job with his (her) consent.</v>
          </cell>
          <cell r="J4290">
            <v>2</v>
          </cell>
          <cell r="M4290">
            <v>4</v>
          </cell>
        </row>
        <row r="4291">
          <cell r="A4291" t="str">
            <v>KAZREG62015</v>
          </cell>
          <cell r="B4291" t="str">
            <v>KAZ</v>
          </cell>
          <cell r="C4291" t="str">
            <v>Kazakhstan</v>
          </cell>
          <cell r="D4291" t="str">
            <v>Item 6</v>
          </cell>
          <cell r="E4291" t="str">
            <v>REG6</v>
          </cell>
          <cell r="F4291" t="str">
            <v>Trial period</v>
          </cell>
          <cell r="G4291">
            <v>2015</v>
          </cell>
          <cell r="H4291">
            <v>2015</v>
          </cell>
          <cell r="I4291" t="str">
            <v>Article 36 LC
No more than 3 month</v>
          </cell>
          <cell r="J4291">
            <v>3</v>
          </cell>
          <cell r="M4291">
            <v>4</v>
          </cell>
        </row>
        <row r="4292">
          <cell r="A4292" t="str">
            <v>KAZREG72015</v>
          </cell>
          <cell r="B4292" t="str">
            <v>KAZ</v>
          </cell>
          <cell r="C4292" t="str">
            <v>Kazakhstan</v>
          </cell>
          <cell r="D4292" t="str">
            <v>Item 7</v>
          </cell>
          <cell r="E4292" t="str">
            <v>REG7</v>
          </cell>
          <cell r="F4292" t="str">
            <v xml:space="preserve">Compensation following unfair dismissal </v>
          </cell>
          <cell r="G4292">
            <v>2015</v>
          </cell>
          <cell r="H4292">
            <v>2015</v>
          </cell>
          <cell r="I4292" t="str">
            <v>Article 177 LC
The employee shall be paid all wages between the date of dismissal and the date of reinstatement (or resolution of the contract at the demand of the employee), with a ceiling of six monthly wages.</v>
          </cell>
          <cell r="J4292">
            <v>6</v>
          </cell>
          <cell r="M4292">
            <v>1</v>
          </cell>
        </row>
        <row r="4293">
          <cell r="A4293" t="str">
            <v>KAZREG82015</v>
          </cell>
          <cell r="B4293" t="str">
            <v>KAZ</v>
          </cell>
          <cell r="C4293" t="str">
            <v>Kazakhstan</v>
          </cell>
          <cell r="D4293" t="str">
            <v>Item 8</v>
          </cell>
          <cell r="E4293" t="str">
            <v>REG8</v>
          </cell>
          <cell r="F4293" t="str">
            <v>Possibility of reinstatement following unfair dismissal</v>
          </cell>
          <cell r="G4293">
            <v>2015</v>
          </cell>
          <cell r="H4293">
            <v>2015</v>
          </cell>
          <cell r="I4293" t="str">
            <v>Article 177 LC
Reinstatement is always made available to the employee in the case of unfair dismissal</v>
          </cell>
          <cell r="J4293">
            <v>3</v>
          </cell>
          <cell r="M4293">
            <v>6</v>
          </cell>
        </row>
        <row r="4294">
          <cell r="A4294" t="str">
            <v>KAZREG92015</v>
          </cell>
          <cell r="B4294" t="str">
            <v>KAZ</v>
          </cell>
          <cell r="C4294" t="str">
            <v>Kazakhstan</v>
          </cell>
          <cell r="D4294" t="str">
            <v>Item 9</v>
          </cell>
          <cell r="E4294" t="str">
            <v>REG9</v>
          </cell>
          <cell r="F4294" t="str">
            <v>Maximum time for claim</v>
          </cell>
          <cell r="G4294">
            <v>2015</v>
          </cell>
          <cell r="H4294">
            <v>2015</v>
          </cell>
          <cell r="I4294" t="str">
            <v>Article 172 LC
The period of time set to appeal the authorities to consider individual labour disputes for reinstatement is three months from the date of delivery of a copy of the act with which the employer terminate the employment contract.
Calculation for EPL indicators: 3 months minus individual notice period</v>
          </cell>
          <cell r="J4294">
            <v>1.5</v>
          </cell>
          <cell r="M4294">
            <v>2</v>
          </cell>
        </row>
        <row r="4295">
          <cell r="A4295" t="str">
            <v>KAZFTC12015</v>
          </cell>
          <cell r="B4295" t="str">
            <v>KAZ</v>
          </cell>
          <cell r="C4295" t="str">
            <v>Kazakhstan</v>
          </cell>
          <cell r="D4295" t="str">
            <v>Item 10</v>
          </cell>
          <cell r="E4295" t="str">
            <v>FTC1</v>
          </cell>
          <cell r="F4295" t="str">
            <v>Valid cases for use of fixed-term contracts, other than  “objective”  or “material” situation</v>
          </cell>
          <cell r="G4295">
            <v>2015</v>
          </cell>
          <cell r="H4295">
            <v>2015</v>
          </cell>
          <cell r="I4295" t="str">
            <v xml:space="preserve">Article 29 LC
No limitation. </v>
          </cell>
          <cell r="J4295">
            <v>3</v>
          </cell>
          <cell r="M4295">
            <v>0</v>
          </cell>
        </row>
        <row r="4296">
          <cell r="A4296" t="str">
            <v>KAZFTC22015</v>
          </cell>
          <cell r="B4296" t="str">
            <v>KAZ</v>
          </cell>
          <cell r="C4296" t="str">
            <v>Kazakhstan</v>
          </cell>
          <cell r="D4296" t="str">
            <v>Item 11</v>
          </cell>
          <cell r="E4296" t="str">
            <v>FTC2</v>
          </cell>
          <cell r="F4296" t="str">
            <v>Maximum number of successive fixed-term contracts</v>
          </cell>
          <cell r="G4296">
            <v>2015</v>
          </cell>
          <cell r="H4296">
            <v>2015</v>
          </cell>
          <cell r="I4296" t="str">
            <v xml:space="preserve">Article 29 LC
In the case of renewal or extension of a fixed-term labour contract, that labour contract is considered for an indefinite period.
</v>
          </cell>
          <cell r="J4296">
            <v>1</v>
          </cell>
          <cell r="M4296">
            <v>6</v>
          </cell>
        </row>
        <row r="4297">
          <cell r="A4297" t="str">
            <v>KAZFTC32015</v>
          </cell>
          <cell r="B4297" t="str">
            <v>KAZ</v>
          </cell>
          <cell r="C4297" t="str">
            <v>Kazakhstan</v>
          </cell>
          <cell r="D4297" t="str">
            <v>Item 12</v>
          </cell>
          <cell r="E4297" t="str">
            <v>FTC3</v>
          </cell>
          <cell r="F4297" t="str">
            <v>Maximum cumulated duration of successive fixed-term contracts</v>
          </cell>
          <cell r="G4297">
            <v>2015</v>
          </cell>
          <cell r="H4297">
            <v>2015</v>
          </cell>
          <cell r="I4297" t="str">
            <v xml:space="preserve">Article 29 LC
There is no maximum duration. Minimum duration is one year. 
Exclusion: for the time to fulfil definite work; for the replacement of absent employee; for the fulfilling seasonal work. </v>
          </cell>
          <cell r="J4297">
            <v>200</v>
          </cell>
          <cell r="M4297">
            <v>0</v>
          </cell>
        </row>
        <row r="4298">
          <cell r="A4298" t="str">
            <v>KAZTWA12015</v>
          </cell>
          <cell r="B4298" t="str">
            <v>KAZ</v>
          </cell>
          <cell r="C4298" t="str">
            <v>Kazakhstan</v>
          </cell>
          <cell r="D4298" t="str">
            <v>Item 13</v>
          </cell>
          <cell r="E4298" t="str">
            <v>TWA1</v>
          </cell>
          <cell r="F4298" t="str">
            <v>Types of work for which TWA employment is legal</v>
          </cell>
          <cell r="G4298">
            <v>2015</v>
          </cell>
          <cell r="H4298">
            <v>2015</v>
          </cell>
          <cell r="I4298" t="str">
            <v>No legislation regulating TWAs</v>
          </cell>
          <cell r="J4298" t="str">
            <v>..</v>
          </cell>
          <cell r="M4298" t="e">
            <v>#VALUE!</v>
          </cell>
        </row>
        <row r="4299">
          <cell r="A4299" t="str">
            <v>KAZTWA22015</v>
          </cell>
          <cell r="B4299" t="str">
            <v>KAZ</v>
          </cell>
          <cell r="C4299" t="str">
            <v>Kazakhstan</v>
          </cell>
          <cell r="D4299" t="str">
            <v>Item 14</v>
          </cell>
          <cell r="E4299" t="str">
            <v>TWA2A, TWA2B</v>
          </cell>
          <cell r="F4299" t="str">
            <v>Are there any restrictions on the number of renewals of a TWA contract?</v>
          </cell>
          <cell r="G4299">
            <v>2015</v>
          </cell>
          <cell r="H4299">
            <v>2015</v>
          </cell>
          <cell r="I4299" t="str">
            <v>Not available</v>
          </cell>
          <cell r="J4299" t="str">
            <v>..</v>
          </cell>
          <cell r="M4299" t="e">
            <v>#N/A</v>
          </cell>
          <cell r="N4299" t="e">
            <v>#N/A</v>
          </cell>
        </row>
        <row r="4300">
          <cell r="A4300" t="str">
            <v>KAZTWA32015</v>
          </cell>
          <cell r="B4300" t="str">
            <v>KAZ</v>
          </cell>
          <cell r="C4300" t="str">
            <v>Kazakhstan</v>
          </cell>
          <cell r="D4300" t="str">
            <v>Item 15</v>
          </cell>
          <cell r="E4300" t="str">
            <v>TWA3A, TWA3B</v>
          </cell>
          <cell r="F4300" t="str">
            <v>Maximum cumulated duration of temporary work contracts</v>
          </cell>
          <cell r="G4300">
            <v>2015</v>
          </cell>
          <cell r="H4300">
            <v>2015</v>
          </cell>
          <cell r="I4300" t="str">
            <v>Not available</v>
          </cell>
          <cell r="J4300" t="str">
            <v>..</v>
          </cell>
          <cell r="K4300" t="str">
            <v>..</v>
          </cell>
          <cell r="M4300" t="e">
            <v>#N/A</v>
          </cell>
          <cell r="N4300" t="e">
            <v>#N/A</v>
          </cell>
        </row>
        <row r="4301">
          <cell r="A4301" t="str">
            <v>KAZTWA42015</v>
          </cell>
          <cell r="B4301" t="str">
            <v>KAZ</v>
          </cell>
          <cell r="C4301" t="str">
            <v>Kazakhstan</v>
          </cell>
          <cell r="D4301" t="str">
            <v>Item 16</v>
          </cell>
          <cell r="E4301" t="str">
            <v>TWA4</v>
          </cell>
          <cell r="F4301" t="str">
            <v>Authorisation and reporting obligations</v>
          </cell>
          <cell r="G4301">
            <v>2015</v>
          </cell>
          <cell r="H4301">
            <v>2015</v>
          </cell>
          <cell r="I4301" t="str">
            <v>Not available</v>
          </cell>
          <cell r="J4301" t="str">
            <v>..</v>
          </cell>
          <cell r="M4301" t="e">
            <v>#VALUE!</v>
          </cell>
        </row>
        <row r="4302">
          <cell r="A4302" t="str">
            <v>KAZTWA52015</v>
          </cell>
          <cell r="B4302" t="str">
            <v>KAZ</v>
          </cell>
          <cell r="C4302" t="str">
            <v>Kazakhstan</v>
          </cell>
          <cell r="D4302" t="str">
            <v>Item 17</v>
          </cell>
          <cell r="E4302" t="str">
            <v>TWA5</v>
          </cell>
          <cell r="F4302" t="str">
            <v>Equal treatment for TWA workers</v>
          </cell>
          <cell r="G4302">
            <v>2015</v>
          </cell>
          <cell r="H4302">
            <v>2015</v>
          </cell>
          <cell r="I4302" t="str">
            <v>Not available</v>
          </cell>
          <cell r="J4302" t="str">
            <v>..</v>
          </cell>
          <cell r="M4302" t="e">
            <v>#VALUE!</v>
          </cell>
        </row>
        <row r="4303">
          <cell r="A4303" t="str">
            <v>KAZCD12015</v>
          </cell>
          <cell r="B4303" t="str">
            <v>KAZ</v>
          </cell>
          <cell r="C4303" t="str">
            <v>Kazakhstan</v>
          </cell>
          <cell r="D4303" t="str">
            <v>Item 18</v>
          </cell>
          <cell r="E4303" t="str">
            <v>CD1</v>
          </cell>
          <cell r="F4303" t="str">
            <v>Definition of collective dismissal</v>
          </cell>
          <cell r="G4303">
            <v>2015</v>
          </cell>
          <cell r="H4303">
            <v>2015</v>
          </cell>
          <cell r="I4303" t="str">
            <v>No definition of (or procedure for) collective dismissal, except those required for any type of redundancy</v>
          </cell>
          <cell r="J4303">
            <v>0</v>
          </cell>
          <cell r="M4303">
            <v>0</v>
          </cell>
        </row>
        <row r="4304">
          <cell r="A4304" t="str">
            <v>KAZCD22015</v>
          </cell>
          <cell r="B4304" t="str">
            <v>KAZ</v>
          </cell>
          <cell r="C4304" t="str">
            <v>Kazakhstan</v>
          </cell>
          <cell r="D4304" t="str">
            <v>Item 19</v>
          </cell>
          <cell r="E4304" t="str">
            <v>CD2</v>
          </cell>
          <cell r="F4304" t="str">
            <v>Additional notification requirements in case of collective dismissals</v>
          </cell>
          <cell r="G4304">
            <v>2015</v>
          </cell>
          <cell r="H4304">
            <v>2015</v>
          </cell>
          <cell r="I4304" t="str">
            <v>Not applicable.</v>
          </cell>
          <cell r="J4304">
            <v>0</v>
          </cell>
          <cell r="M4304">
            <v>0</v>
          </cell>
        </row>
        <row r="4305">
          <cell r="A4305" t="str">
            <v>KAZCD32015</v>
          </cell>
          <cell r="B4305" t="str">
            <v>KAZ</v>
          </cell>
          <cell r="C4305" t="str">
            <v>Kazakhstan</v>
          </cell>
          <cell r="D4305" t="str">
            <v>Item 20</v>
          </cell>
          <cell r="E4305" t="str">
            <v>CD3</v>
          </cell>
          <cell r="F4305" t="str">
            <v>Additional delays involved in case of collective dismissals</v>
          </cell>
          <cell r="G4305">
            <v>2015</v>
          </cell>
          <cell r="H4305">
            <v>2015</v>
          </cell>
          <cell r="I4305" t="str">
            <v>Not applicable.</v>
          </cell>
          <cell r="J4305">
            <v>0</v>
          </cell>
          <cell r="M4305">
            <v>0</v>
          </cell>
        </row>
        <row r="4306">
          <cell r="A4306" t="str">
            <v>KAZCD42015</v>
          </cell>
          <cell r="B4306" t="str">
            <v>KAZ</v>
          </cell>
          <cell r="C4306" t="str">
            <v>Kazakhstan</v>
          </cell>
          <cell r="D4306" t="str">
            <v>Item 21</v>
          </cell>
          <cell r="E4306" t="str">
            <v>CD4</v>
          </cell>
          <cell r="F4306" t="str">
            <v>Other special costs to employers in case of collective dismissals</v>
          </cell>
          <cell r="G4306">
            <v>2015</v>
          </cell>
          <cell r="H4306">
            <v>2015</v>
          </cell>
          <cell r="I4306" t="str">
            <v>Not applicable.</v>
          </cell>
          <cell r="J4306">
            <v>0</v>
          </cell>
          <cell r="M4306">
            <v>0</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2.1339285714285716</v>
          </cell>
          <cell r="E12">
            <v>2.6324404761904763</v>
          </cell>
          <cell r="F12">
            <v>2.753968253968254</v>
          </cell>
          <cell r="G12">
            <v>1.892857142857143</v>
          </cell>
          <cell r="H12">
            <v>2.1428571428571428</v>
          </cell>
          <cell r="I12">
            <v>2.375</v>
          </cell>
          <cell r="J12">
            <v>2.416666666666667</v>
          </cell>
          <cell r="K12">
            <v>5.125</v>
          </cell>
          <cell r="L12">
            <v>2</v>
          </cell>
          <cell r="M12">
            <v>2.4285714285714284</v>
          </cell>
          <cell r="N12">
            <v>1.25</v>
          </cell>
          <cell r="O12">
            <v>2</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1</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3.0466269841269842</v>
          </cell>
          <cell r="E17">
            <v>3.1013558201058204</v>
          </cell>
          <cell r="F17">
            <v>3.2367724867724874</v>
          </cell>
          <cell r="G17">
            <v>2.4682539682539684</v>
          </cell>
          <cell r="H17">
            <v>2.668253968253969</v>
          </cell>
          <cell r="I17">
            <v>3.625</v>
          </cell>
          <cell r="J17">
            <v>3.75</v>
          </cell>
          <cell r="K17">
            <v>3.375</v>
          </cell>
          <cell r="L17">
            <v>2.5</v>
          </cell>
          <cell r="M17">
            <v>1.9047619047619047</v>
          </cell>
          <cell r="N17">
            <v>3</v>
          </cell>
          <cell r="O17">
            <v>3.6000000000000005</v>
          </cell>
          <cell r="P17">
            <v>4</v>
          </cell>
          <cell r="Q17">
            <v>3.25</v>
          </cell>
          <cell r="R17">
            <v>3.5</v>
          </cell>
          <cell r="S17">
            <v>3</v>
          </cell>
          <cell r="T17">
            <v>2</v>
          </cell>
          <cell r="U17">
            <v>3</v>
          </cell>
          <cell r="V17">
            <v>4</v>
          </cell>
          <cell r="W17">
            <v>1</v>
          </cell>
          <cell r="X17">
            <v>0</v>
          </cell>
          <cell r="Y17">
            <v>2</v>
          </cell>
          <cell r="Z17">
            <v>2</v>
          </cell>
          <cell r="AA17">
            <v>4</v>
          </cell>
          <cell r="AB17">
            <v>5</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1.8392857142857142</v>
          </cell>
          <cell r="E18">
            <v>2.1369047619047619</v>
          </cell>
          <cell r="F18">
            <v>2.3000992063492061</v>
          </cell>
          <cell r="G18">
            <v>2.6785714285714284</v>
          </cell>
          <cell r="H18">
            <v>2.5285714285714285</v>
          </cell>
          <cell r="I18">
            <v>1</v>
          </cell>
          <cell r="J18">
            <v>1.5416666666666665</v>
          </cell>
          <cell r="K18">
            <v>3.625</v>
          </cell>
          <cell r="L18">
            <v>3.5</v>
          </cell>
          <cell r="M18">
            <v>1.2857142857142856</v>
          </cell>
          <cell r="N18">
            <v>3.25</v>
          </cell>
          <cell r="O18">
            <v>2.8000000000000003</v>
          </cell>
          <cell r="P18">
            <v>0.75</v>
          </cell>
          <cell r="Q18">
            <v>1.25</v>
          </cell>
          <cell r="R18">
            <v>2.333333333333333</v>
          </cell>
          <cell r="S18">
            <v>5</v>
          </cell>
          <cell r="T18">
            <v>2</v>
          </cell>
          <cell r="U18">
            <v>3</v>
          </cell>
          <cell r="V18">
            <v>2</v>
          </cell>
          <cell r="W18">
            <v>4</v>
          </cell>
          <cell r="X18">
            <v>0</v>
          </cell>
          <cell r="Y18">
            <v>0</v>
          </cell>
          <cell r="Z18">
            <v>0</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3.4310515873015874</v>
          </cell>
          <cell r="F37">
            <v>3.4241071428571423</v>
          </cell>
          <cell r="G37">
            <v>2.3095238095238098</v>
          </cell>
          <cell r="H37">
            <v>2.2095238095238097</v>
          </cell>
          <cell r="I37">
            <v>4.875</v>
          </cell>
          <cell r="J37">
            <v>4.958333333333333</v>
          </cell>
          <cell r="K37">
            <v>2.625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3</v>
          </cell>
          <cell r="AS37">
            <v>0</v>
          </cell>
        </row>
        <row r="38">
          <cell r="A38" t="str">
            <v>GBR2008</v>
          </cell>
          <cell r="B38" t="str">
            <v>GBR</v>
          </cell>
          <cell r="C38">
            <v>2008</v>
          </cell>
          <cell r="D38">
            <v>0.81845238095238093</v>
          </cell>
          <cell r="E38">
            <v>1.1612103174603174</v>
          </cell>
          <cell r="F38">
            <v>1.1994047619047619</v>
          </cell>
          <cell r="G38">
            <v>1.2619047619047619</v>
          </cell>
          <cell r="H38">
            <v>1.3119047619047619</v>
          </cell>
          <cell r="I38">
            <v>0.375</v>
          </cell>
          <cell r="J38">
            <v>0.41666666666666663</v>
          </cell>
          <cell r="K38">
            <v>2.875</v>
          </cell>
          <cell r="L38">
            <v>1.25</v>
          </cell>
          <cell r="M38">
            <v>1.2857142857142856</v>
          </cell>
          <cell r="N38">
            <v>1.25</v>
          </cell>
          <cell r="O38">
            <v>1.4</v>
          </cell>
          <cell r="P38">
            <v>0.25</v>
          </cell>
          <cell r="Q38">
            <v>0.5</v>
          </cell>
          <cell r="R38">
            <v>0.58333333333333326</v>
          </cell>
          <cell r="S38">
            <v>2.5</v>
          </cell>
          <cell r="T38">
            <v>0</v>
          </cell>
          <cell r="U38">
            <v>1</v>
          </cell>
          <cell r="V38">
            <v>2</v>
          </cell>
          <cell r="W38">
            <v>2</v>
          </cell>
          <cell r="X38">
            <v>0</v>
          </cell>
          <cell r="Y38">
            <v>1</v>
          </cell>
          <cell r="Z38">
            <v>2</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2.4616402116402116</v>
          </cell>
          <cell r="F42">
            <v>2.4512235449735451</v>
          </cell>
          <cell r="G42">
            <v>3.2579365079365079</v>
          </cell>
          <cell r="H42">
            <v>3.107936507936508</v>
          </cell>
          <cell r="I42">
            <v>1.75</v>
          </cell>
          <cell r="J42">
            <v>1.875</v>
          </cell>
          <cell r="K42">
            <v>2.25</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0</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AUS2012</v>
          </cell>
          <cell r="B51" t="str">
            <v>AUS</v>
          </cell>
          <cell r="C51">
            <v>2012</v>
          </cell>
          <cell r="D51">
            <v>1.2708333333333335</v>
          </cell>
          <cell r="E51">
            <v>1.5381944444444446</v>
          </cell>
          <cell r="F51">
            <v>1.5937500000000002</v>
          </cell>
          <cell r="G51">
            <v>1.6666666666666667</v>
          </cell>
          <cell r="H51">
            <v>1.6333333333333335</v>
          </cell>
          <cell r="I51">
            <v>0.875</v>
          </cell>
          <cell r="J51">
            <v>1.0416666666666665</v>
          </cell>
          <cell r="K51">
            <v>2.875</v>
          </cell>
          <cell r="L51">
            <v>1.5</v>
          </cell>
          <cell r="M51">
            <v>1</v>
          </cell>
          <cell r="N51">
            <v>2.5</v>
          </cell>
          <cell r="O51">
            <v>2.4</v>
          </cell>
          <cell r="P51">
            <v>1.25</v>
          </cell>
          <cell r="Q51">
            <v>0.5</v>
          </cell>
          <cell r="R51">
            <v>0.83333333333333326</v>
          </cell>
          <cell r="S51">
            <v>2</v>
          </cell>
          <cell r="T51">
            <v>1</v>
          </cell>
          <cell r="U51">
            <v>1</v>
          </cell>
          <cell r="V51">
            <v>1</v>
          </cell>
          <cell r="W51">
            <v>1</v>
          </cell>
          <cell r="X51">
            <v>0</v>
          </cell>
          <cell r="Y51">
            <v>2</v>
          </cell>
          <cell r="Z51">
            <v>1</v>
          </cell>
          <cell r="AA51">
            <v>4</v>
          </cell>
          <cell r="AB51">
            <v>3</v>
          </cell>
          <cell r="AC51">
            <v>1</v>
          </cell>
          <cell r="AD51">
            <v>2</v>
          </cell>
          <cell r="AE51">
            <v>2</v>
          </cell>
          <cell r="AF51">
            <v>0</v>
          </cell>
          <cell r="AG51">
            <v>5</v>
          </cell>
          <cell r="AH51">
            <v>0</v>
          </cell>
          <cell r="AI51">
            <v>0</v>
          </cell>
          <cell r="AJ51">
            <v>2</v>
          </cell>
          <cell r="AK51">
            <v>2</v>
          </cell>
          <cell r="AL51">
            <v>0</v>
          </cell>
          <cell r="AM51">
            <v>0</v>
          </cell>
          <cell r="AN51">
            <v>0</v>
          </cell>
          <cell r="AO51">
            <v>3</v>
          </cell>
          <cell r="AP51">
            <v>4.5</v>
          </cell>
          <cell r="AQ51">
            <v>6</v>
          </cell>
          <cell r="AR51">
            <v>1</v>
          </cell>
          <cell r="AS51">
            <v>0</v>
          </cell>
        </row>
        <row r="52">
          <cell r="A52" t="str">
            <v>AUT2012</v>
          </cell>
          <cell r="B52" t="str">
            <v>AUT</v>
          </cell>
          <cell r="C52">
            <v>2012</v>
          </cell>
          <cell r="D52">
            <v>1.8407738095238095</v>
          </cell>
          <cell r="E52">
            <v>2.0756448412698409</v>
          </cell>
          <cell r="F52">
            <v>2.3273809523809521</v>
          </cell>
          <cell r="G52">
            <v>2.3690476190476191</v>
          </cell>
          <cell r="H52">
            <v>2.1190476190476191</v>
          </cell>
          <cell r="I52">
            <v>1.3125</v>
          </cell>
          <cell r="J52">
            <v>2.1666666666666665</v>
          </cell>
          <cell r="K52">
            <v>3.25</v>
          </cell>
          <cell r="L52">
            <v>2.5</v>
          </cell>
          <cell r="M52">
            <v>0.85714285714285698</v>
          </cell>
          <cell r="N52">
            <v>3.75</v>
          </cell>
          <cell r="O52">
            <v>3</v>
          </cell>
          <cell r="P52">
            <v>1.75</v>
          </cell>
          <cell r="Q52">
            <v>0.875</v>
          </cell>
          <cell r="R52">
            <v>2.583333333333333</v>
          </cell>
          <cell r="S52">
            <v>4</v>
          </cell>
          <cell r="T52">
            <v>1</v>
          </cell>
          <cell r="U52">
            <v>3</v>
          </cell>
          <cell r="V52">
            <v>2</v>
          </cell>
          <cell r="W52">
            <v>1</v>
          </cell>
          <cell r="X52">
            <v>0</v>
          </cell>
          <cell r="Y52">
            <v>0</v>
          </cell>
          <cell r="Z52">
            <v>0</v>
          </cell>
          <cell r="AA52">
            <v>2</v>
          </cell>
          <cell r="AB52">
            <v>6</v>
          </cell>
          <cell r="AC52">
            <v>1</v>
          </cell>
          <cell r="AD52">
            <v>6</v>
          </cell>
          <cell r="AE52">
            <v>0</v>
          </cell>
          <cell r="AF52">
            <v>1</v>
          </cell>
          <cell r="AG52">
            <v>5</v>
          </cell>
          <cell r="AH52">
            <v>0</v>
          </cell>
          <cell r="AI52">
            <v>0.75</v>
          </cell>
          <cell r="AJ52">
            <v>2</v>
          </cell>
          <cell r="AK52">
            <v>4</v>
          </cell>
          <cell r="AL52">
            <v>0</v>
          </cell>
          <cell r="AM52">
            <v>0</v>
          </cell>
          <cell r="AN52">
            <v>6</v>
          </cell>
          <cell r="AO52">
            <v>6</v>
          </cell>
          <cell r="AP52">
            <v>6</v>
          </cell>
          <cell r="AQ52">
            <v>3</v>
          </cell>
          <cell r="AR52">
            <v>1</v>
          </cell>
          <cell r="AS52">
            <v>3</v>
          </cell>
        </row>
        <row r="53">
          <cell r="A53" t="str">
            <v>BEL2012</v>
          </cell>
          <cell r="B53" t="str">
            <v>BEL</v>
          </cell>
          <cell r="C53">
            <v>2012</v>
          </cell>
          <cell r="D53">
            <v>2.1339285714285716</v>
          </cell>
          <cell r="E53">
            <v>2.6324404761904763</v>
          </cell>
          <cell r="F53">
            <v>2.753968253968254</v>
          </cell>
          <cell r="G53">
            <v>1.892857142857143</v>
          </cell>
          <cell r="H53">
            <v>2.1428571428571428</v>
          </cell>
          <cell r="I53">
            <v>2.375</v>
          </cell>
          <cell r="J53">
            <v>2.416666666666667</v>
          </cell>
          <cell r="K53">
            <v>5.125</v>
          </cell>
          <cell r="L53">
            <v>2</v>
          </cell>
          <cell r="M53">
            <v>2.4285714285714284</v>
          </cell>
          <cell r="N53">
            <v>1.25</v>
          </cell>
          <cell r="O53">
            <v>2</v>
          </cell>
          <cell r="P53">
            <v>1</v>
          </cell>
          <cell r="Q53">
            <v>3.75</v>
          </cell>
          <cell r="R53">
            <v>3.8333333333333335</v>
          </cell>
          <cell r="S53">
            <v>2</v>
          </cell>
          <cell r="T53">
            <v>2</v>
          </cell>
          <cell r="U53">
            <v>6</v>
          </cell>
          <cell r="V53">
            <v>5</v>
          </cell>
          <cell r="W53">
            <v>6</v>
          </cell>
          <cell r="X53">
            <v>0</v>
          </cell>
          <cell r="Y53">
            <v>0</v>
          </cell>
          <cell r="Z53">
            <v>0</v>
          </cell>
          <cell r="AA53">
            <v>0</v>
          </cell>
          <cell r="AB53">
            <v>4</v>
          </cell>
          <cell r="AC53">
            <v>1</v>
          </cell>
          <cell r="AD53">
            <v>0</v>
          </cell>
          <cell r="AE53">
            <v>5</v>
          </cell>
          <cell r="AF53">
            <v>0</v>
          </cell>
          <cell r="AG53">
            <v>2</v>
          </cell>
          <cell r="AH53">
            <v>2</v>
          </cell>
          <cell r="AI53">
            <v>3</v>
          </cell>
          <cell r="AJ53">
            <v>4</v>
          </cell>
          <cell r="AK53">
            <v>2</v>
          </cell>
          <cell r="AL53">
            <v>5</v>
          </cell>
          <cell r="AM53">
            <v>0</v>
          </cell>
          <cell r="AN53">
            <v>2</v>
          </cell>
          <cell r="AO53">
            <v>6</v>
          </cell>
          <cell r="AP53">
            <v>4.5</v>
          </cell>
          <cell r="AQ53">
            <v>6</v>
          </cell>
          <cell r="AR53">
            <v>4</v>
          </cell>
          <cell r="AS53">
            <v>6</v>
          </cell>
        </row>
        <row r="54">
          <cell r="A54" t="str">
            <v>CAN2012</v>
          </cell>
          <cell r="B54" t="str">
            <v>CAN</v>
          </cell>
          <cell r="C54">
            <v>2012</v>
          </cell>
          <cell r="D54">
            <v>0.58531746031746024</v>
          </cell>
          <cell r="E54">
            <v>0.98255621693121697</v>
          </cell>
          <cell r="F54">
            <v>0.96588955026455026</v>
          </cell>
          <cell r="G54">
            <v>0.92063492063492058</v>
          </cell>
          <cell r="H54">
            <v>0.92063492063492058</v>
          </cell>
          <cell r="I54">
            <v>0.25</v>
          </cell>
          <cell r="J54">
            <v>0.21</v>
          </cell>
          <cell r="K54">
            <v>2.96875</v>
          </cell>
          <cell r="L54">
            <v>1</v>
          </cell>
          <cell r="M54">
            <v>0.76190476190476186</v>
          </cell>
          <cell r="N54">
            <v>1</v>
          </cell>
          <cell r="O54">
            <v>1</v>
          </cell>
          <cell r="P54">
            <v>0</v>
          </cell>
          <cell r="Q54">
            <v>0.5</v>
          </cell>
          <cell r="R54">
            <v>0.42</v>
          </cell>
          <cell r="S54">
            <v>2</v>
          </cell>
          <cell r="T54">
            <v>0</v>
          </cell>
          <cell r="U54">
            <v>1</v>
          </cell>
          <cell r="V54">
            <v>2</v>
          </cell>
          <cell r="W54">
            <v>1</v>
          </cell>
          <cell r="X54">
            <v>0</v>
          </cell>
          <cell r="Y54">
            <v>0</v>
          </cell>
          <cell r="Z54">
            <v>1</v>
          </cell>
          <cell r="AA54">
            <v>0</v>
          </cell>
          <cell r="AB54" t="str">
            <v>..</v>
          </cell>
          <cell r="AC54" t="str">
            <v>..</v>
          </cell>
          <cell r="AD54">
            <v>2</v>
          </cell>
          <cell r="AE54">
            <v>1</v>
          </cell>
          <cell r="AF54">
            <v>0</v>
          </cell>
          <cell r="AG54">
            <v>0</v>
          </cell>
          <cell r="AH54">
            <v>0</v>
          </cell>
          <cell r="AI54">
            <v>0</v>
          </cell>
          <cell r="AJ54">
            <v>2</v>
          </cell>
          <cell r="AK54">
            <v>2</v>
          </cell>
          <cell r="AL54">
            <v>0</v>
          </cell>
          <cell r="AM54">
            <v>0</v>
          </cell>
          <cell r="AN54">
            <v>0.52</v>
          </cell>
          <cell r="AO54">
            <v>0</v>
          </cell>
          <cell r="AP54">
            <v>2.7450000000000001</v>
          </cell>
          <cell r="AQ54">
            <v>4.29</v>
          </cell>
          <cell r="AR54">
            <v>4</v>
          </cell>
          <cell r="AS54">
            <v>0.84000000000000008</v>
          </cell>
        </row>
        <row r="55">
          <cell r="A55" t="str">
            <v>CZE2012</v>
          </cell>
          <cell r="B55" t="str">
            <v>CZE</v>
          </cell>
          <cell r="C55">
            <v>2012</v>
          </cell>
          <cell r="D55">
            <v>2.181051587301587</v>
          </cell>
          <cell r="E55">
            <v>2.1717096560846558</v>
          </cell>
          <cell r="F55">
            <v>2.4373346560846558</v>
          </cell>
          <cell r="G55">
            <v>2.9246031746031744</v>
          </cell>
          <cell r="H55">
            <v>2.8746031746031746</v>
          </cell>
          <cell r="I55">
            <v>1.4375</v>
          </cell>
          <cell r="J55">
            <v>2.125</v>
          </cell>
          <cell r="K55">
            <v>2.125</v>
          </cell>
          <cell r="L55">
            <v>3.5</v>
          </cell>
          <cell r="M55">
            <v>2.5238095238095237</v>
          </cell>
          <cell r="N55">
            <v>2.75</v>
          </cell>
          <cell r="O55">
            <v>2.6</v>
          </cell>
          <cell r="P55">
            <v>1</v>
          </cell>
          <cell r="Q55">
            <v>1.875</v>
          </cell>
          <cell r="R55">
            <v>3.25</v>
          </cell>
          <cell r="S55">
            <v>4</v>
          </cell>
          <cell r="T55">
            <v>3</v>
          </cell>
          <cell r="U55">
            <v>6</v>
          </cell>
          <cell r="V55">
            <v>4</v>
          </cell>
          <cell r="W55">
            <v>1</v>
          </cell>
          <cell r="X55">
            <v>1</v>
          </cell>
          <cell r="Y55">
            <v>3</v>
          </cell>
          <cell r="Z55">
            <v>1</v>
          </cell>
          <cell r="AA55">
            <v>0</v>
          </cell>
          <cell r="AB55">
            <v>4</v>
          </cell>
          <cell r="AC55">
            <v>1</v>
          </cell>
          <cell r="AD55">
            <v>6</v>
          </cell>
          <cell r="AE55">
            <v>2</v>
          </cell>
          <cell r="AF55">
            <v>0</v>
          </cell>
          <cell r="AG55">
            <v>3</v>
          </cell>
          <cell r="AH55">
            <v>1</v>
          </cell>
          <cell r="AI55">
            <v>0.75</v>
          </cell>
          <cell r="AJ55">
            <v>2</v>
          </cell>
          <cell r="AK55">
            <v>2</v>
          </cell>
          <cell r="AL55">
            <v>4</v>
          </cell>
          <cell r="AM55">
            <v>0</v>
          </cell>
          <cell r="AN55">
            <v>6</v>
          </cell>
          <cell r="AO55">
            <v>6</v>
          </cell>
          <cell r="AP55">
            <v>4.5</v>
          </cell>
          <cell r="AQ55">
            <v>3</v>
          </cell>
          <cell r="AR55">
            <v>1</v>
          </cell>
          <cell r="AS55">
            <v>0</v>
          </cell>
        </row>
        <row r="56">
          <cell r="A56" t="str">
            <v>DNK2012</v>
          </cell>
          <cell r="B56" t="str">
            <v>DNK</v>
          </cell>
          <cell r="C56">
            <v>2012</v>
          </cell>
          <cell r="D56">
            <v>1.7867063492063491</v>
          </cell>
          <cell r="E56">
            <v>1.9680886243386242</v>
          </cell>
          <cell r="F56">
            <v>2.1000330687830684</v>
          </cell>
          <cell r="G56">
            <v>2.1984126984126982</v>
          </cell>
          <cell r="H56">
            <v>2.0984126984126985</v>
          </cell>
          <cell r="I56">
            <v>1.375</v>
          </cell>
          <cell r="J56">
            <v>1.7916666666666665</v>
          </cell>
          <cell r="K56">
            <v>2.875</v>
          </cell>
          <cell r="L56">
            <v>3</v>
          </cell>
          <cell r="M56">
            <v>2.0952380952380949</v>
          </cell>
          <cell r="N56">
            <v>1.5</v>
          </cell>
          <cell r="O56">
            <v>1.2000000000000002</v>
          </cell>
          <cell r="P56">
            <v>2.25</v>
          </cell>
          <cell r="Q56">
            <v>0.5</v>
          </cell>
          <cell r="R56">
            <v>1.3333333333333333</v>
          </cell>
          <cell r="S56">
            <v>4</v>
          </cell>
          <cell r="T56">
            <v>2</v>
          </cell>
          <cell r="U56">
            <v>5</v>
          </cell>
          <cell r="V56">
            <v>5</v>
          </cell>
          <cell r="W56">
            <v>2</v>
          </cell>
          <cell r="X56">
            <v>0</v>
          </cell>
          <cell r="Y56">
            <v>1</v>
          </cell>
          <cell r="Z56">
            <v>1</v>
          </cell>
          <cell r="AA56">
            <v>0</v>
          </cell>
          <cell r="AB56">
            <v>3</v>
          </cell>
          <cell r="AC56">
            <v>1</v>
          </cell>
          <cell r="AD56">
            <v>2</v>
          </cell>
          <cell r="AE56">
            <v>0</v>
          </cell>
          <cell r="AF56">
            <v>1</v>
          </cell>
          <cell r="AG56">
            <v>4</v>
          </cell>
          <cell r="AH56">
            <v>3</v>
          </cell>
          <cell r="AI56">
            <v>0</v>
          </cell>
          <cell r="AJ56">
            <v>2</v>
          </cell>
          <cell r="AK56">
            <v>2</v>
          </cell>
          <cell r="AL56">
            <v>0</v>
          </cell>
          <cell r="AM56">
            <v>0</v>
          </cell>
          <cell r="AN56">
            <v>0</v>
          </cell>
          <cell r="AO56">
            <v>6</v>
          </cell>
          <cell r="AP56">
            <v>4.5</v>
          </cell>
          <cell r="AQ56">
            <v>3</v>
          </cell>
          <cell r="AR56">
            <v>1</v>
          </cell>
          <cell r="AS56">
            <v>3</v>
          </cell>
        </row>
        <row r="57">
          <cell r="A57" t="str">
            <v>FIN2012</v>
          </cell>
          <cell r="B57" t="str">
            <v>FIN</v>
          </cell>
          <cell r="C57">
            <v>2012</v>
          </cell>
          <cell r="D57">
            <v>1.8645833333333333</v>
          </cell>
          <cell r="E57">
            <v>1.8246527777777775</v>
          </cell>
          <cell r="F57">
            <v>2.0451388888888888</v>
          </cell>
          <cell r="G57">
            <v>2.1666666666666665</v>
          </cell>
          <cell r="H57">
            <v>2.3833333333333333</v>
          </cell>
          <cell r="I57">
            <v>1.5625</v>
          </cell>
          <cell r="J57">
            <v>1.875</v>
          </cell>
          <cell r="K57">
            <v>1.625</v>
          </cell>
          <cell r="L57">
            <v>2.75</v>
          </cell>
          <cell r="M57">
            <v>1</v>
          </cell>
          <cell r="N57">
            <v>2.75</v>
          </cell>
          <cell r="O57">
            <v>3.4000000000000004</v>
          </cell>
          <cell r="P57">
            <v>2</v>
          </cell>
          <cell r="Q57">
            <v>1.125</v>
          </cell>
          <cell r="R57">
            <v>1.75</v>
          </cell>
          <cell r="S57">
            <v>3.5</v>
          </cell>
          <cell r="T57">
            <v>2</v>
          </cell>
          <cell r="U57">
            <v>2</v>
          </cell>
          <cell r="V57">
            <v>2</v>
          </cell>
          <cell r="W57">
            <v>3</v>
          </cell>
          <cell r="X57">
            <v>0</v>
          </cell>
          <cell r="Y57">
            <v>0</v>
          </cell>
          <cell r="Z57">
            <v>0</v>
          </cell>
          <cell r="AA57">
            <v>4</v>
          </cell>
          <cell r="AB57">
            <v>4</v>
          </cell>
          <cell r="AC57">
            <v>3</v>
          </cell>
          <cell r="AD57">
            <v>0</v>
          </cell>
          <cell r="AE57">
            <v>6</v>
          </cell>
          <cell r="AF57">
            <v>2</v>
          </cell>
          <cell r="AG57">
            <v>4</v>
          </cell>
          <cell r="AH57">
            <v>0</v>
          </cell>
          <cell r="AI57">
            <v>0.75</v>
          </cell>
          <cell r="AJ57">
            <v>2</v>
          </cell>
          <cell r="AK57">
            <v>4</v>
          </cell>
          <cell r="AL57">
            <v>1</v>
          </cell>
          <cell r="AM57">
            <v>0</v>
          </cell>
          <cell r="AN57">
            <v>0</v>
          </cell>
          <cell r="AO57">
            <v>6</v>
          </cell>
          <cell r="AP57">
            <v>4.5</v>
          </cell>
          <cell r="AQ57">
            <v>0</v>
          </cell>
          <cell r="AR57">
            <v>2</v>
          </cell>
          <cell r="AS57">
            <v>0</v>
          </cell>
        </row>
        <row r="58">
          <cell r="A58" t="str">
            <v>FRA2012</v>
          </cell>
          <cell r="B58" t="str">
            <v>FRA</v>
          </cell>
          <cell r="C58">
            <v>2012</v>
          </cell>
          <cell r="D58">
            <v>3.0049603174603172</v>
          </cell>
          <cell r="E58">
            <v>3.0666335978835981</v>
          </cell>
          <cell r="F58">
            <v>3.2089947089947088</v>
          </cell>
          <cell r="G58">
            <v>2.3849206349206349</v>
          </cell>
          <cell r="H58">
            <v>2.6015873015873017</v>
          </cell>
          <cell r="I58">
            <v>3.625</v>
          </cell>
          <cell r="J58">
            <v>3.75</v>
          </cell>
          <cell r="K58">
            <v>3.375</v>
          </cell>
          <cell r="L58">
            <v>2.5</v>
          </cell>
          <cell r="M58">
            <v>1.9047619047619047</v>
          </cell>
          <cell r="N58">
            <v>2.75</v>
          </cell>
          <cell r="O58">
            <v>3.4000000000000004</v>
          </cell>
          <cell r="P58">
            <v>4</v>
          </cell>
          <cell r="Q58">
            <v>3.25</v>
          </cell>
          <cell r="R58">
            <v>3.5</v>
          </cell>
          <cell r="S58">
            <v>3</v>
          </cell>
          <cell r="T58">
            <v>2</v>
          </cell>
          <cell r="U58">
            <v>3</v>
          </cell>
          <cell r="V58">
            <v>4</v>
          </cell>
          <cell r="W58">
            <v>1</v>
          </cell>
          <cell r="X58">
            <v>0</v>
          </cell>
          <cell r="Y58">
            <v>2</v>
          </cell>
          <cell r="Z58">
            <v>2</v>
          </cell>
          <cell r="AA58">
            <v>4</v>
          </cell>
          <cell r="AB58">
            <v>4</v>
          </cell>
          <cell r="AC58">
            <v>3</v>
          </cell>
          <cell r="AD58">
            <v>0</v>
          </cell>
          <cell r="AE58">
            <v>6</v>
          </cell>
          <cell r="AF58">
            <v>4</v>
          </cell>
          <cell r="AG58">
            <v>4</v>
          </cell>
          <cell r="AH58">
            <v>4</v>
          </cell>
          <cell r="AI58">
            <v>3</v>
          </cell>
          <cell r="AJ58">
            <v>4</v>
          </cell>
          <cell r="AK58">
            <v>4</v>
          </cell>
          <cell r="AL58">
            <v>3</v>
          </cell>
          <cell r="AM58">
            <v>3</v>
          </cell>
          <cell r="AN58">
            <v>2</v>
          </cell>
          <cell r="AO58">
            <v>6</v>
          </cell>
          <cell r="AP58">
            <v>4.5</v>
          </cell>
          <cell r="AQ58">
            <v>3</v>
          </cell>
          <cell r="AR58">
            <v>3</v>
          </cell>
          <cell r="AS58">
            <v>3</v>
          </cell>
        </row>
        <row r="59">
          <cell r="A59" t="str">
            <v>DEU2012</v>
          </cell>
          <cell r="B59" t="str">
            <v>DEU</v>
          </cell>
          <cell r="C59">
            <v>2012</v>
          </cell>
          <cell r="D59">
            <v>1.8392857142857142</v>
          </cell>
          <cell r="E59">
            <v>2.1369047619047619</v>
          </cell>
          <cell r="F59">
            <v>2.3000992063492061</v>
          </cell>
          <cell r="G59">
            <v>2.6785714285714284</v>
          </cell>
          <cell r="H59">
            <v>2.5285714285714285</v>
          </cell>
          <cell r="I59">
            <v>1</v>
          </cell>
          <cell r="J59">
            <v>1.5416666666666665</v>
          </cell>
          <cell r="K59">
            <v>3.625</v>
          </cell>
          <cell r="L59">
            <v>3.5</v>
          </cell>
          <cell r="M59">
            <v>1.2857142857142856</v>
          </cell>
          <cell r="N59">
            <v>3.25</v>
          </cell>
          <cell r="O59">
            <v>2.8000000000000003</v>
          </cell>
          <cell r="P59">
            <v>0.75</v>
          </cell>
          <cell r="Q59">
            <v>1.25</v>
          </cell>
          <cell r="R59">
            <v>2.333333333333333</v>
          </cell>
          <cell r="S59">
            <v>5</v>
          </cell>
          <cell r="T59">
            <v>2</v>
          </cell>
          <cell r="U59">
            <v>3</v>
          </cell>
          <cell r="V59">
            <v>2</v>
          </cell>
          <cell r="W59">
            <v>4</v>
          </cell>
          <cell r="X59">
            <v>0</v>
          </cell>
          <cell r="Y59">
            <v>0</v>
          </cell>
          <cell r="Z59">
            <v>0</v>
          </cell>
          <cell r="AA59">
            <v>4</v>
          </cell>
          <cell r="AB59">
            <v>3</v>
          </cell>
          <cell r="AC59">
            <v>3</v>
          </cell>
          <cell r="AD59">
            <v>3</v>
          </cell>
          <cell r="AE59">
            <v>1</v>
          </cell>
          <cell r="AF59">
            <v>0</v>
          </cell>
          <cell r="AG59">
            <v>2</v>
          </cell>
          <cell r="AH59">
            <v>1</v>
          </cell>
          <cell r="AI59">
            <v>1.5</v>
          </cell>
          <cell r="AJ59">
            <v>2</v>
          </cell>
          <cell r="AK59">
            <v>4</v>
          </cell>
          <cell r="AL59">
            <v>0</v>
          </cell>
          <cell r="AM59">
            <v>0</v>
          </cell>
          <cell r="AN59">
            <v>6</v>
          </cell>
          <cell r="AO59">
            <v>3</v>
          </cell>
          <cell r="AP59">
            <v>6</v>
          </cell>
          <cell r="AQ59">
            <v>3</v>
          </cell>
          <cell r="AR59">
            <v>1</v>
          </cell>
          <cell r="AS59">
            <v>4.5</v>
          </cell>
        </row>
        <row r="60">
          <cell r="A60" t="str">
            <v>GRC2012</v>
          </cell>
          <cell r="B60" t="str">
            <v>GRC</v>
          </cell>
          <cell r="C60">
            <v>2012</v>
          </cell>
          <cell r="D60">
            <v>2.208333333333333</v>
          </cell>
          <cell r="E60">
            <v>2.3819444444444442</v>
          </cell>
          <cell r="F60">
            <v>2.6412037037037033</v>
          </cell>
          <cell r="G60">
            <v>2.1666666666666665</v>
          </cell>
          <cell r="H60">
            <v>2.1222222222222222</v>
          </cell>
          <cell r="I60">
            <v>2.25</v>
          </cell>
          <cell r="J60">
            <v>2.9166666666666665</v>
          </cell>
          <cell r="K60">
            <v>3.25</v>
          </cell>
          <cell r="L60">
            <v>2.5</v>
          </cell>
          <cell r="M60">
            <v>1.3333333333333333</v>
          </cell>
          <cell r="N60">
            <v>2.6666666666666665</v>
          </cell>
          <cell r="O60">
            <v>2.5333333333333332</v>
          </cell>
          <cell r="P60">
            <v>3</v>
          </cell>
          <cell r="Q60">
            <v>1.5</v>
          </cell>
          <cell r="R60">
            <v>2.833333333333333</v>
          </cell>
          <cell r="S60">
            <v>4</v>
          </cell>
          <cell r="T60">
            <v>1</v>
          </cell>
          <cell r="U60">
            <v>0</v>
          </cell>
          <cell r="V60">
            <v>2</v>
          </cell>
          <cell r="W60">
            <v>2</v>
          </cell>
          <cell r="X60">
            <v>0</v>
          </cell>
          <cell r="Y60">
            <v>2</v>
          </cell>
          <cell r="Z60">
            <v>2</v>
          </cell>
          <cell r="AA60">
            <v>1</v>
          </cell>
          <cell r="AB60">
            <v>3</v>
          </cell>
          <cell r="AC60" t="str">
            <v>..</v>
          </cell>
          <cell r="AD60">
            <v>4</v>
          </cell>
          <cell r="AE60">
            <v>2</v>
          </cell>
          <cell r="AF60">
            <v>4</v>
          </cell>
          <cell r="AG60">
            <v>3</v>
          </cell>
          <cell r="AH60">
            <v>1</v>
          </cell>
          <cell r="AI60">
            <v>1.5</v>
          </cell>
          <cell r="AJ60">
            <v>2</v>
          </cell>
          <cell r="AK60">
            <v>2</v>
          </cell>
          <cell r="AL60">
            <v>1</v>
          </cell>
          <cell r="AM60">
            <v>1</v>
          </cell>
          <cell r="AN60">
            <v>5</v>
          </cell>
          <cell r="AO60">
            <v>6</v>
          </cell>
          <cell r="AP60">
            <v>6</v>
          </cell>
          <cell r="AQ60">
            <v>3</v>
          </cell>
          <cell r="AR60">
            <v>1</v>
          </cell>
          <cell r="AS60">
            <v>3</v>
          </cell>
        </row>
        <row r="61">
          <cell r="A61" t="str">
            <v>HUN2012</v>
          </cell>
          <cell r="B61" t="str">
            <v>HUN</v>
          </cell>
          <cell r="C61">
            <v>2012</v>
          </cell>
          <cell r="D61">
            <v>1.626984126984127</v>
          </cell>
          <cell r="E61">
            <v>1.9183201058201058</v>
          </cell>
          <cell r="F61">
            <v>2.1544312169312168</v>
          </cell>
          <cell r="G61">
            <v>2.003968253968254</v>
          </cell>
          <cell r="H61">
            <v>1.8206349206349206</v>
          </cell>
          <cell r="I61">
            <v>1.25</v>
          </cell>
          <cell r="J61">
            <v>2</v>
          </cell>
          <cell r="K61">
            <v>3.375</v>
          </cell>
          <cell r="L61">
            <v>1.5</v>
          </cell>
          <cell r="M61">
            <v>1.7619047619047619</v>
          </cell>
          <cell r="N61">
            <v>2.75</v>
          </cell>
          <cell r="O61">
            <v>2.2000000000000002</v>
          </cell>
          <cell r="P61">
            <v>1.75</v>
          </cell>
          <cell r="Q61">
            <v>0.75</v>
          </cell>
          <cell r="R61">
            <v>2.25</v>
          </cell>
          <cell r="S61">
            <v>2</v>
          </cell>
          <cell r="T61">
            <v>1</v>
          </cell>
          <cell r="U61">
            <v>3</v>
          </cell>
          <cell r="V61">
            <v>2</v>
          </cell>
          <cell r="W61">
            <v>2</v>
          </cell>
          <cell r="X61">
            <v>0</v>
          </cell>
          <cell r="Y61">
            <v>2</v>
          </cell>
          <cell r="Z61">
            <v>2</v>
          </cell>
          <cell r="AA61">
            <v>0</v>
          </cell>
          <cell r="AB61">
            <v>4</v>
          </cell>
          <cell r="AC61">
            <v>3</v>
          </cell>
          <cell r="AD61">
            <v>4</v>
          </cell>
          <cell r="AE61">
            <v>0</v>
          </cell>
          <cell r="AF61">
            <v>1</v>
          </cell>
          <cell r="AG61">
            <v>4</v>
          </cell>
          <cell r="AH61">
            <v>1</v>
          </cell>
          <cell r="AI61">
            <v>0</v>
          </cell>
          <cell r="AJ61">
            <v>2</v>
          </cell>
          <cell r="AK61">
            <v>2</v>
          </cell>
          <cell r="AL61">
            <v>1</v>
          </cell>
          <cell r="AM61">
            <v>0</v>
          </cell>
          <cell r="AN61">
            <v>6</v>
          </cell>
          <cell r="AO61">
            <v>4.5</v>
          </cell>
          <cell r="AP61">
            <v>4.5</v>
          </cell>
          <cell r="AQ61">
            <v>6</v>
          </cell>
          <cell r="AR61">
            <v>3</v>
          </cell>
          <cell r="AS61">
            <v>0</v>
          </cell>
        </row>
        <row r="62">
          <cell r="A62" t="str">
            <v>ISL2012</v>
          </cell>
          <cell r="B62" t="str">
            <v>ISL</v>
          </cell>
          <cell r="C62">
            <v>2012</v>
          </cell>
          <cell r="D62">
            <v>1.1775793650793651</v>
          </cell>
          <cell r="E62">
            <v>1.5646494708994707</v>
          </cell>
          <cell r="F62">
            <v>1.9720568783068781</v>
          </cell>
          <cell r="G62">
            <v>1.73015873015873</v>
          </cell>
          <cell r="H62">
            <v>2.0412698412698411</v>
          </cell>
          <cell r="I62">
            <v>0.625</v>
          </cell>
          <cell r="J62">
            <v>1.2916666666666665</v>
          </cell>
          <cell r="K62">
            <v>3.5</v>
          </cell>
          <cell r="L62">
            <v>2</v>
          </cell>
          <cell r="M62">
            <v>1.8571428571428568</v>
          </cell>
          <cell r="N62">
            <v>1.3333333333333333</v>
          </cell>
          <cell r="O62">
            <v>2.2666666666666666</v>
          </cell>
          <cell r="P62">
            <v>0.75</v>
          </cell>
          <cell r="Q62">
            <v>0.5</v>
          </cell>
          <cell r="R62">
            <v>1.8333333333333333</v>
          </cell>
          <cell r="S62">
            <v>2</v>
          </cell>
          <cell r="T62">
            <v>2</v>
          </cell>
          <cell r="U62">
            <v>6</v>
          </cell>
          <cell r="V62">
            <v>5</v>
          </cell>
          <cell r="W62">
            <v>2</v>
          </cell>
          <cell r="X62">
            <v>0</v>
          </cell>
          <cell r="Y62">
            <v>0</v>
          </cell>
          <cell r="Z62">
            <v>0</v>
          </cell>
          <cell r="AA62">
            <v>0</v>
          </cell>
          <cell r="AB62">
            <v>4</v>
          </cell>
          <cell r="AC62" t="str">
            <v>..</v>
          </cell>
          <cell r="AD62">
            <v>0</v>
          </cell>
          <cell r="AE62">
            <v>6</v>
          </cell>
          <cell r="AF62">
            <v>0</v>
          </cell>
          <cell r="AG62">
            <v>0</v>
          </cell>
          <cell r="AH62">
            <v>3</v>
          </cell>
          <cell r="AI62">
            <v>0</v>
          </cell>
          <cell r="AJ62">
            <v>2</v>
          </cell>
          <cell r="AK62">
            <v>2</v>
          </cell>
          <cell r="AL62">
            <v>0</v>
          </cell>
          <cell r="AM62">
            <v>0</v>
          </cell>
          <cell r="AN62">
            <v>6</v>
          </cell>
          <cell r="AO62">
            <v>3</v>
          </cell>
          <cell r="AP62">
            <v>4.5</v>
          </cell>
          <cell r="AQ62">
            <v>6</v>
          </cell>
          <cell r="AR62" t="str">
            <v>..</v>
          </cell>
          <cell r="AS62">
            <v>0</v>
          </cell>
        </row>
        <row r="63">
          <cell r="A63" t="str">
            <v>IRL2012</v>
          </cell>
          <cell r="B63" t="str">
            <v>IRL</v>
          </cell>
          <cell r="C63">
            <v>2012</v>
          </cell>
          <cell r="D63">
            <v>1.0109126984126986</v>
          </cell>
          <cell r="E63">
            <v>1.4257605820105823</v>
          </cell>
          <cell r="F63">
            <v>1.7104828042328042</v>
          </cell>
          <cell r="G63">
            <v>1.396825396825397</v>
          </cell>
          <cell r="H63">
            <v>1.4968253968253968</v>
          </cell>
          <cell r="I63">
            <v>0.625</v>
          </cell>
          <cell r="J63">
            <v>1.2083333333333333</v>
          </cell>
          <cell r="K63">
            <v>3.5</v>
          </cell>
          <cell r="L63">
            <v>1.5</v>
          </cell>
          <cell r="M63">
            <v>1.1904761904761905</v>
          </cell>
          <cell r="N63">
            <v>1.5</v>
          </cell>
          <cell r="O63">
            <v>1.8000000000000003</v>
          </cell>
          <cell r="P63">
            <v>0.75</v>
          </cell>
          <cell r="Q63">
            <v>0.5</v>
          </cell>
          <cell r="R63">
            <v>1.6666666666666665</v>
          </cell>
          <cell r="S63">
            <v>2</v>
          </cell>
          <cell r="T63">
            <v>1</v>
          </cell>
          <cell r="U63">
            <v>1</v>
          </cell>
          <cell r="V63">
            <v>1</v>
          </cell>
          <cell r="W63">
            <v>1</v>
          </cell>
          <cell r="X63">
            <v>0</v>
          </cell>
          <cell r="Y63">
            <v>2</v>
          </cell>
          <cell r="Z63">
            <v>2</v>
          </cell>
          <cell r="AA63">
            <v>0</v>
          </cell>
          <cell r="AB63">
            <v>2</v>
          </cell>
          <cell r="AC63">
            <v>2</v>
          </cell>
          <cell r="AD63">
            <v>2</v>
          </cell>
          <cell r="AE63">
            <v>3</v>
          </cell>
          <cell r="AF63">
            <v>1</v>
          </cell>
          <cell r="AG63">
            <v>0</v>
          </cell>
          <cell r="AH63">
            <v>1</v>
          </cell>
          <cell r="AI63">
            <v>0</v>
          </cell>
          <cell r="AJ63">
            <v>2</v>
          </cell>
          <cell r="AK63">
            <v>2</v>
          </cell>
          <cell r="AL63">
            <v>0</v>
          </cell>
          <cell r="AM63">
            <v>0</v>
          </cell>
          <cell r="AN63">
            <v>2</v>
          </cell>
          <cell r="AO63">
            <v>6</v>
          </cell>
          <cell r="AP63">
            <v>6</v>
          </cell>
          <cell r="AQ63">
            <v>6</v>
          </cell>
          <cell r="AR63">
            <v>2</v>
          </cell>
          <cell r="AS63">
            <v>0</v>
          </cell>
        </row>
        <row r="64">
          <cell r="A64" t="str">
            <v>ITA2012</v>
          </cell>
          <cell r="B64" t="str">
            <v>ITA</v>
          </cell>
          <cell r="C64">
            <v>2012</v>
          </cell>
          <cell r="D64">
            <v>2.3809523809523805</v>
          </cell>
          <cell r="E64">
            <v>2.6716269841269837</v>
          </cell>
          <cell r="F64">
            <v>2.8973214285714284</v>
          </cell>
          <cell r="G64">
            <v>2.7619047619047614</v>
          </cell>
          <cell r="H64">
            <v>2.5952380952380953</v>
          </cell>
          <cell r="I64">
            <v>2</v>
          </cell>
          <cell r="J64">
            <v>2.708333333333333</v>
          </cell>
          <cell r="K64">
            <v>4.125</v>
          </cell>
          <cell r="L64">
            <v>2.5</v>
          </cell>
          <cell r="M64">
            <v>1.2857142857142856</v>
          </cell>
          <cell r="N64">
            <v>4.5</v>
          </cell>
          <cell r="O64">
            <v>4</v>
          </cell>
          <cell r="P64">
            <v>2.25</v>
          </cell>
          <cell r="Q64">
            <v>1.75</v>
          </cell>
          <cell r="R64">
            <v>3.1666666666666665</v>
          </cell>
          <cell r="S64">
            <v>3</v>
          </cell>
          <cell r="T64">
            <v>2</v>
          </cell>
          <cell r="U64">
            <v>4</v>
          </cell>
          <cell r="V64">
            <v>3</v>
          </cell>
          <cell r="W64">
            <v>2</v>
          </cell>
          <cell r="X64">
            <v>0</v>
          </cell>
          <cell r="Y64">
            <v>0</v>
          </cell>
          <cell r="Z64">
            <v>0</v>
          </cell>
          <cell r="AA64">
            <v>4</v>
          </cell>
          <cell r="AB64">
            <v>4</v>
          </cell>
          <cell r="AC64">
            <v>4</v>
          </cell>
          <cell r="AD64">
            <v>6</v>
          </cell>
          <cell r="AE64">
            <v>2</v>
          </cell>
          <cell r="AF64">
            <v>2</v>
          </cell>
          <cell r="AG64">
            <v>4</v>
          </cell>
          <cell r="AH64">
            <v>1</v>
          </cell>
          <cell r="AI64">
            <v>1.5</v>
          </cell>
          <cell r="AJ64">
            <v>4</v>
          </cell>
          <cell r="AK64">
            <v>2</v>
          </cell>
          <cell r="AL64">
            <v>0</v>
          </cell>
          <cell r="AM64">
            <v>0</v>
          </cell>
          <cell r="AN64">
            <v>6</v>
          </cell>
          <cell r="AO64">
            <v>6</v>
          </cell>
          <cell r="AP64">
            <v>6</v>
          </cell>
          <cell r="AQ64">
            <v>4.5</v>
          </cell>
          <cell r="AR64">
            <v>3</v>
          </cell>
          <cell r="AS64">
            <v>3</v>
          </cell>
        </row>
        <row r="65">
          <cell r="A65" t="str">
            <v>JPN2012</v>
          </cell>
          <cell r="B65" t="str">
            <v>JPN</v>
          </cell>
          <cell r="C65">
            <v>2012</v>
          </cell>
          <cell r="D65">
            <v>1.1220238095238093</v>
          </cell>
          <cell r="E65">
            <v>1.4766865079365079</v>
          </cell>
          <cell r="F65">
            <v>1.7371031746031744</v>
          </cell>
          <cell r="G65">
            <v>1.3690476190476188</v>
          </cell>
          <cell r="H65">
            <v>1.6190476190476188</v>
          </cell>
          <cell r="I65">
            <v>0.875</v>
          </cell>
          <cell r="J65">
            <v>1.25</v>
          </cell>
          <cell r="K65">
            <v>3.25</v>
          </cell>
          <cell r="L65">
            <v>1</v>
          </cell>
          <cell r="M65">
            <v>0.85714285714285698</v>
          </cell>
          <cell r="N65">
            <v>2.25</v>
          </cell>
          <cell r="O65">
            <v>3</v>
          </cell>
          <cell r="P65">
            <v>0.25</v>
          </cell>
          <cell r="Q65">
            <v>1.5</v>
          </cell>
          <cell r="R65">
            <v>2.25</v>
          </cell>
          <cell r="S65">
            <v>2</v>
          </cell>
          <cell r="T65">
            <v>0</v>
          </cell>
          <cell r="U65">
            <v>3</v>
          </cell>
          <cell r="V65">
            <v>2</v>
          </cell>
          <cell r="W65">
            <v>1</v>
          </cell>
          <cell r="X65">
            <v>0</v>
          </cell>
          <cell r="Y65">
            <v>0</v>
          </cell>
          <cell r="Z65">
            <v>0</v>
          </cell>
          <cell r="AA65">
            <v>2</v>
          </cell>
          <cell r="AB65">
            <v>4</v>
          </cell>
          <cell r="AC65">
            <v>1</v>
          </cell>
          <cell r="AD65">
            <v>2</v>
          </cell>
          <cell r="AE65">
            <v>6</v>
          </cell>
          <cell r="AF65">
            <v>0</v>
          </cell>
          <cell r="AG65">
            <v>1</v>
          </cell>
          <cell r="AH65">
            <v>0</v>
          </cell>
          <cell r="AI65">
            <v>1.5</v>
          </cell>
          <cell r="AJ65">
            <v>2</v>
          </cell>
          <cell r="AK65">
            <v>2</v>
          </cell>
          <cell r="AL65">
            <v>1</v>
          </cell>
          <cell r="AM65">
            <v>1</v>
          </cell>
          <cell r="AN65">
            <v>6</v>
          </cell>
          <cell r="AO65">
            <v>1.5</v>
          </cell>
          <cell r="AP65">
            <v>3</v>
          </cell>
          <cell r="AQ65">
            <v>6</v>
          </cell>
          <cell r="AR65">
            <v>1</v>
          </cell>
          <cell r="AS65">
            <v>3</v>
          </cell>
        </row>
        <row r="66">
          <cell r="A66" t="str">
            <v>KOR2012</v>
          </cell>
          <cell r="B66" t="str">
            <v>KOR</v>
          </cell>
          <cell r="C66">
            <v>2012</v>
          </cell>
          <cell r="D66">
            <v>2.2470238095238093</v>
          </cell>
          <cell r="E66">
            <v>2.1850198412698409</v>
          </cell>
          <cell r="F66">
            <v>2.3239087301587298</v>
          </cell>
          <cell r="G66">
            <v>2.3690476190476191</v>
          </cell>
          <cell r="H66">
            <v>2.2857142857142856</v>
          </cell>
          <cell r="I66">
            <v>2.125</v>
          </cell>
          <cell r="J66">
            <v>2.5416666666666665</v>
          </cell>
          <cell r="K66">
            <v>1.875</v>
          </cell>
          <cell r="L66">
            <v>3</v>
          </cell>
          <cell r="M66">
            <v>0.85714285714285698</v>
          </cell>
          <cell r="N66">
            <v>3.25</v>
          </cell>
          <cell r="O66">
            <v>3</v>
          </cell>
          <cell r="P66">
            <v>0.75</v>
          </cell>
          <cell r="Q66">
            <v>3.5</v>
          </cell>
          <cell r="R66">
            <v>4.333333333333333</v>
          </cell>
          <cell r="S66">
            <v>3</v>
          </cell>
          <cell r="T66">
            <v>3</v>
          </cell>
          <cell r="U66">
            <v>3</v>
          </cell>
          <cell r="V66">
            <v>2</v>
          </cell>
          <cell r="W66">
            <v>1</v>
          </cell>
          <cell r="X66">
            <v>0</v>
          </cell>
          <cell r="Y66">
            <v>0</v>
          </cell>
          <cell r="Z66">
            <v>0</v>
          </cell>
          <cell r="AA66">
            <v>2</v>
          </cell>
          <cell r="AB66">
            <v>4</v>
          </cell>
          <cell r="AC66">
            <v>1</v>
          </cell>
          <cell r="AD66">
            <v>6</v>
          </cell>
          <cell r="AE66">
            <v>2</v>
          </cell>
          <cell r="AF66">
            <v>0</v>
          </cell>
          <cell r="AG66">
            <v>0</v>
          </cell>
          <cell r="AH66">
            <v>3</v>
          </cell>
          <cell r="AI66">
            <v>3</v>
          </cell>
          <cell r="AJ66">
            <v>4</v>
          </cell>
          <cell r="AK66">
            <v>2</v>
          </cell>
          <cell r="AL66">
            <v>4</v>
          </cell>
          <cell r="AM66">
            <v>0</v>
          </cell>
          <cell r="AN66">
            <v>6</v>
          </cell>
          <cell r="AO66">
            <v>6</v>
          </cell>
          <cell r="AP66">
            <v>4.5</v>
          </cell>
          <cell r="AQ66">
            <v>3</v>
          </cell>
          <cell r="AR66">
            <v>0</v>
          </cell>
          <cell r="AS66">
            <v>0</v>
          </cell>
        </row>
        <row r="67">
          <cell r="A67" t="str">
            <v>LUX2012</v>
          </cell>
          <cell r="B67" t="str">
            <v>LUX</v>
          </cell>
          <cell r="C67">
            <v>2012</v>
          </cell>
          <cell r="D67">
            <v>2.998015873015873</v>
          </cell>
          <cell r="E67">
            <v>3.1441798941798944</v>
          </cell>
          <cell r="F67">
            <v>3.1927910052910056</v>
          </cell>
          <cell r="G67">
            <v>2.246031746031746</v>
          </cell>
          <cell r="H67">
            <v>2.2793650793650797</v>
          </cell>
          <cell r="I67">
            <v>3.75</v>
          </cell>
          <cell r="J67">
            <v>3.833333333333333</v>
          </cell>
          <cell r="K67">
            <v>3.875</v>
          </cell>
          <cell r="L67">
            <v>3</v>
          </cell>
          <cell r="M67">
            <v>2.2380952380952381</v>
          </cell>
          <cell r="N67">
            <v>1.5</v>
          </cell>
          <cell r="O67">
            <v>1.6</v>
          </cell>
          <cell r="P67">
            <v>4</v>
          </cell>
          <cell r="Q67">
            <v>3.5</v>
          </cell>
          <cell r="R67">
            <v>3.6666666666666665</v>
          </cell>
          <cell r="S67">
            <v>4</v>
          </cell>
          <cell r="T67">
            <v>2</v>
          </cell>
          <cell r="U67">
            <v>6</v>
          </cell>
          <cell r="V67">
            <v>4</v>
          </cell>
          <cell r="W67">
            <v>3</v>
          </cell>
          <cell r="X67">
            <v>0</v>
          </cell>
          <cell r="Y67">
            <v>0</v>
          </cell>
          <cell r="Z67">
            <v>2</v>
          </cell>
          <cell r="AA67">
            <v>2</v>
          </cell>
          <cell r="AB67">
            <v>3</v>
          </cell>
          <cell r="AC67">
            <v>1</v>
          </cell>
          <cell r="AD67">
            <v>0</v>
          </cell>
          <cell r="AE67">
            <v>2</v>
          </cell>
          <cell r="AF67">
            <v>5</v>
          </cell>
          <cell r="AG67">
            <v>3</v>
          </cell>
          <cell r="AH67">
            <v>3</v>
          </cell>
          <cell r="AI67">
            <v>3</v>
          </cell>
          <cell r="AJ67">
            <v>4</v>
          </cell>
          <cell r="AK67">
            <v>4</v>
          </cell>
          <cell r="AL67">
            <v>4</v>
          </cell>
          <cell r="AM67">
            <v>4</v>
          </cell>
          <cell r="AN67">
            <v>2</v>
          </cell>
          <cell r="AO67">
            <v>6</v>
          </cell>
          <cell r="AP67">
            <v>6</v>
          </cell>
          <cell r="AQ67">
            <v>3</v>
          </cell>
          <cell r="AR67">
            <v>2</v>
          </cell>
          <cell r="AS67">
            <v>4.5</v>
          </cell>
        </row>
        <row r="68">
          <cell r="A68" t="str">
            <v>MEX2012</v>
          </cell>
          <cell r="B68" t="str">
            <v>MEX</v>
          </cell>
          <cell r="C68">
            <v>2012</v>
          </cell>
          <cell r="D68">
            <v>3.0972222222222223</v>
          </cell>
          <cell r="E68">
            <v>3.3101851851851851</v>
          </cell>
          <cell r="F68">
            <v>3.282407407407407</v>
          </cell>
          <cell r="G68">
            <v>2.1944444444444442</v>
          </cell>
          <cell r="H68">
            <v>2.0444444444444443</v>
          </cell>
          <cell r="I68">
            <v>4</v>
          </cell>
          <cell r="J68">
            <v>4.083333333333333</v>
          </cell>
          <cell r="K68">
            <v>4.375</v>
          </cell>
          <cell r="L68">
            <v>1</v>
          </cell>
          <cell r="M68">
            <v>1.3333333333333333</v>
          </cell>
          <cell r="N68">
            <v>4.25</v>
          </cell>
          <cell r="O68">
            <v>3.8000000000000003</v>
          </cell>
          <cell r="P68">
            <v>2.5</v>
          </cell>
          <cell r="Q68">
            <v>5.5</v>
          </cell>
          <cell r="R68">
            <v>5.6666666666666661</v>
          </cell>
          <cell r="S68">
            <v>2</v>
          </cell>
          <cell r="T68">
            <v>0</v>
          </cell>
          <cell r="U68">
            <v>0</v>
          </cell>
          <cell r="V68">
            <v>0</v>
          </cell>
          <cell r="W68">
            <v>0</v>
          </cell>
          <cell r="X68">
            <v>2</v>
          </cell>
          <cell r="Y68">
            <v>4</v>
          </cell>
          <cell r="Z68">
            <v>1</v>
          </cell>
          <cell r="AA68">
            <v>5</v>
          </cell>
          <cell r="AB68">
            <v>6</v>
          </cell>
          <cell r="AC68">
            <v>3</v>
          </cell>
          <cell r="AD68">
            <v>3</v>
          </cell>
          <cell r="AE68">
            <v>2</v>
          </cell>
          <cell r="AF68">
            <v>5</v>
          </cell>
          <cell r="AG68">
            <v>0</v>
          </cell>
          <cell r="AH68">
            <v>0</v>
          </cell>
          <cell r="AI68">
            <v>6</v>
          </cell>
          <cell r="AJ68">
            <v>4</v>
          </cell>
          <cell r="AK68">
            <v>4</v>
          </cell>
          <cell r="AL68">
            <v>6</v>
          </cell>
          <cell r="AM68">
            <v>6</v>
          </cell>
          <cell r="AN68">
            <v>6</v>
          </cell>
          <cell r="AO68">
            <v>6</v>
          </cell>
          <cell r="AP68">
            <v>6</v>
          </cell>
          <cell r="AQ68">
            <v>6</v>
          </cell>
          <cell r="AR68">
            <v>1</v>
          </cell>
          <cell r="AS68">
            <v>4.5</v>
          </cell>
        </row>
        <row r="69">
          <cell r="A69" t="str">
            <v>NLD2012</v>
          </cell>
          <cell r="B69" t="str">
            <v>NLD</v>
          </cell>
          <cell r="C69">
            <v>2012</v>
          </cell>
          <cell r="D69">
            <v>1.8794642857142858</v>
          </cell>
          <cell r="E69">
            <v>2.0662202380952381</v>
          </cell>
          <cell r="F69">
            <v>2.1686507936507935</v>
          </cell>
          <cell r="G69">
            <v>2.8214285714285716</v>
          </cell>
          <cell r="H69">
            <v>2.8380952380952382</v>
          </cell>
          <cell r="I69">
            <v>0.9375</v>
          </cell>
          <cell r="J69">
            <v>1.1666666666666665</v>
          </cell>
          <cell r="K69">
            <v>3</v>
          </cell>
          <cell r="L69">
            <v>4</v>
          </cell>
          <cell r="M69">
            <v>1.7142857142857142</v>
          </cell>
          <cell r="N69">
            <v>2.75</v>
          </cell>
          <cell r="O69">
            <v>2.8000000000000003</v>
          </cell>
          <cell r="P69">
            <v>1</v>
          </cell>
          <cell r="Q69">
            <v>0.875</v>
          </cell>
          <cell r="R69">
            <v>1.3333333333333333</v>
          </cell>
          <cell r="S69">
            <v>5</v>
          </cell>
          <cell r="T69">
            <v>3</v>
          </cell>
          <cell r="U69">
            <v>2</v>
          </cell>
          <cell r="V69">
            <v>1</v>
          </cell>
          <cell r="W69">
            <v>1</v>
          </cell>
          <cell r="X69">
            <v>0</v>
          </cell>
          <cell r="Y69">
            <v>3</v>
          </cell>
          <cell r="Z69">
            <v>3</v>
          </cell>
          <cell r="AA69">
            <v>3</v>
          </cell>
          <cell r="AB69">
            <v>5</v>
          </cell>
          <cell r="AC69">
            <v>1</v>
          </cell>
          <cell r="AD69">
            <v>2</v>
          </cell>
          <cell r="AE69">
            <v>3</v>
          </cell>
          <cell r="AF69">
            <v>0</v>
          </cell>
          <cell r="AG69">
            <v>3</v>
          </cell>
          <cell r="AH69">
            <v>1</v>
          </cell>
          <cell r="AI69">
            <v>0.75</v>
          </cell>
          <cell r="AJ69">
            <v>2</v>
          </cell>
          <cell r="AK69">
            <v>4</v>
          </cell>
          <cell r="AL69">
            <v>0</v>
          </cell>
          <cell r="AM69">
            <v>0</v>
          </cell>
          <cell r="AN69">
            <v>0</v>
          </cell>
          <cell r="AO69">
            <v>4.5</v>
          </cell>
          <cell r="AP69">
            <v>3</v>
          </cell>
          <cell r="AQ69">
            <v>3</v>
          </cell>
          <cell r="AR69">
            <v>3</v>
          </cell>
          <cell r="AS69">
            <v>3</v>
          </cell>
        </row>
        <row r="70">
          <cell r="A70" t="str">
            <v>NZL2012</v>
          </cell>
          <cell r="B70" t="str">
            <v>NZL</v>
          </cell>
          <cell r="C70">
            <v>2012</v>
          </cell>
          <cell r="D70">
            <v>1.1964285714285716</v>
          </cell>
          <cell r="E70">
            <v>0.99702380952380953</v>
          </cell>
          <cell r="F70">
            <v>0.96924603174603174</v>
          </cell>
          <cell r="G70">
            <v>1.392857142857143</v>
          </cell>
          <cell r="H70">
            <v>1.4095238095238096</v>
          </cell>
          <cell r="I70">
            <v>1</v>
          </cell>
          <cell r="J70">
            <v>0.91666666666666663</v>
          </cell>
          <cell r="K70">
            <v>0</v>
          </cell>
          <cell r="L70">
            <v>2</v>
          </cell>
          <cell r="M70">
            <v>0.42857142857142855</v>
          </cell>
          <cell r="N70">
            <v>1.75</v>
          </cell>
          <cell r="O70">
            <v>1.8000000000000003</v>
          </cell>
          <cell r="P70">
            <v>1.5</v>
          </cell>
          <cell r="Q70">
            <v>0.5</v>
          </cell>
          <cell r="R70">
            <v>0.33333333333333331</v>
          </cell>
          <cell r="S70">
            <v>3</v>
          </cell>
          <cell r="T70">
            <v>1</v>
          </cell>
          <cell r="U70">
            <v>2</v>
          </cell>
          <cell r="V70">
            <v>1</v>
          </cell>
          <cell r="W70">
            <v>0</v>
          </cell>
          <cell r="X70">
            <v>0</v>
          </cell>
          <cell r="Y70">
            <v>0</v>
          </cell>
          <cell r="Z70">
            <v>0</v>
          </cell>
          <cell r="AA70">
            <v>0</v>
          </cell>
          <cell r="AB70">
            <v>4</v>
          </cell>
          <cell r="AC70">
            <v>1</v>
          </cell>
          <cell r="AD70">
            <v>2</v>
          </cell>
          <cell r="AE70">
            <v>2</v>
          </cell>
          <cell r="AF70">
            <v>2</v>
          </cell>
          <cell r="AG70">
            <v>2</v>
          </cell>
          <cell r="AH70">
            <v>0</v>
          </cell>
          <cell r="AI70">
            <v>0</v>
          </cell>
          <cell r="AJ70">
            <v>2</v>
          </cell>
          <cell r="AK70">
            <v>4</v>
          </cell>
          <cell r="AL70">
            <v>0</v>
          </cell>
          <cell r="AM70">
            <v>0</v>
          </cell>
          <cell r="AN70">
            <v>0</v>
          </cell>
          <cell r="AO70">
            <v>0</v>
          </cell>
          <cell r="AP70">
            <v>0</v>
          </cell>
          <cell r="AQ70">
            <v>0</v>
          </cell>
          <cell r="AR70">
            <v>0</v>
          </cell>
          <cell r="AS70">
            <v>0</v>
          </cell>
        </row>
        <row r="71">
          <cell r="A71" t="str">
            <v>NOR2012</v>
          </cell>
          <cell r="B71" t="str">
            <v>NOR</v>
          </cell>
          <cell r="C71">
            <v>2012</v>
          </cell>
          <cell r="D71">
            <v>2.666666666666667</v>
          </cell>
          <cell r="E71">
            <v>2.6388888888888888</v>
          </cell>
          <cell r="F71">
            <v>2.6145833333333335</v>
          </cell>
          <cell r="G71">
            <v>2.3333333333333335</v>
          </cell>
          <cell r="H71">
            <v>2.2333333333333334</v>
          </cell>
          <cell r="I71">
            <v>3</v>
          </cell>
          <cell r="J71">
            <v>3.041666666666667</v>
          </cell>
          <cell r="K71">
            <v>2.5</v>
          </cell>
          <cell r="L71">
            <v>2.5</v>
          </cell>
          <cell r="M71">
            <v>0.99999999999999989</v>
          </cell>
          <cell r="N71">
            <v>3.5</v>
          </cell>
          <cell r="O71">
            <v>3.2</v>
          </cell>
          <cell r="P71">
            <v>3.5</v>
          </cell>
          <cell r="Q71">
            <v>2.5</v>
          </cell>
          <cell r="R71">
            <v>2.5833333333333335</v>
          </cell>
          <cell r="S71">
            <v>3</v>
          </cell>
          <cell r="T71">
            <v>2</v>
          </cell>
          <cell r="U71">
            <v>3</v>
          </cell>
          <cell r="V71">
            <v>2</v>
          </cell>
          <cell r="W71">
            <v>2</v>
          </cell>
          <cell r="X71">
            <v>0</v>
          </cell>
          <cell r="Y71">
            <v>0</v>
          </cell>
          <cell r="Z71">
            <v>0</v>
          </cell>
          <cell r="AA71">
            <v>5</v>
          </cell>
          <cell r="AB71">
            <v>3</v>
          </cell>
          <cell r="AC71">
            <v>2</v>
          </cell>
          <cell r="AD71">
            <v>4</v>
          </cell>
          <cell r="AE71">
            <v>2</v>
          </cell>
          <cell r="AF71">
            <v>4</v>
          </cell>
          <cell r="AG71">
            <v>5</v>
          </cell>
          <cell r="AH71">
            <v>1</v>
          </cell>
          <cell r="AI71">
            <v>3</v>
          </cell>
          <cell r="AJ71">
            <v>3</v>
          </cell>
          <cell r="AK71">
            <v>3</v>
          </cell>
          <cell r="AL71">
            <v>1</v>
          </cell>
          <cell r="AM71">
            <v>0</v>
          </cell>
          <cell r="AN71">
            <v>4</v>
          </cell>
          <cell r="AO71">
            <v>1.5</v>
          </cell>
          <cell r="AP71">
            <v>4.5</v>
          </cell>
          <cell r="AQ71">
            <v>4.5</v>
          </cell>
          <cell r="AR71">
            <v>1</v>
          </cell>
          <cell r="AS71">
            <v>0</v>
          </cell>
        </row>
        <row r="72">
          <cell r="A72" t="str">
            <v>POL2012</v>
          </cell>
          <cell r="B72" t="str">
            <v>POL</v>
          </cell>
          <cell r="C72">
            <v>2012</v>
          </cell>
          <cell r="D72">
            <v>1.9900793650793649</v>
          </cell>
          <cell r="E72">
            <v>2.1375661375661372</v>
          </cell>
          <cell r="F72">
            <v>2.3667328042328037</v>
          </cell>
          <cell r="G72">
            <v>2.2301587301587298</v>
          </cell>
          <cell r="H72">
            <v>2.1968253968253966</v>
          </cell>
          <cell r="I72">
            <v>1.75</v>
          </cell>
          <cell r="J72">
            <v>2.333333333333333</v>
          </cell>
          <cell r="K72">
            <v>2.875</v>
          </cell>
          <cell r="L72">
            <v>3</v>
          </cell>
          <cell r="M72">
            <v>2.1904761904761902</v>
          </cell>
          <cell r="N72">
            <v>1.5</v>
          </cell>
          <cell r="O72">
            <v>1.4000000000000001</v>
          </cell>
          <cell r="P72">
            <v>1</v>
          </cell>
          <cell r="Q72">
            <v>2.5</v>
          </cell>
          <cell r="R72">
            <v>3.6666666666666665</v>
          </cell>
          <cell r="S72">
            <v>4</v>
          </cell>
          <cell r="T72">
            <v>2</v>
          </cell>
          <cell r="U72">
            <v>3</v>
          </cell>
          <cell r="V72">
            <v>5</v>
          </cell>
          <cell r="W72">
            <v>2</v>
          </cell>
          <cell r="X72">
            <v>1</v>
          </cell>
          <cell r="Y72">
            <v>2</v>
          </cell>
          <cell r="Z72">
            <v>1</v>
          </cell>
          <cell r="AA72">
            <v>0</v>
          </cell>
          <cell r="AB72">
            <v>4</v>
          </cell>
          <cell r="AC72">
            <v>0</v>
          </cell>
          <cell r="AD72">
            <v>2</v>
          </cell>
          <cell r="AE72">
            <v>1</v>
          </cell>
          <cell r="AF72">
            <v>0</v>
          </cell>
          <cell r="AG72">
            <v>4</v>
          </cell>
          <cell r="AH72">
            <v>0</v>
          </cell>
          <cell r="AI72">
            <v>3</v>
          </cell>
          <cell r="AJ72">
            <v>2</v>
          </cell>
          <cell r="AK72">
            <v>2</v>
          </cell>
          <cell r="AL72">
            <v>2</v>
          </cell>
          <cell r="AM72">
            <v>0</v>
          </cell>
          <cell r="AN72">
            <v>6</v>
          </cell>
          <cell r="AO72">
            <v>6</v>
          </cell>
          <cell r="AP72">
            <v>4.5</v>
          </cell>
          <cell r="AQ72">
            <v>3</v>
          </cell>
          <cell r="AR72">
            <v>1</v>
          </cell>
          <cell r="AS72">
            <v>3</v>
          </cell>
        </row>
        <row r="73">
          <cell r="A73" t="str">
            <v>PRT2012</v>
          </cell>
          <cell r="B73" t="str">
            <v>PRT</v>
          </cell>
          <cell r="C73">
            <v>2012</v>
          </cell>
          <cell r="D73">
            <v>2.7485119047619051</v>
          </cell>
          <cell r="E73">
            <v>2.6029265873015874</v>
          </cell>
          <cell r="F73">
            <v>2.7157738095238093</v>
          </cell>
          <cell r="G73">
            <v>3.5595238095238098</v>
          </cell>
          <cell r="H73">
            <v>3.3095238095238098</v>
          </cell>
          <cell r="I73">
            <v>1.9375</v>
          </cell>
          <cell r="J73">
            <v>2.458333333333333</v>
          </cell>
          <cell r="K73">
            <v>1.875</v>
          </cell>
          <cell r="L73">
            <v>3.5</v>
          </cell>
          <cell r="M73">
            <v>2.4285714285714284</v>
          </cell>
          <cell r="N73">
            <v>4.75</v>
          </cell>
          <cell r="O73">
            <v>4</v>
          </cell>
          <cell r="P73">
            <v>1.75</v>
          </cell>
          <cell r="Q73">
            <v>2.125</v>
          </cell>
          <cell r="R73">
            <v>3.1666666666666665</v>
          </cell>
          <cell r="S73">
            <v>4</v>
          </cell>
          <cell r="T73">
            <v>3</v>
          </cell>
          <cell r="U73">
            <v>2</v>
          </cell>
          <cell r="V73">
            <v>2</v>
          </cell>
          <cell r="W73">
            <v>1</v>
          </cell>
          <cell r="X73">
            <v>1</v>
          </cell>
          <cell r="Y73">
            <v>4</v>
          </cell>
          <cell r="Z73">
            <v>4</v>
          </cell>
          <cell r="AA73">
            <v>5</v>
          </cell>
          <cell r="AB73">
            <v>4</v>
          </cell>
          <cell r="AC73">
            <v>4</v>
          </cell>
          <cell r="AD73">
            <v>6</v>
          </cell>
          <cell r="AE73">
            <v>1</v>
          </cell>
          <cell r="AF73">
            <v>2</v>
          </cell>
          <cell r="AG73">
            <v>2</v>
          </cell>
          <cell r="AH73">
            <v>1</v>
          </cell>
          <cell r="AI73">
            <v>2.25</v>
          </cell>
          <cell r="AJ73">
            <v>2</v>
          </cell>
          <cell r="AK73">
            <v>2</v>
          </cell>
          <cell r="AL73">
            <v>2</v>
          </cell>
          <cell r="AM73">
            <v>2</v>
          </cell>
          <cell r="AN73">
            <v>6</v>
          </cell>
          <cell r="AO73">
            <v>4.5</v>
          </cell>
          <cell r="AP73">
            <v>6</v>
          </cell>
          <cell r="AQ73">
            <v>1.5</v>
          </cell>
          <cell r="AR73">
            <v>0</v>
          </cell>
          <cell r="AS73">
            <v>0</v>
          </cell>
        </row>
        <row r="74">
          <cell r="A74" t="str">
            <v>SVK2012</v>
          </cell>
          <cell r="B74" t="str">
            <v>SVK</v>
          </cell>
          <cell r="C74">
            <v>2012</v>
          </cell>
          <cell r="D74">
            <v>1.6696428571428572</v>
          </cell>
          <cell r="E74">
            <v>1.9538690476190477</v>
          </cell>
          <cell r="F74">
            <v>2.2177579365079367</v>
          </cell>
          <cell r="G74">
            <v>1.7142857142857142</v>
          </cell>
          <cell r="H74">
            <v>1.680952380952381</v>
          </cell>
          <cell r="I74">
            <v>1.625</v>
          </cell>
          <cell r="J74">
            <v>2.2916666666666665</v>
          </cell>
          <cell r="K74">
            <v>3.375</v>
          </cell>
          <cell r="L74">
            <v>1.5</v>
          </cell>
          <cell r="M74">
            <v>1.1428571428571428</v>
          </cell>
          <cell r="N74">
            <v>2.5</v>
          </cell>
          <cell r="O74">
            <v>2.4</v>
          </cell>
          <cell r="P74">
            <v>1.25</v>
          </cell>
          <cell r="Q74">
            <v>2</v>
          </cell>
          <cell r="R74">
            <v>3.333333333333333</v>
          </cell>
          <cell r="S74">
            <v>2</v>
          </cell>
          <cell r="T74">
            <v>1</v>
          </cell>
          <cell r="U74">
            <v>3</v>
          </cell>
          <cell r="V74">
            <v>4</v>
          </cell>
          <cell r="W74">
            <v>1</v>
          </cell>
          <cell r="X74">
            <v>0</v>
          </cell>
          <cell r="Y74">
            <v>0</v>
          </cell>
          <cell r="Z74">
            <v>0</v>
          </cell>
          <cell r="AA74">
            <v>0</v>
          </cell>
          <cell r="AB74">
            <v>4</v>
          </cell>
          <cell r="AC74">
            <v>1</v>
          </cell>
          <cell r="AD74">
            <v>5</v>
          </cell>
          <cell r="AE74">
            <v>2</v>
          </cell>
          <cell r="AF74">
            <v>0</v>
          </cell>
          <cell r="AG74">
            <v>4</v>
          </cell>
          <cell r="AH74">
            <v>1</v>
          </cell>
          <cell r="AI74">
            <v>3</v>
          </cell>
          <cell r="AJ74">
            <v>2</v>
          </cell>
          <cell r="AK74">
            <v>4</v>
          </cell>
          <cell r="AL74">
            <v>0</v>
          </cell>
          <cell r="AM74">
            <v>0</v>
          </cell>
          <cell r="AN74">
            <v>6</v>
          </cell>
          <cell r="AO74">
            <v>6</v>
          </cell>
          <cell r="AP74">
            <v>4.5</v>
          </cell>
          <cell r="AQ74">
            <v>6</v>
          </cell>
          <cell r="AR74">
            <v>3</v>
          </cell>
          <cell r="AS74">
            <v>0</v>
          </cell>
        </row>
        <row r="75">
          <cell r="A75" t="str">
            <v>ESP2012</v>
          </cell>
          <cell r="B75" t="str">
            <v>ESP</v>
          </cell>
          <cell r="C75">
            <v>2012</v>
          </cell>
          <cell r="D75">
            <v>2.4508928571428568</v>
          </cell>
          <cell r="E75">
            <v>2.6674107142857144</v>
          </cell>
          <cell r="F75">
            <v>2.8635912698412698</v>
          </cell>
          <cell r="G75">
            <v>2.214285714285714</v>
          </cell>
          <cell r="H75">
            <v>2.0809523809523811</v>
          </cell>
          <cell r="I75">
            <v>2.6875</v>
          </cell>
          <cell r="J75">
            <v>3.2916666666666665</v>
          </cell>
          <cell r="K75">
            <v>3.75</v>
          </cell>
          <cell r="L75">
            <v>1.5</v>
          </cell>
          <cell r="M75">
            <v>2.1428571428571428</v>
          </cell>
          <cell r="N75">
            <v>3</v>
          </cell>
          <cell r="O75">
            <v>2.6000000000000005</v>
          </cell>
          <cell r="P75">
            <v>3</v>
          </cell>
          <cell r="Q75">
            <v>2.375</v>
          </cell>
          <cell r="R75">
            <v>3.583333333333333</v>
          </cell>
          <cell r="S75">
            <v>3</v>
          </cell>
          <cell r="T75">
            <v>0</v>
          </cell>
          <cell r="U75">
            <v>2</v>
          </cell>
          <cell r="V75">
            <v>1</v>
          </cell>
          <cell r="W75">
            <v>0</v>
          </cell>
          <cell r="X75">
            <v>1</v>
          </cell>
          <cell r="Y75">
            <v>4</v>
          </cell>
          <cell r="Z75">
            <v>4</v>
          </cell>
          <cell r="AA75">
            <v>4</v>
          </cell>
          <cell r="AB75">
            <v>4</v>
          </cell>
          <cell r="AC75">
            <v>4</v>
          </cell>
          <cell r="AD75">
            <v>0</v>
          </cell>
          <cell r="AE75">
            <v>1</v>
          </cell>
          <cell r="AF75">
            <v>3</v>
          </cell>
          <cell r="AG75">
            <v>3</v>
          </cell>
          <cell r="AH75">
            <v>3</v>
          </cell>
          <cell r="AI75">
            <v>2.25</v>
          </cell>
          <cell r="AJ75">
            <v>4</v>
          </cell>
          <cell r="AK75">
            <v>4</v>
          </cell>
          <cell r="AL75">
            <v>1</v>
          </cell>
          <cell r="AM75">
            <v>0</v>
          </cell>
          <cell r="AN75">
            <v>6</v>
          </cell>
          <cell r="AO75">
            <v>6</v>
          </cell>
          <cell r="AP75">
            <v>4.5</v>
          </cell>
          <cell r="AQ75">
            <v>4.5</v>
          </cell>
          <cell r="AR75">
            <v>3</v>
          </cell>
          <cell r="AS75">
            <v>3</v>
          </cell>
        </row>
        <row r="76">
          <cell r="A76" t="str">
            <v>SWE2012</v>
          </cell>
          <cell r="B76" t="str">
            <v>SWE</v>
          </cell>
          <cell r="C76">
            <v>2012</v>
          </cell>
          <cell r="D76">
            <v>1.7098214285714286</v>
          </cell>
          <cell r="E76">
            <v>1.8415178571428574</v>
          </cell>
          <cell r="F76">
            <v>1.7981150793650795</v>
          </cell>
          <cell r="G76">
            <v>2.6071428571428572</v>
          </cell>
          <cell r="H76">
            <v>2.5238095238095237</v>
          </cell>
          <cell r="I76">
            <v>0.8125</v>
          </cell>
          <cell r="J76">
            <v>0.79166666666666663</v>
          </cell>
          <cell r="K76">
            <v>2.5</v>
          </cell>
          <cell r="L76">
            <v>3</v>
          </cell>
          <cell r="M76">
            <v>1.5714285714285714</v>
          </cell>
          <cell r="N76">
            <v>3.25</v>
          </cell>
          <cell r="O76">
            <v>3</v>
          </cell>
          <cell r="P76">
            <v>0.75</v>
          </cell>
          <cell r="Q76">
            <v>0.875</v>
          </cell>
          <cell r="R76">
            <v>0.83333333333333326</v>
          </cell>
          <cell r="S76">
            <v>4</v>
          </cell>
          <cell r="T76">
            <v>2</v>
          </cell>
          <cell r="U76">
            <v>3</v>
          </cell>
          <cell r="V76">
            <v>5</v>
          </cell>
          <cell r="W76">
            <v>3</v>
          </cell>
          <cell r="X76">
            <v>0</v>
          </cell>
          <cell r="Y76">
            <v>0</v>
          </cell>
          <cell r="Z76">
            <v>0</v>
          </cell>
          <cell r="AA76">
            <v>4</v>
          </cell>
          <cell r="AB76">
            <v>3</v>
          </cell>
          <cell r="AC76">
            <v>6</v>
          </cell>
          <cell r="AD76">
            <v>0</v>
          </cell>
          <cell r="AE76">
            <v>2</v>
          </cell>
          <cell r="AF76">
            <v>0</v>
          </cell>
          <cell r="AG76">
            <v>0</v>
          </cell>
          <cell r="AH76">
            <v>3</v>
          </cell>
          <cell r="AI76">
            <v>0.75</v>
          </cell>
          <cell r="AJ76">
            <v>2</v>
          </cell>
          <cell r="AK76">
            <v>4</v>
          </cell>
          <cell r="AL76">
            <v>0</v>
          </cell>
          <cell r="AM76">
            <v>0</v>
          </cell>
          <cell r="AN76">
            <v>0</v>
          </cell>
          <cell r="AO76">
            <v>1.5</v>
          </cell>
          <cell r="AP76">
            <v>6</v>
          </cell>
          <cell r="AQ76">
            <v>3</v>
          </cell>
          <cell r="AR76">
            <v>1</v>
          </cell>
          <cell r="AS76">
            <v>0</v>
          </cell>
        </row>
        <row r="77">
          <cell r="A77" t="str">
            <v>CHE2012</v>
          </cell>
          <cell r="B77" t="str">
            <v>CHE</v>
          </cell>
          <cell r="C77">
            <v>2012</v>
          </cell>
          <cell r="D77">
            <v>1.3601190476190474</v>
          </cell>
          <cell r="E77">
            <v>1.7375992063492061</v>
          </cell>
          <cell r="F77">
            <v>1.8000992063492061</v>
          </cell>
          <cell r="G77">
            <v>1.5952380952380951</v>
          </cell>
          <cell r="H77">
            <v>1.4952380952380953</v>
          </cell>
          <cell r="I77">
            <v>1.125</v>
          </cell>
          <cell r="J77">
            <v>1.375</v>
          </cell>
          <cell r="K77">
            <v>3.625</v>
          </cell>
          <cell r="L77">
            <v>2</v>
          </cell>
          <cell r="M77">
            <v>1.2857142857142856</v>
          </cell>
          <cell r="N77">
            <v>1.5</v>
          </cell>
          <cell r="O77">
            <v>1.2000000000000002</v>
          </cell>
          <cell r="P77">
            <v>1.25</v>
          </cell>
          <cell r="Q77">
            <v>1</v>
          </cell>
          <cell r="R77">
            <v>1.5</v>
          </cell>
          <cell r="S77">
            <v>2</v>
          </cell>
          <cell r="T77">
            <v>2</v>
          </cell>
          <cell r="U77">
            <v>3</v>
          </cell>
          <cell r="V77">
            <v>4</v>
          </cell>
          <cell r="W77">
            <v>2</v>
          </cell>
          <cell r="X77">
            <v>0</v>
          </cell>
          <cell r="Y77">
            <v>0</v>
          </cell>
          <cell r="Z77">
            <v>0</v>
          </cell>
          <cell r="AA77">
            <v>0</v>
          </cell>
          <cell r="AB77">
            <v>5</v>
          </cell>
          <cell r="AC77">
            <v>1</v>
          </cell>
          <cell r="AD77">
            <v>0</v>
          </cell>
          <cell r="AE77">
            <v>0</v>
          </cell>
          <cell r="AF77">
            <v>0</v>
          </cell>
          <cell r="AG77">
            <v>5</v>
          </cell>
          <cell r="AH77">
            <v>0</v>
          </cell>
          <cell r="AI77">
            <v>0</v>
          </cell>
          <cell r="AJ77">
            <v>4</v>
          </cell>
          <cell r="AK77">
            <v>4</v>
          </cell>
          <cell r="AL77">
            <v>0</v>
          </cell>
          <cell r="AM77">
            <v>0</v>
          </cell>
          <cell r="AN77">
            <v>2</v>
          </cell>
          <cell r="AO77">
            <v>3</v>
          </cell>
          <cell r="AP77">
            <v>4.5</v>
          </cell>
          <cell r="AQ77">
            <v>6</v>
          </cell>
          <cell r="AR77">
            <v>1</v>
          </cell>
          <cell r="AS77">
            <v>3</v>
          </cell>
        </row>
        <row r="78">
          <cell r="A78" t="str">
            <v>TUR2012</v>
          </cell>
          <cell r="B78" t="str">
            <v>TUR</v>
          </cell>
          <cell r="C78">
            <v>2012</v>
          </cell>
          <cell r="D78">
            <v>3.5922619047619051</v>
          </cell>
          <cell r="E78">
            <v>3.4310515873015874</v>
          </cell>
          <cell r="F78">
            <v>3.4241071428571423</v>
          </cell>
          <cell r="G78">
            <v>2.3095238095238098</v>
          </cell>
          <cell r="H78">
            <v>2.2095238095238097</v>
          </cell>
          <cell r="I78">
            <v>4.875</v>
          </cell>
          <cell r="J78">
            <v>4.958333333333333</v>
          </cell>
          <cell r="K78">
            <v>2.625</v>
          </cell>
          <cell r="L78">
            <v>2</v>
          </cell>
          <cell r="M78">
            <v>3.4285714285714284</v>
          </cell>
          <cell r="N78">
            <v>1.5</v>
          </cell>
          <cell r="O78">
            <v>1.2000000000000002</v>
          </cell>
          <cell r="P78">
            <v>4.25</v>
          </cell>
          <cell r="Q78">
            <v>5.5</v>
          </cell>
          <cell r="R78">
            <v>5.6666666666666661</v>
          </cell>
          <cell r="S78">
            <v>4</v>
          </cell>
          <cell r="T78">
            <v>0</v>
          </cell>
          <cell r="U78">
            <v>3</v>
          </cell>
          <cell r="V78">
            <v>4</v>
          </cell>
          <cell r="W78">
            <v>1</v>
          </cell>
          <cell r="X78">
            <v>0</v>
          </cell>
          <cell r="Y78">
            <v>6</v>
          </cell>
          <cell r="Z78">
            <v>6</v>
          </cell>
          <cell r="AA78">
            <v>0</v>
          </cell>
          <cell r="AB78">
            <v>4</v>
          </cell>
          <cell r="AC78">
            <v>2</v>
          </cell>
          <cell r="AD78">
            <v>0</v>
          </cell>
          <cell r="AE78">
            <v>0</v>
          </cell>
          <cell r="AF78">
            <v>6</v>
          </cell>
          <cell r="AG78">
            <v>5</v>
          </cell>
          <cell r="AH78">
            <v>0</v>
          </cell>
          <cell r="AI78">
            <v>6</v>
          </cell>
          <cell r="AJ78">
            <v>4</v>
          </cell>
          <cell r="AK78">
            <v>4</v>
          </cell>
          <cell r="AL78">
            <v>6</v>
          </cell>
          <cell r="AM78">
            <v>6</v>
          </cell>
          <cell r="AN78">
            <v>6</v>
          </cell>
          <cell r="AO78">
            <v>6</v>
          </cell>
          <cell r="AP78">
            <v>4.5</v>
          </cell>
          <cell r="AQ78">
            <v>3</v>
          </cell>
          <cell r="AR78">
            <v>3</v>
          </cell>
          <cell r="AS78">
            <v>0</v>
          </cell>
        </row>
        <row r="79">
          <cell r="A79" t="str">
            <v>GBR2012</v>
          </cell>
          <cell r="B79" t="str">
            <v>GBR</v>
          </cell>
          <cell r="C79">
            <v>2012</v>
          </cell>
          <cell r="D79">
            <v>0.81845238095238093</v>
          </cell>
          <cell r="E79">
            <v>1.1612103174603174</v>
          </cell>
          <cell r="F79">
            <v>1.2514880952380951</v>
          </cell>
          <cell r="G79">
            <v>1.2619047619047619</v>
          </cell>
          <cell r="H79">
            <v>1.3119047619047619</v>
          </cell>
          <cell r="I79">
            <v>0.375</v>
          </cell>
          <cell r="J79">
            <v>0.54166666666666663</v>
          </cell>
          <cell r="K79">
            <v>2.875</v>
          </cell>
          <cell r="L79">
            <v>1.25</v>
          </cell>
          <cell r="M79">
            <v>1.2857142857142856</v>
          </cell>
          <cell r="N79">
            <v>1.25</v>
          </cell>
          <cell r="O79">
            <v>1.4</v>
          </cell>
          <cell r="P79">
            <v>0.25</v>
          </cell>
          <cell r="Q79">
            <v>0.5</v>
          </cell>
          <cell r="R79">
            <v>0.83333333333333326</v>
          </cell>
          <cell r="S79">
            <v>2.5</v>
          </cell>
          <cell r="T79">
            <v>0</v>
          </cell>
          <cell r="U79">
            <v>1</v>
          </cell>
          <cell r="V79">
            <v>2</v>
          </cell>
          <cell r="W79">
            <v>2</v>
          </cell>
          <cell r="X79">
            <v>0</v>
          </cell>
          <cell r="Y79">
            <v>1</v>
          </cell>
          <cell r="Z79">
            <v>2</v>
          </cell>
          <cell r="AA79">
            <v>0</v>
          </cell>
          <cell r="AB79">
            <v>2</v>
          </cell>
          <cell r="AC79">
            <v>1</v>
          </cell>
          <cell r="AD79">
            <v>2</v>
          </cell>
          <cell r="AE79">
            <v>2</v>
          </cell>
          <cell r="AF79">
            <v>0</v>
          </cell>
          <cell r="AG79">
            <v>0</v>
          </cell>
          <cell r="AH79">
            <v>1</v>
          </cell>
          <cell r="AI79">
            <v>0</v>
          </cell>
          <cell r="AJ79">
            <v>2</v>
          </cell>
          <cell r="AK79">
            <v>2</v>
          </cell>
          <cell r="AL79">
            <v>0</v>
          </cell>
          <cell r="AM79">
            <v>0</v>
          </cell>
          <cell r="AN79">
            <v>0</v>
          </cell>
          <cell r="AO79">
            <v>3</v>
          </cell>
          <cell r="AP79">
            <v>3</v>
          </cell>
          <cell r="AQ79">
            <v>4.5</v>
          </cell>
          <cell r="AR79">
            <v>4</v>
          </cell>
          <cell r="AS79">
            <v>0</v>
          </cell>
        </row>
        <row r="80">
          <cell r="A80" t="str">
            <v>USA2012</v>
          </cell>
          <cell r="B80" t="str">
            <v>USA</v>
          </cell>
          <cell r="C80">
            <v>2012</v>
          </cell>
          <cell r="D80">
            <v>0.2533333333333333</v>
          </cell>
          <cell r="E80">
            <v>0.69027777777777777</v>
          </cell>
          <cell r="F80">
            <v>0.82222222222222219</v>
          </cell>
          <cell r="G80">
            <v>0.25666666666666665</v>
          </cell>
          <cell r="H80">
            <v>0.49000000000000005</v>
          </cell>
          <cell r="I80">
            <v>0.25</v>
          </cell>
          <cell r="J80">
            <v>0.33333333333333331</v>
          </cell>
          <cell r="K80">
            <v>2.875</v>
          </cell>
          <cell r="L80">
            <v>0.27</v>
          </cell>
          <cell r="M80">
            <v>0</v>
          </cell>
          <cell r="N80">
            <v>0.5</v>
          </cell>
          <cell r="O80">
            <v>1.2000000000000002</v>
          </cell>
          <cell r="P80">
            <v>0</v>
          </cell>
          <cell r="Q80">
            <v>0.5</v>
          </cell>
          <cell r="R80">
            <v>0.66666666666666663</v>
          </cell>
          <cell r="S80">
            <v>0.54</v>
          </cell>
          <cell r="T80">
            <v>0</v>
          </cell>
          <cell r="U80">
            <v>0</v>
          </cell>
          <cell r="V80">
            <v>0</v>
          </cell>
          <cell r="W80">
            <v>0</v>
          </cell>
          <cell r="X80">
            <v>0</v>
          </cell>
          <cell r="Y80">
            <v>0</v>
          </cell>
          <cell r="Z80">
            <v>0</v>
          </cell>
          <cell r="AA80">
            <v>0</v>
          </cell>
          <cell r="AB80" t="str">
            <v>..</v>
          </cell>
          <cell r="AC80" t="str">
            <v>..</v>
          </cell>
          <cell r="AD80">
            <v>1</v>
          </cell>
          <cell r="AE80">
            <v>4</v>
          </cell>
          <cell r="AF80">
            <v>0</v>
          </cell>
          <cell r="AG80">
            <v>0</v>
          </cell>
          <cell r="AH80">
            <v>0</v>
          </cell>
          <cell r="AI80">
            <v>0</v>
          </cell>
          <cell r="AJ80">
            <v>2</v>
          </cell>
          <cell r="AK80">
            <v>2</v>
          </cell>
          <cell r="AL80">
            <v>0</v>
          </cell>
          <cell r="AM80">
            <v>0</v>
          </cell>
          <cell r="AN80">
            <v>2</v>
          </cell>
          <cell r="AO80">
            <v>0</v>
          </cell>
          <cell r="AP80">
            <v>1.5</v>
          </cell>
          <cell r="AQ80">
            <v>6</v>
          </cell>
          <cell r="AR80">
            <v>4</v>
          </cell>
          <cell r="AS80">
            <v>0</v>
          </cell>
        </row>
        <row r="81">
          <cell r="A81" t="str">
            <v>ARG2012</v>
          </cell>
          <cell r="B81" t="str">
            <v>ARG</v>
          </cell>
          <cell r="C81">
            <v>2012</v>
          </cell>
          <cell r="D81">
            <v>2.0962301587301586</v>
          </cell>
          <cell r="E81">
            <v>2.3926917989417991</v>
          </cell>
          <cell r="F81">
            <v>2.7954695767195767</v>
          </cell>
          <cell r="G81">
            <v>1.8174603174603174</v>
          </cell>
          <cell r="H81">
            <v>2.1174603174603175</v>
          </cell>
          <cell r="I81">
            <v>2.375</v>
          </cell>
          <cell r="J81">
            <v>3.0416666666666665</v>
          </cell>
          <cell r="K81">
            <v>3.875</v>
          </cell>
          <cell r="L81">
            <v>1</v>
          </cell>
          <cell r="M81">
            <v>2.9523809523809521</v>
          </cell>
          <cell r="N81">
            <v>1.5</v>
          </cell>
          <cell r="O81">
            <v>2.4000000000000004</v>
          </cell>
          <cell r="P81">
            <v>2.75</v>
          </cell>
          <cell r="Q81">
            <v>2</v>
          </cell>
          <cell r="R81">
            <v>3.333333333333333</v>
          </cell>
          <cell r="S81">
            <v>2</v>
          </cell>
          <cell r="T81">
            <v>0</v>
          </cell>
          <cell r="U81">
            <v>3</v>
          </cell>
          <cell r="V81">
            <v>2</v>
          </cell>
          <cell r="W81">
            <v>1</v>
          </cell>
          <cell r="X81">
            <v>2</v>
          </cell>
          <cell r="Y81">
            <v>4</v>
          </cell>
          <cell r="Z81">
            <v>5</v>
          </cell>
          <cell r="AA81">
            <v>1</v>
          </cell>
          <cell r="AB81">
            <v>4</v>
          </cell>
          <cell r="AC81">
            <v>1</v>
          </cell>
          <cell r="AD81">
            <v>0</v>
          </cell>
          <cell r="AE81">
            <v>6</v>
          </cell>
          <cell r="AF81">
            <v>3</v>
          </cell>
          <cell r="AG81">
            <v>4</v>
          </cell>
          <cell r="AH81">
            <v>1</v>
          </cell>
          <cell r="AI81">
            <v>3</v>
          </cell>
          <cell r="AJ81">
            <v>2</v>
          </cell>
          <cell r="AK81">
            <v>2</v>
          </cell>
          <cell r="AL81">
            <v>0</v>
          </cell>
          <cell r="AM81">
            <v>0</v>
          </cell>
          <cell r="AN81">
            <v>6</v>
          </cell>
          <cell r="AO81">
            <v>6</v>
          </cell>
          <cell r="AP81">
            <v>6</v>
          </cell>
          <cell r="AQ81">
            <v>6</v>
          </cell>
          <cell r="AR81">
            <v>2</v>
          </cell>
          <cell r="AS81">
            <v>1.5</v>
          </cell>
        </row>
        <row r="82">
          <cell r="A82" t="str">
            <v>BRA2012</v>
          </cell>
          <cell r="B82" t="str">
            <v>BRA</v>
          </cell>
          <cell r="C82">
            <v>2012</v>
          </cell>
          <cell r="D82">
            <v>2.8263888888888888</v>
          </cell>
          <cell r="E82">
            <v>2.605324074074074</v>
          </cell>
          <cell r="F82">
            <v>2.719907407407407</v>
          </cell>
          <cell r="G82">
            <v>1.5277777777777777</v>
          </cell>
          <cell r="H82">
            <v>1.8444444444444443</v>
          </cell>
          <cell r="I82">
            <v>4.125</v>
          </cell>
          <cell r="J82">
            <v>4.083333333333333</v>
          </cell>
          <cell r="K82">
            <v>1.5</v>
          </cell>
          <cell r="L82">
            <v>1</v>
          </cell>
          <cell r="M82">
            <v>2.333333333333333</v>
          </cell>
          <cell r="N82">
            <v>1.25</v>
          </cell>
          <cell r="O82">
            <v>2.2000000000000002</v>
          </cell>
          <cell r="P82">
            <v>4.75</v>
          </cell>
          <cell r="Q82">
            <v>3.5</v>
          </cell>
          <cell r="R82">
            <v>3.4166666666666665</v>
          </cell>
          <cell r="S82">
            <v>2</v>
          </cell>
          <cell r="T82">
            <v>0</v>
          </cell>
          <cell r="U82">
            <v>2</v>
          </cell>
          <cell r="V82">
            <v>3</v>
          </cell>
          <cell r="W82">
            <v>2</v>
          </cell>
          <cell r="X82">
            <v>1</v>
          </cell>
          <cell r="Y82">
            <v>3</v>
          </cell>
          <cell r="Z82">
            <v>3</v>
          </cell>
          <cell r="AA82">
            <v>0</v>
          </cell>
          <cell r="AB82">
            <v>4</v>
          </cell>
          <cell r="AC82">
            <v>0</v>
          </cell>
          <cell r="AD82">
            <v>1</v>
          </cell>
          <cell r="AE82">
            <v>6</v>
          </cell>
          <cell r="AF82">
            <v>6</v>
          </cell>
          <cell r="AG82">
            <v>4</v>
          </cell>
          <cell r="AH82">
            <v>3</v>
          </cell>
          <cell r="AI82">
            <v>3</v>
          </cell>
          <cell r="AJ82">
            <v>2</v>
          </cell>
          <cell r="AK82">
            <v>2</v>
          </cell>
          <cell r="AL82">
            <v>6</v>
          </cell>
          <cell r="AM82">
            <v>6</v>
          </cell>
          <cell r="AN82">
            <v>2</v>
          </cell>
          <cell r="AO82">
            <v>4.5</v>
          </cell>
          <cell r="AP82">
            <v>1.5</v>
          </cell>
          <cell r="AQ82">
            <v>3</v>
          </cell>
          <cell r="AR82" t="str">
            <v>..</v>
          </cell>
          <cell r="AS82">
            <v>0</v>
          </cell>
        </row>
        <row r="83">
          <cell r="A83" t="str">
            <v>CHL2012</v>
          </cell>
          <cell r="B83" t="str">
            <v>CHL</v>
          </cell>
          <cell r="C83">
            <v>2012</v>
          </cell>
          <cell r="D83">
            <v>2.8134920634920633</v>
          </cell>
          <cell r="E83">
            <v>2.3445767195767195</v>
          </cell>
          <cell r="F83">
            <v>2.0598544973544972</v>
          </cell>
          <cell r="G83">
            <v>2.626984126984127</v>
          </cell>
          <cell r="H83">
            <v>2.5269841269841269</v>
          </cell>
          <cell r="I83">
            <v>3</v>
          </cell>
          <cell r="J83">
            <v>2.4166666666666665</v>
          </cell>
          <cell r="K83">
            <v>0</v>
          </cell>
          <cell r="L83">
            <v>2</v>
          </cell>
          <cell r="M83">
            <v>2.3809523809523805</v>
          </cell>
          <cell r="N83">
            <v>3.5</v>
          </cell>
          <cell r="O83">
            <v>3.2</v>
          </cell>
          <cell r="P83">
            <v>2</v>
          </cell>
          <cell r="Q83">
            <v>4</v>
          </cell>
          <cell r="R83">
            <v>2.833333333333333</v>
          </cell>
          <cell r="S83">
            <v>4</v>
          </cell>
          <cell r="T83">
            <v>0</v>
          </cell>
          <cell r="U83">
            <v>3</v>
          </cell>
          <cell r="V83">
            <v>2</v>
          </cell>
          <cell r="W83">
            <v>1</v>
          </cell>
          <cell r="X83">
            <v>0</v>
          </cell>
          <cell r="Y83">
            <v>5</v>
          </cell>
          <cell r="Z83">
            <v>3</v>
          </cell>
          <cell r="AA83">
            <v>6</v>
          </cell>
          <cell r="AB83">
            <v>6</v>
          </cell>
          <cell r="AC83">
            <v>1</v>
          </cell>
          <cell r="AD83">
            <v>1</v>
          </cell>
          <cell r="AE83">
            <v>2</v>
          </cell>
          <cell r="AF83">
            <v>0</v>
          </cell>
          <cell r="AG83">
            <v>4</v>
          </cell>
          <cell r="AH83">
            <v>4</v>
          </cell>
          <cell r="AI83">
            <v>3</v>
          </cell>
          <cell r="AJ83">
            <v>4</v>
          </cell>
          <cell r="AK83">
            <v>2</v>
          </cell>
          <cell r="AL83">
            <v>6</v>
          </cell>
          <cell r="AM83">
            <v>6</v>
          </cell>
          <cell r="AN83">
            <v>1</v>
          </cell>
          <cell r="AO83">
            <v>0</v>
          </cell>
          <cell r="AP83">
            <v>0</v>
          </cell>
          <cell r="AQ83">
            <v>0</v>
          </cell>
          <cell r="AR83">
            <v>0</v>
          </cell>
          <cell r="AS83">
            <v>0</v>
          </cell>
        </row>
        <row r="84">
          <cell r="A84" t="str">
            <v>CHN2012</v>
          </cell>
          <cell r="B84" t="str">
            <v>CHN</v>
          </cell>
          <cell r="C84">
            <v>2012</v>
          </cell>
          <cell r="D84">
            <v>2.503968253968254</v>
          </cell>
          <cell r="E84">
            <v>2.4616402116402116</v>
          </cell>
          <cell r="F84">
            <v>2.5345568783068781</v>
          </cell>
          <cell r="G84">
            <v>3.2579365079365079</v>
          </cell>
          <cell r="H84">
            <v>3.3079365079365082</v>
          </cell>
          <cell r="I84">
            <v>1.75</v>
          </cell>
          <cell r="J84">
            <v>1.875</v>
          </cell>
          <cell r="K84">
            <v>2.25</v>
          </cell>
          <cell r="L84">
            <v>2</v>
          </cell>
          <cell r="M84">
            <v>3.5238095238095233</v>
          </cell>
          <cell r="N84">
            <v>4.25</v>
          </cell>
          <cell r="O84">
            <v>4.4000000000000004</v>
          </cell>
          <cell r="P84">
            <v>1.75</v>
          </cell>
          <cell r="Q84">
            <v>1.75</v>
          </cell>
          <cell r="R84">
            <v>1.9999999999999998</v>
          </cell>
          <cell r="S84">
            <v>4</v>
          </cell>
          <cell r="T84">
            <v>0</v>
          </cell>
          <cell r="U84">
            <v>3</v>
          </cell>
          <cell r="V84">
            <v>2</v>
          </cell>
          <cell r="W84">
            <v>1</v>
          </cell>
          <cell r="X84">
            <v>2</v>
          </cell>
          <cell r="Y84">
            <v>6</v>
          </cell>
          <cell r="Z84">
            <v>6</v>
          </cell>
          <cell r="AA84">
            <v>4</v>
          </cell>
          <cell r="AB84">
            <v>3</v>
          </cell>
          <cell r="AC84">
            <v>4</v>
          </cell>
          <cell r="AD84">
            <v>6</v>
          </cell>
          <cell r="AE84">
            <v>5</v>
          </cell>
          <cell r="AF84">
            <v>0</v>
          </cell>
          <cell r="AG84">
            <v>6</v>
          </cell>
          <cell r="AH84">
            <v>1</v>
          </cell>
          <cell r="AI84">
            <v>1.5</v>
          </cell>
          <cell r="AJ84">
            <v>4</v>
          </cell>
          <cell r="AK84">
            <v>4</v>
          </cell>
          <cell r="AL84">
            <v>0</v>
          </cell>
          <cell r="AM84">
            <v>0</v>
          </cell>
          <cell r="AN84">
            <v>2</v>
          </cell>
          <cell r="AO84">
            <v>3</v>
          </cell>
          <cell r="AP84">
            <v>6</v>
          </cell>
          <cell r="AQ84">
            <v>3</v>
          </cell>
          <cell r="AR84">
            <v>0</v>
          </cell>
          <cell r="AS84">
            <v>0</v>
          </cell>
        </row>
        <row r="85">
          <cell r="A85" t="str">
            <v>EST2012</v>
          </cell>
          <cell r="B85" t="str">
            <v>EST</v>
          </cell>
          <cell r="C85">
            <v>2012</v>
          </cell>
          <cell r="D85">
            <v>1.8422619047619047</v>
          </cell>
          <cell r="E85">
            <v>2.0143849206349205</v>
          </cell>
          <cell r="F85">
            <v>2.160218253968254</v>
          </cell>
          <cell r="G85">
            <v>1.8095238095238095</v>
          </cell>
          <cell r="H85">
            <v>1.7428571428571429</v>
          </cell>
          <cell r="I85">
            <v>1.875</v>
          </cell>
          <cell r="J85">
            <v>2.2916666666666665</v>
          </cell>
          <cell r="K85">
            <v>2.875</v>
          </cell>
          <cell r="L85">
            <v>2</v>
          </cell>
          <cell r="M85">
            <v>1.4285714285714284</v>
          </cell>
          <cell r="N85">
            <v>2</v>
          </cell>
          <cell r="O85">
            <v>1.8</v>
          </cell>
          <cell r="P85">
            <v>3.25</v>
          </cell>
          <cell r="Q85">
            <v>0.5</v>
          </cell>
          <cell r="R85">
            <v>1.3333333333333333</v>
          </cell>
          <cell r="S85">
            <v>3</v>
          </cell>
          <cell r="T85">
            <v>1</v>
          </cell>
          <cell r="U85">
            <v>2</v>
          </cell>
          <cell r="V85">
            <v>2</v>
          </cell>
          <cell r="W85">
            <v>2</v>
          </cell>
          <cell r="X85">
            <v>1</v>
          </cell>
          <cell r="Y85">
            <v>1</v>
          </cell>
          <cell r="Z85">
            <v>1</v>
          </cell>
          <cell r="AA85">
            <v>4</v>
          </cell>
          <cell r="AB85">
            <v>4</v>
          </cell>
          <cell r="AC85">
            <v>0</v>
          </cell>
          <cell r="AD85">
            <v>0</v>
          </cell>
          <cell r="AE85">
            <v>1</v>
          </cell>
          <cell r="AF85">
            <v>4</v>
          </cell>
          <cell r="AG85">
            <v>4</v>
          </cell>
          <cell r="AH85">
            <v>1</v>
          </cell>
          <cell r="AI85">
            <v>0</v>
          </cell>
          <cell r="AJ85">
            <v>2</v>
          </cell>
          <cell r="AK85">
            <v>2</v>
          </cell>
          <cell r="AL85">
            <v>0</v>
          </cell>
          <cell r="AM85">
            <v>0</v>
          </cell>
          <cell r="AN85">
            <v>0</v>
          </cell>
          <cell r="AO85">
            <v>6</v>
          </cell>
          <cell r="AP85">
            <v>6</v>
          </cell>
          <cell r="AQ85">
            <v>4.5</v>
          </cell>
          <cell r="AR85">
            <v>1</v>
          </cell>
          <cell r="AS85">
            <v>0</v>
          </cell>
        </row>
        <row r="86">
          <cell r="A86" t="str">
            <v>IND2012</v>
          </cell>
          <cell r="B86" t="str">
            <v>IND</v>
          </cell>
          <cell r="C86">
            <v>2012</v>
          </cell>
          <cell r="D86">
            <v>2.5491071428571432</v>
          </cell>
          <cell r="E86">
            <v>2.1971726190476191</v>
          </cell>
          <cell r="F86">
            <v>2.5843253968253967</v>
          </cell>
          <cell r="G86">
            <v>3.285714285714286</v>
          </cell>
          <cell r="H86">
            <v>3.4857142857142858</v>
          </cell>
          <cell r="I86">
            <v>1.8125</v>
          </cell>
          <cell r="J86">
            <v>2.5416666666666665</v>
          </cell>
          <cell r="K86">
            <v>0.4375</v>
          </cell>
          <cell r="L86">
            <v>5</v>
          </cell>
          <cell r="M86">
            <v>1.857142857142857</v>
          </cell>
          <cell r="N86">
            <v>3</v>
          </cell>
          <cell r="O86">
            <v>3.6000000000000005</v>
          </cell>
          <cell r="P86">
            <v>2</v>
          </cell>
          <cell r="Q86">
            <v>1.625</v>
          </cell>
          <cell r="R86">
            <v>3.083333333333333</v>
          </cell>
          <cell r="S86">
            <v>5</v>
          </cell>
          <cell r="T86">
            <v>5</v>
          </cell>
          <cell r="U86">
            <v>0</v>
          </cell>
          <cell r="V86">
            <v>4</v>
          </cell>
          <cell r="W86">
            <v>1</v>
          </cell>
          <cell r="X86">
            <v>0</v>
          </cell>
          <cell r="Y86">
            <v>3</v>
          </cell>
          <cell r="Z86">
            <v>3</v>
          </cell>
          <cell r="AA86">
            <v>2</v>
          </cell>
          <cell r="AB86">
            <v>3</v>
          </cell>
          <cell r="AC86">
            <v>1</v>
          </cell>
          <cell r="AD86">
            <v>6</v>
          </cell>
          <cell r="AE86">
            <v>6</v>
          </cell>
          <cell r="AF86">
            <v>4</v>
          </cell>
          <cell r="AG86">
            <v>0</v>
          </cell>
          <cell r="AH86">
            <v>0</v>
          </cell>
          <cell r="AI86">
            <v>2.25</v>
          </cell>
          <cell r="AJ86">
            <v>2</v>
          </cell>
          <cell r="AK86">
            <v>2</v>
          </cell>
          <cell r="AL86">
            <v>0</v>
          </cell>
          <cell r="AM86">
            <v>0</v>
          </cell>
          <cell r="AN86">
            <v>6</v>
          </cell>
          <cell r="AO86">
            <v>6</v>
          </cell>
          <cell r="AP86">
            <v>0.75</v>
          </cell>
          <cell r="AQ86">
            <v>0</v>
          </cell>
          <cell r="AR86">
            <v>1</v>
          </cell>
          <cell r="AS86">
            <v>0</v>
          </cell>
        </row>
        <row r="87">
          <cell r="A87" t="str">
            <v>IDN2012</v>
          </cell>
          <cell r="B87" t="str">
            <v>IDN</v>
          </cell>
          <cell r="C87">
            <v>2012</v>
          </cell>
          <cell r="D87">
            <v>3.4126984126984126</v>
          </cell>
          <cell r="E87">
            <v>2.8439153439153437</v>
          </cell>
          <cell r="F87">
            <v>2.9515542328042326</v>
          </cell>
          <cell r="G87">
            <v>4.0753968253968251</v>
          </cell>
          <cell r="H87">
            <v>4.1253968253968258</v>
          </cell>
          <cell r="I87">
            <v>2.75</v>
          </cell>
          <cell r="J87">
            <v>2.958333333333333</v>
          </cell>
          <cell r="K87">
            <v>0</v>
          </cell>
          <cell r="L87">
            <v>5.5</v>
          </cell>
          <cell r="M87">
            <v>2.4761904761904763</v>
          </cell>
          <cell r="N87">
            <v>4.25</v>
          </cell>
          <cell r="O87">
            <v>4.4000000000000004</v>
          </cell>
          <cell r="P87">
            <v>4.25</v>
          </cell>
          <cell r="Q87">
            <v>1.25</v>
          </cell>
          <cell r="R87">
            <v>1.6666666666666665</v>
          </cell>
          <cell r="S87">
            <v>5</v>
          </cell>
          <cell r="T87">
            <v>6</v>
          </cell>
          <cell r="U87">
            <v>0</v>
          </cell>
          <cell r="V87">
            <v>0</v>
          </cell>
          <cell r="W87">
            <v>0</v>
          </cell>
          <cell r="X87">
            <v>2</v>
          </cell>
          <cell r="Y87">
            <v>6</v>
          </cell>
          <cell r="Z87">
            <v>5</v>
          </cell>
          <cell r="AA87">
            <v>6</v>
          </cell>
          <cell r="AB87">
            <v>4</v>
          </cell>
          <cell r="AC87">
            <v>1</v>
          </cell>
          <cell r="AD87">
            <v>6</v>
          </cell>
          <cell r="AE87">
            <v>5</v>
          </cell>
          <cell r="AF87">
            <v>6</v>
          </cell>
          <cell r="AG87">
            <v>4</v>
          </cell>
          <cell r="AH87">
            <v>1</v>
          </cell>
          <cell r="AI87">
            <v>1.5</v>
          </cell>
          <cell r="AJ87">
            <v>2</v>
          </cell>
          <cell r="AK87">
            <v>2</v>
          </cell>
          <cell r="AL87">
            <v>0</v>
          </cell>
          <cell r="AM87">
            <v>0</v>
          </cell>
          <cell r="AN87">
            <v>2</v>
          </cell>
          <cell r="AO87">
            <v>3</v>
          </cell>
          <cell r="AP87">
            <v>0</v>
          </cell>
          <cell r="AQ87">
            <v>0</v>
          </cell>
          <cell r="AR87">
            <v>0</v>
          </cell>
          <cell r="AS87">
            <v>0</v>
          </cell>
        </row>
        <row r="88">
          <cell r="A88" t="str">
            <v>ISR2012</v>
          </cell>
          <cell r="B88" t="str">
            <v>ISR</v>
          </cell>
          <cell r="C88">
            <v>2012</v>
          </cell>
          <cell r="D88">
            <v>1.4553571428571428</v>
          </cell>
          <cell r="E88">
            <v>1.5252976190476188</v>
          </cell>
          <cell r="F88">
            <v>1.9523809523809526</v>
          </cell>
          <cell r="G88">
            <v>2.0357142857142856</v>
          </cell>
          <cell r="H88">
            <v>2.3523809523809525</v>
          </cell>
          <cell r="I88">
            <v>0.875</v>
          </cell>
          <cell r="J88">
            <v>1.5833333333333333</v>
          </cell>
          <cell r="K88">
            <v>1.875</v>
          </cell>
          <cell r="L88">
            <v>2</v>
          </cell>
          <cell r="M88">
            <v>2.8571428571428568</v>
          </cell>
          <cell r="N88">
            <v>1.25</v>
          </cell>
          <cell r="O88">
            <v>2.2000000000000002</v>
          </cell>
          <cell r="P88">
            <v>0</v>
          </cell>
          <cell r="Q88">
            <v>1.75</v>
          </cell>
          <cell r="R88">
            <v>3.1666666666666665</v>
          </cell>
          <cell r="S88">
            <v>4</v>
          </cell>
          <cell r="T88">
            <v>0</v>
          </cell>
          <cell r="U88">
            <v>1</v>
          </cell>
          <cell r="V88">
            <v>2</v>
          </cell>
          <cell r="W88">
            <v>1</v>
          </cell>
          <cell r="X88">
            <v>0</v>
          </cell>
          <cell r="Y88">
            <v>6</v>
          </cell>
          <cell r="Z88">
            <v>6</v>
          </cell>
          <cell r="AA88">
            <v>0</v>
          </cell>
          <cell r="AB88">
            <v>2</v>
          </cell>
          <cell r="AC88">
            <v>1</v>
          </cell>
          <cell r="AD88">
            <v>2</v>
          </cell>
          <cell r="AE88">
            <v>6</v>
          </cell>
          <cell r="AF88">
            <v>0</v>
          </cell>
          <cell r="AG88">
            <v>0</v>
          </cell>
          <cell r="AH88">
            <v>0</v>
          </cell>
          <cell r="AI88">
            <v>0</v>
          </cell>
          <cell r="AJ88">
            <v>2</v>
          </cell>
          <cell r="AK88">
            <v>2</v>
          </cell>
          <cell r="AL88">
            <v>5</v>
          </cell>
          <cell r="AM88">
            <v>0</v>
          </cell>
          <cell r="AN88">
            <v>6</v>
          </cell>
          <cell r="AO88">
            <v>6</v>
          </cell>
          <cell r="AP88">
            <v>4.5</v>
          </cell>
          <cell r="AQ88">
            <v>3</v>
          </cell>
          <cell r="AR88">
            <v>0</v>
          </cell>
          <cell r="AS88">
            <v>0</v>
          </cell>
        </row>
        <row r="89">
          <cell r="A89" t="str">
            <v>RUS2012</v>
          </cell>
          <cell r="B89" t="str">
            <v>RUS</v>
          </cell>
          <cell r="C89">
            <v>2012</v>
          </cell>
          <cell r="D89">
            <v>2.0942460317460316</v>
          </cell>
          <cell r="E89">
            <v>1.9952050264550263</v>
          </cell>
          <cell r="F89">
            <v>1.9639550264550265</v>
          </cell>
          <cell r="G89">
            <v>3.0634920634920633</v>
          </cell>
          <cell r="H89">
            <v>2.8634920634920635</v>
          </cell>
          <cell r="I89">
            <v>1.125</v>
          </cell>
          <cell r="J89">
            <v>1.25</v>
          </cell>
          <cell r="K89">
            <v>1.5</v>
          </cell>
          <cell r="L89">
            <v>3</v>
          </cell>
          <cell r="M89">
            <v>2.1904761904761902</v>
          </cell>
          <cell r="N89">
            <v>4</v>
          </cell>
          <cell r="O89">
            <v>3.4000000000000004</v>
          </cell>
          <cell r="P89">
            <v>1.5</v>
          </cell>
          <cell r="Q89">
            <v>0.75</v>
          </cell>
          <cell r="R89">
            <v>1</v>
          </cell>
          <cell r="S89">
            <v>4</v>
          </cell>
          <cell r="T89">
            <v>2</v>
          </cell>
          <cell r="U89">
            <v>3</v>
          </cell>
          <cell r="V89">
            <v>2</v>
          </cell>
          <cell r="W89">
            <v>1</v>
          </cell>
          <cell r="X89">
            <v>3</v>
          </cell>
          <cell r="Y89">
            <v>3</v>
          </cell>
          <cell r="Z89">
            <v>1</v>
          </cell>
          <cell r="AA89">
            <v>5</v>
          </cell>
          <cell r="AB89">
            <v>4</v>
          </cell>
          <cell r="AC89">
            <v>1</v>
          </cell>
          <cell r="AD89">
            <v>6</v>
          </cell>
          <cell r="AE89">
            <v>1</v>
          </cell>
          <cell r="AF89">
            <v>2</v>
          </cell>
          <cell r="AG89">
            <v>1</v>
          </cell>
          <cell r="AH89">
            <v>1</v>
          </cell>
          <cell r="AI89">
            <v>0</v>
          </cell>
          <cell r="AJ89">
            <v>3</v>
          </cell>
          <cell r="AK89">
            <v>4</v>
          </cell>
          <cell r="AL89">
            <v>0</v>
          </cell>
          <cell r="AM89">
            <v>0</v>
          </cell>
          <cell r="AN89">
            <v>0</v>
          </cell>
          <cell r="AO89">
            <v>3</v>
          </cell>
          <cell r="AP89">
            <v>3</v>
          </cell>
          <cell r="AQ89">
            <v>0</v>
          </cell>
          <cell r="AR89">
            <v>3</v>
          </cell>
          <cell r="AS89">
            <v>0</v>
          </cell>
        </row>
        <row r="90">
          <cell r="A90" t="str">
            <v>SVN2012</v>
          </cell>
          <cell r="B90" t="str">
            <v>SVN</v>
          </cell>
          <cell r="C90">
            <v>2012</v>
          </cell>
          <cell r="D90">
            <v>2.2078373015873014</v>
          </cell>
          <cell r="E90">
            <v>2.4023644179894181</v>
          </cell>
          <cell r="F90">
            <v>2.5985449735449735</v>
          </cell>
          <cell r="G90">
            <v>2.6031746031746033</v>
          </cell>
          <cell r="H90">
            <v>2.3865079365079365</v>
          </cell>
          <cell r="I90">
            <v>1.8125</v>
          </cell>
          <cell r="J90">
            <v>2.5</v>
          </cell>
          <cell r="K90">
            <v>3.375</v>
          </cell>
          <cell r="L90">
            <v>2.75</v>
          </cell>
          <cell r="M90">
            <v>1.8095238095238093</v>
          </cell>
          <cell r="N90">
            <v>3.25</v>
          </cell>
          <cell r="O90">
            <v>2.6</v>
          </cell>
          <cell r="P90">
            <v>1.75</v>
          </cell>
          <cell r="Q90">
            <v>1.875</v>
          </cell>
          <cell r="R90">
            <v>3.25</v>
          </cell>
          <cell r="S90">
            <v>4.5</v>
          </cell>
          <cell r="T90">
            <v>1</v>
          </cell>
          <cell r="U90">
            <v>3</v>
          </cell>
          <cell r="V90">
            <v>2</v>
          </cell>
          <cell r="W90">
            <v>1</v>
          </cell>
          <cell r="X90">
            <v>0</v>
          </cell>
          <cell r="Y90">
            <v>2</v>
          </cell>
          <cell r="Z90">
            <v>3</v>
          </cell>
          <cell r="AA90">
            <v>4</v>
          </cell>
          <cell r="AB90">
            <v>3</v>
          </cell>
          <cell r="AC90">
            <v>2</v>
          </cell>
          <cell r="AD90">
            <v>4</v>
          </cell>
          <cell r="AE90">
            <v>0</v>
          </cell>
          <cell r="AF90">
            <v>2</v>
          </cell>
          <cell r="AG90">
            <v>0</v>
          </cell>
          <cell r="AH90">
            <v>3</v>
          </cell>
          <cell r="AI90">
            <v>0.75</v>
          </cell>
          <cell r="AJ90">
            <v>2</v>
          </cell>
          <cell r="AK90">
            <v>2</v>
          </cell>
          <cell r="AL90">
            <v>4</v>
          </cell>
          <cell r="AM90">
            <v>0</v>
          </cell>
          <cell r="AN90">
            <v>6</v>
          </cell>
          <cell r="AO90">
            <v>6</v>
          </cell>
          <cell r="AP90">
            <v>4.5</v>
          </cell>
          <cell r="AQ90">
            <v>3</v>
          </cell>
          <cell r="AR90">
            <v>3</v>
          </cell>
          <cell r="AS90">
            <v>3</v>
          </cell>
        </row>
        <row r="91">
          <cell r="A91" t="str">
            <v>ZAF2012</v>
          </cell>
          <cell r="B91" t="str">
            <v>ZAF</v>
          </cell>
          <cell r="C91">
            <v>2012</v>
          </cell>
          <cell r="D91">
            <v>1.3293650793650793</v>
          </cell>
          <cell r="E91">
            <v>1.4203042328042328</v>
          </cell>
          <cell r="F91">
            <v>1.4133597883597884</v>
          </cell>
          <cell r="G91">
            <v>2.1587301587301586</v>
          </cell>
          <cell r="H91">
            <v>2.058730158730159</v>
          </cell>
          <cell r="I91">
            <v>0.5</v>
          </cell>
          <cell r="J91">
            <v>0.58333333333333326</v>
          </cell>
          <cell r="K91">
            <v>1.875</v>
          </cell>
          <cell r="L91">
            <v>2.5</v>
          </cell>
          <cell r="M91">
            <v>1.4761904761904761</v>
          </cell>
          <cell r="N91">
            <v>2.5</v>
          </cell>
          <cell r="O91">
            <v>2.2000000000000002</v>
          </cell>
          <cell r="P91">
            <v>0.5</v>
          </cell>
          <cell r="Q91">
            <v>0.5</v>
          </cell>
          <cell r="R91">
            <v>0.66666666666666663</v>
          </cell>
          <cell r="S91">
            <v>3</v>
          </cell>
          <cell r="T91">
            <v>2</v>
          </cell>
          <cell r="U91">
            <v>2</v>
          </cell>
          <cell r="V91">
            <v>2</v>
          </cell>
          <cell r="W91">
            <v>1</v>
          </cell>
          <cell r="X91">
            <v>0</v>
          </cell>
          <cell r="Y91">
            <v>2</v>
          </cell>
          <cell r="Z91">
            <v>2</v>
          </cell>
          <cell r="AA91">
            <v>1</v>
          </cell>
          <cell r="AB91">
            <v>3</v>
          </cell>
          <cell r="AC91">
            <v>2</v>
          </cell>
          <cell r="AD91">
            <v>4</v>
          </cell>
          <cell r="AE91">
            <v>1</v>
          </cell>
          <cell r="AF91">
            <v>0</v>
          </cell>
          <cell r="AG91">
            <v>2</v>
          </cell>
          <cell r="AH91">
            <v>0</v>
          </cell>
          <cell r="AI91">
            <v>0</v>
          </cell>
          <cell r="AJ91">
            <v>2</v>
          </cell>
          <cell r="AK91">
            <v>2</v>
          </cell>
          <cell r="AL91">
            <v>0</v>
          </cell>
          <cell r="AM91">
            <v>0</v>
          </cell>
          <cell r="AN91">
            <v>2</v>
          </cell>
          <cell r="AO91">
            <v>0</v>
          </cell>
          <cell r="AP91">
            <v>4.5</v>
          </cell>
          <cell r="AQ91">
            <v>0</v>
          </cell>
          <cell r="AR91">
            <v>3</v>
          </cell>
          <cell r="AS91">
            <v>0</v>
          </cell>
        </row>
        <row r="92">
          <cell r="A92" t="str">
            <v>SAU2012</v>
          </cell>
          <cell r="B92" t="str">
            <v>SAU</v>
          </cell>
          <cell r="C92">
            <v>2012</v>
          </cell>
          <cell r="D92">
            <v>2.3740079365079363</v>
          </cell>
          <cell r="E92">
            <v>1.978339947089947</v>
          </cell>
          <cell r="F92">
            <v>2.1102843915343916</v>
          </cell>
          <cell r="G92">
            <v>1.3730158730158728</v>
          </cell>
          <cell r="H92">
            <v>1.6063492063492062</v>
          </cell>
          <cell r="I92">
            <v>3.375</v>
          </cell>
          <cell r="J92">
            <v>3.458333333333333</v>
          </cell>
          <cell r="K92">
            <v>0</v>
          </cell>
          <cell r="L92">
            <v>1</v>
          </cell>
          <cell r="M92">
            <v>1.6190476190476188</v>
          </cell>
          <cell r="N92">
            <v>1.5</v>
          </cell>
          <cell r="O92">
            <v>2.2000000000000002</v>
          </cell>
          <cell r="P92">
            <v>1.25</v>
          </cell>
          <cell r="Q92">
            <v>5.5</v>
          </cell>
          <cell r="R92">
            <v>5.6666666666666661</v>
          </cell>
          <cell r="S92">
            <v>2</v>
          </cell>
          <cell r="T92">
            <v>0</v>
          </cell>
          <cell r="U92">
            <v>3</v>
          </cell>
          <cell r="V92">
            <v>2</v>
          </cell>
          <cell r="W92">
            <v>1</v>
          </cell>
          <cell r="X92">
            <v>1</v>
          </cell>
          <cell r="Y92">
            <v>3</v>
          </cell>
          <cell r="Z92">
            <v>0</v>
          </cell>
          <cell r="AA92">
            <v>0</v>
          </cell>
          <cell r="AB92">
            <v>4</v>
          </cell>
          <cell r="AC92">
            <v>0</v>
          </cell>
          <cell r="AD92">
            <v>2</v>
          </cell>
          <cell r="AE92">
            <v>5</v>
          </cell>
          <cell r="AF92">
            <v>0</v>
          </cell>
          <cell r="AG92">
            <v>4</v>
          </cell>
          <cell r="AH92">
            <v>1</v>
          </cell>
          <cell r="AI92">
            <v>6</v>
          </cell>
          <cell r="AJ92">
            <v>4</v>
          </cell>
          <cell r="AK92">
            <v>4</v>
          </cell>
          <cell r="AL92">
            <v>6</v>
          </cell>
          <cell r="AM92">
            <v>6</v>
          </cell>
          <cell r="AN92">
            <v>6</v>
          </cell>
          <cell r="AO92">
            <v>6</v>
          </cell>
          <cell r="AP92">
            <v>0</v>
          </cell>
          <cell r="AQ92">
            <v>0</v>
          </cell>
          <cell r="AR92">
            <v>0</v>
          </cell>
          <cell r="AS92">
            <v>0</v>
          </cell>
        </row>
        <row r="93">
          <cell r="A93" t="str">
            <v>LVA2012</v>
          </cell>
          <cell r="B93" t="str">
            <v>LVA</v>
          </cell>
          <cell r="C93">
            <v>2012</v>
          </cell>
          <cell r="D93">
            <v>1.7807539682539684</v>
          </cell>
          <cell r="E93">
            <v>2.10896164021164</v>
          </cell>
          <cell r="F93">
            <v>2.4422949735449735</v>
          </cell>
          <cell r="G93">
            <v>2.6865079365079367</v>
          </cell>
          <cell r="H93">
            <v>2.56984126984127</v>
          </cell>
          <cell r="I93">
            <v>0.875</v>
          </cell>
          <cell r="J93">
            <v>1.7916666666666665</v>
          </cell>
          <cell r="K93">
            <v>3.75</v>
          </cell>
          <cell r="L93">
            <v>3.5</v>
          </cell>
          <cell r="M93">
            <v>1.8095238095238093</v>
          </cell>
          <cell r="N93">
            <v>2.75</v>
          </cell>
          <cell r="O93">
            <v>2.4000000000000004</v>
          </cell>
          <cell r="P93">
            <v>1.25</v>
          </cell>
          <cell r="Q93">
            <v>0.5</v>
          </cell>
          <cell r="R93">
            <v>2.333333333333333</v>
          </cell>
          <cell r="S93">
            <v>5</v>
          </cell>
          <cell r="T93">
            <v>2</v>
          </cell>
          <cell r="U93">
            <v>3</v>
          </cell>
          <cell r="V93">
            <v>2</v>
          </cell>
          <cell r="W93">
            <v>1</v>
          </cell>
          <cell r="X93">
            <v>2</v>
          </cell>
          <cell r="Y93">
            <v>2</v>
          </cell>
          <cell r="Z93">
            <v>1</v>
          </cell>
          <cell r="AA93">
            <v>0</v>
          </cell>
          <cell r="AB93">
            <v>4</v>
          </cell>
          <cell r="AC93">
            <v>1</v>
          </cell>
          <cell r="AD93">
            <v>6</v>
          </cell>
          <cell r="AE93">
            <v>1</v>
          </cell>
          <cell r="AF93">
            <v>2</v>
          </cell>
          <cell r="AG93">
            <v>0</v>
          </cell>
          <cell r="AH93">
            <v>1</v>
          </cell>
          <cell r="AI93">
            <v>0</v>
          </cell>
          <cell r="AJ93">
            <v>2</v>
          </cell>
          <cell r="AK93">
            <v>4</v>
          </cell>
          <cell r="AL93">
            <v>0</v>
          </cell>
          <cell r="AM93">
            <v>0</v>
          </cell>
          <cell r="AN93">
            <v>6</v>
          </cell>
          <cell r="AO93">
            <v>6</v>
          </cell>
          <cell r="AP93">
            <v>6</v>
          </cell>
          <cell r="AQ93">
            <v>6</v>
          </cell>
          <cell r="AR93">
            <v>3</v>
          </cell>
          <cell r="AS93">
            <v>0</v>
          </cell>
        </row>
        <row r="94">
          <cell r="A94" t="str">
            <v>AUS2013</v>
          </cell>
          <cell r="B94" t="str">
            <v>AUS</v>
          </cell>
          <cell r="C94">
            <v>2013</v>
          </cell>
          <cell r="D94">
            <v>1.2708333333333335</v>
          </cell>
          <cell r="E94">
            <v>1.5381944444444446</v>
          </cell>
          <cell r="F94">
            <v>1.5659722222222221</v>
          </cell>
          <cell r="G94">
            <v>1.6666666666666667</v>
          </cell>
          <cell r="H94">
            <v>1.5666666666666667</v>
          </cell>
          <cell r="I94">
            <v>0.875</v>
          </cell>
          <cell r="J94">
            <v>1.0416666666666665</v>
          </cell>
          <cell r="K94">
            <v>2.875</v>
          </cell>
          <cell r="L94">
            <v>1.5</v>
          </cell>
          <cell r="M94">
            <v>1</v>
          </cell>
          <cell r="N94">
            <v>2.5</v>
          </cell>
          <cell r="O94">
            <v>2.2000000000000002</v>
          </cell>
          <cell r="P94">
            <v>1.25</v>
          </cell>
          <cell r="Q94">
            <v>0.5</v>
          </cell>
          <cell r="R94">
            <v>0.83333333333333326</v>
          </cell>
          <cell r="S94">
            <v>2</v>
          </cell>
          <cell r="T94">
            <v>1</v>
          </cell>
          <cell r="U94">
            <v>1</v>
          </cell>
          <cell r="V94">
            <v>1</v>
          </cell>
          <cell r="W94">
            <v>1</v>
          </cell>
          <cell r="X94">
            <v>0</v>
          </cell>
          <cell r="Y94">
            <v>2</v>
          </cell>
          <cell r="Z94">
            <v>1</v>
          </cell>
          <cell r="AA94">
            <v>4</v>
          </cell>
          <cell r="AB94">
            <v>3</v>
          </cell>
          <cell r="AC94">
            <v>1</v>
          </cell>
          <cell r="AD94">
            <v>2</v>
          </cell>
          <cell r="AE94">
            <v>1</v>
          </cell>
          <cell r="AF94">
            <v>0</v>
          </cell>
          <cell r="AG94">
            <v>5</v>
          </cell>
          <cell r="AH94">
            <v>0</v>
          </cell>
          <cell r="AI94">
            <v>0</v>
          </cell>
          <cell r="AJ94">
            <v>2</v>
          </cell>
          <cell r="AK94">
            <v>2</v>
          </cell>
          <cell r="AL94">
            <v>0</v>
          </cell>
          <cell r="AM94">
            <v>0</v>
          </cell>
          <cell r="AN94">
            <v>0</v>
          </cell>
          <cell r="AO94">
            <v>3</v>
          </cell>
          <cell r="AP94">
            <v>4.5</v>
          </cell>
          <cell r="AQ94">
            <v>6</v>
          </cell>
          <cell r="AR94">
            <v>1</v>
          </cell>
          <cell r="AS94">
            <v>0</v>
          </cell>
        </row>
        <row r="95">
          <cell r="A95" t="str">
            <v>AUT2013</v>
          </cell>
          <cell r="B95" t="str">
            <v>AUT</v>
          </cell>
          <cell r="C95">
            <v>2013</v>
          </cell>
          <cell r="D95">
            <v>1.8407738095238095</v>
          </cell>
          <cell r="E95">
            <v>2.0756448412698409</v>
          </cell>
          <cell r="F95">
            <v>2.3273809523809521</v>
          </cell>
          <cell r="G95">
            <v>2.3690476190476191</v>
          </cell>
          <cell r="H95">
            <v>2.1190476190476191</v>
          </cell>
          <cell r="I95">
            <v>1.3125</v>
          </cell>
          <cell r="J95">
            <v>2.1666666666666665</v>
          </cell>
          <cell r="K95">
            <v>3.25</v>
          </cell>
          <cell r="L95">
            <v>2.5</v>
          </cell>
          <cell r="M95">
            <v>0.85714285714285698</v>
          </cell>
          <cell r="N95">
            <v>3.75</v>
          </cell>
          <cell r="O95">
            <v>3</v>
          </cell>
          <cell r="P95">
            <v>1.75</v>
          </cell>
          <cell r="Q95">
            <v>0.875</v>
          </cell>
          <cell r="R95">
            <v>2.583333333333333</v>
          </cell>
          <cell r="S95">
            <v>4</v>
          </cell>
          <cell r="T95">
            <v>1</v>
          </cell>
          <cell r="U95">
            <v>3</v>
          </cell>
          <cell r="V95">
            <v>2</v>
          </cell>
          <cell r="W95">
            <v>1</v>
          </cell>
          <cell r="X95">
            <v>0</v>
          </cell>
          <cell r="Y95">
            <v>0</v>
          </cell>
          <cell r="Z95">
            <v>0</v>
          </cell>
          <cell r="AA95">
            <v>2</v>
          </cell>
          <cell r="AB95">
            <v>6</v>
          </cell>
          <cell r="AC95">
            <v>1</v>
          </cell>
          <cell r="AD95">
            <v>6</v>
          </cell>
          <cell r="AE95">
            <v>0</v>
          </cell>
          <cell r="AF95">
            <v>1</v>
          </cell>
          <cell r="AG95">
            <v>5</v>
          </cell>
          <cell r="AH95">
            <v>0</v>
          </cell>
          <cell r="AI95">
            <v>0.75</v>
          </cell>
          <cell r="AJ95">
            <v>2</v>
          </cell>
          <cell r="AK95">
            <v>4</v>
          </cell>
          <cell r="AL95">
            <v>0</v>
          </cell>
          <cell r="AM95">
            <v>0</v>
          </cell>
          <cell r="AN95">
            <v>6</v>
          </cell>
          <cell r="AO95">
            <v>6</v>
          </cell>
          <cell r="AP95">
            <v>6</v>
          </cell>
          <cell r="AQ95">
            <v>3</v>
          </cell>
          <cell r="AR95">
            <v>1</v>
          </cell>
          <cell r="AS95">
            <v>3</v>
          </cell>
        </row>
        <row r="96">
          <cell r="A96" t="str">
            <v>BEL2013</v>
          </cell>
          <cell r="B96" t="str">
            <v>BEL</v>
          </cell>
          <cell r="C96">
            <v>2013</v>
          </cell>
          <cell r="D96">
            <v>2.1339285714285716</v>
          </cell>
          <cell r="E96">
            <v>2.6324404761904763</v>
          </cell>
          <cell r="F96">
            <v>2.753968253968254</v>
          </cell>
          <cell r="G96">
            <v>1.892857142857143</v>
          </cell>
          <cell r="H96">
            <v>2.1428571428571428</v>
          </cell>
          <cell r="I96">
            <v>2.375</v>
          </cell>
          <cell r="J96">
            <v>2.416666666666667</v>
          </cell>
          <cell r="K96">
            <v>5.125</v>
          </cell>
          <cell r="L96">
            <v>2</v>
          </cell>
          <cell r="M96">
            <v>2.4285714285714284</v>
          </cell>
          <cell r="N96">
            <v>1.25</v>
          </cell>
          <cell r="O96">
            <v>2</v>
          </cell>
          <cell r="P96">
            <v>1</v>
          </cell>
          <cell r="Q96">
            <v>3.75</v>
          </cell>
          <cell r="R96">
            <v>3.8333333333333335</v>
          </cell>
          <cell r="S96">
            <v>2</v>
          </cell>
          <cell r="T96">
            <v>2</v>
          </cell>
          <cell r="U96">
            <v>6</v>
          </cell>
          <cell r="V96">
            <v>5</v>
          </cell>
          <cell r="W96">
            <v>6</v>
          </cell>
          <cell r="X96">
            <v>0</v>
          </cell>
          <cell r="Y96">
            <v>0</v>
          </cell>
          <cell r="Z96">
            <v>0</v>
          </cell>
          <cell r="AA96">
            <v>0</v>
          </cell>
          <cell r="AB96">
            <v>4</v>
          </cell>
          <cell r="AC96">
            <v>1</v>
          </cell>
          <cell r="AD96">
            <v>0</v>
          </cell>
          <cell r="AE96">
            <v>5</v>
          </cell>
          <cell r="AF96">
            <v>0</v>
          </cell>
          <cell r="AG96">
            <v>2</v>
          </cell>
          <cell r="AH96">
            <v>2</v>
          </cell>
          <cell r="AI96">
            <v>3</v>
          </cell>
          <cell r="AJ96">
            <v>4</v>
          </cell>
          <cell r="AK96">
            <v>2</v>
          </cell>
          <cell r="AL96">
            <v>5</v>
          </cell>
          <cell r="AM96">
            <v>0</v>
          </cell>
          <cell r="AN96">
            <v>2</v>
          </cell>
          <cell r="AO96">
            <v>6</v>
          </cell>
          <cell r="AP96">
            <v>4.5</v>
          </cell>
          <cell r="AQ96">
            <v>6</v>
          </cell>
          <cell r="AR96">
            <v>4</v>
          </cell>
          <cell r="AS96">
            <v>6</v>
          </cell>
        </row>
        <row r="97">
          <cell r="A97" t="str">
            <v>CAN2013</v>
          </cell>
          <cell r="B97" t="str">
            <v>CAN</v>
          </cell>
          <cell r="C97">
            <v>2013</v>
          </cell>
          <cell r="D97">
            <v>0.58531746031746024</v>
          </cell>
          <cell r="E97">
            <v>0.98255621693121697</v>
          </cell>
          <cell r="F97">
            <v>0.96588955026455026</v>
          </cell>
          <cell r="G97">
            <v>0.92063492063492058</v>
          </cell>
          <cell r="H97">
            <v>0.92063492063492058</v>
          </cell>
          <cell r="I97">
            <v>0.25</v>
          </cell>
          <cell r="J97">
            <v>0.21</v>
          </cell>
          <cell r="K97">
            <v>2.96875</v>
          </cell>
          <cell r="L97">
            <v>1</v>
          </cell>
          <cell r="M97">
            <v>0.76190476190476186</v>
          </cell>
          <cell r="N97">
            <v>1</v>
          </cell>
          <cell r="O97">
            <v>1</v>
          </cell>
          <cell r="P97">
            <v>0</v>
          </cell>
          <cell r="Q97">
            <v>0.5</v>
          </cell>
          <cell r="R97">
            <v>0.42</v>
          </cell>
          <cell r="S97">
            <v>2</v>
          </cell>
          <cell r="T97">
            <v>0</v>
          </cell>
          <cell r="U97">
            <v>1</v>
          </cell>
          <cell r="V97">
            <v>2</v>
          </cell>
          <cell r="W97">
            <v>1</v>
          </cell>
          <cell r="X97">
            <v>0</v>
          </cell>
          <cell r="Y97">
            <v>0</v>
          </cell>
          <cell r="Z97">
            <v>1</v>
          </cell>
          <cell r="AA97">
            <v>0</v>
          </cell>
          <cell r="AB97" t="str">
            <v>..</v>
          </cell>
          <cell r="AC97" t="str">
            <v>..</v>
          </cell>
          <cell r="AD97">
            <v>2</v>
          </cell>
          <cell r="AE97">
            <v>1</v>
          </cell>
          <cell r="AF97">
            <v>0</v>
          </cell>
          <cell r="AG97">
            <v>0</v>
          </cell>
          <cell r="AH97">
            <v>0</v>
          </cell>
          <cell r="AI97">
            <v>0</v>
          </cell>
          <cell r="AJ97">
            <v>2</v>
          </cell>
          <cell r="AK97">
            <v>2</v>
          </cell>
          <cell r="AL97">
            <v>0</v>
          </cell>
          <cell r="AM97">
            <v>0</v>
          </cell>
          <cell r="AN97">
            <v>0.52</v>
          </cell>
          <cell r="AO97">
            <v>0</v>
          </cell>
          <cell r="AP97">
            <v>2.7450000000000001</v>
          </cell>
          <cell r="AQ97">
            <v>4.29</v>
          </cell>
          <cell r="AR97">
            <v>4</v>
          </cell>
          <cell r="AS97">
            <v>0.84000000000000008</v>
          </cell>
        </row>
        <row r="98">
          <cell r="A98" t="str">
            <v>CZE2013</v>
          </cell>
          <cell r="B98" t="str">
            <v>CZE</v>
          </cell>
          <cell r="C98">
            <v>2013</v>
          </cell>
          <cell r="D98">
            <v>2.181051587301587</v>
          </cell>
          <cell r="E98">
            <v>2.1717096560846558</v>
          </cell>
          <cell r="F98">
            <v>2.4373346560846558</v>
          </cell>
          <cell r="G98">
            <v>2.9246031746031744</v>
          </cell>
          <cell r="H98">
            <v>2.8746031746031746</v>
          </cell>
          <cell r="I98">
            <v>1.4375</v>
          </cell>
          <cell r="J98">
            <v>2.125</v>
          </cell>
          <cell r="K98">
            <v>2.125</v>
          </cell>
          <cell r="L98">
            <v>3.5</v>
          </cell>
          <cell r="M98">
            <v>2.5238095238095237</v>
          </cell>
          <cell r="N98">
            <v>2.75</v>
          </cell>
          <cell r="O98">
            <v>2.6</v>
          </cell>
          <cell r="P98">
            <v>1</v>
          </cell>
          <cell r="Q98">
            <v>1.875</v>
          </cell>
          <cell r="R98">
            <v>3.25</v>
          </cell>
          <cell r="S98">
            <v>4</v>
          </cell>
          <cell r="T98">
            <v>3</v>
          </cell>
          <cell r="U98">
            <v>6</v>
          </cell>
          <cell r="V98">
            <v>4</v>
          </cell>
          <cell r="W98">
            <v>1</v>
          </cell>
          <cell r="X98">
            <v>1</v>
          </cell>
          <cell r="Y98">
            <v>3</v>
          </cell>
          <cell r="Z98">
            <v>1</v>
          </cell>
          <cell r="AA98">
            <v>0</v>
          </cell>
          <cell r="AB98">
            <v>4</v>
          </cell>
          <cell r="AC98">
            <v>1</v>
          </cell>
          <cell r="AD98">
            <v>6</v>
          </cell>
          <cell r="AE98">
            <v>2</v>
          </cell>
          <cell r="AF98">
            <v>0</v>
          </cell>
          <cell r="AG98">
            <v>3</v>
          </cell>
          <cell r="AH98">
            <v>1</v>
          </cell>
          <cell r="AI98">
            <v>0.75</v>
          </cell>
          <cell r="AJ98">
            <v>2</v>
          </cell>
          <cell r="AK98">
            <v>2</v>
          </cell>
          <cell r="AL98">
            <v>4</v>
          </cell>
          <cell r="AM98">
            <v>0</v>
          </cell>
          <cell r="AN98">
            <v>6</v>
          </cell>
          <cell r="AO98">
            <v>6</v>
          </cell>
          <cell r="AP98">
            <v>4.5</v>
          </cell>
          <cell r="AQ98">
            <v>3</v>
          </cell>
          <cell r="AR98">
            <v>1</v>
          </cell>
          <cell r="AS98">
            <v>0</v>
          </cell>
        </row>
        <row r="99">
          <cell r="A99" t="str">
            <v>DNK2013</v>
          </cell>
          <cell r="B99" t="str">
            <v>DNK</v>
          </cell>
          <cell r="C99">
            <v>2013</v>
          </cell>
          <cell r="D99">
            <v>1.7867063492063491</v>
          </cell>
          <cell r="E99">
            <v>1.9680886243386242</v>
          </cell>
          <cell r="F99">
            <v>2.1000330687830684</v>
          </cell>
          <cell r="G99">
            <v>2.1984126984126982</v>
          </cell>
          <cell r="H99">
            <v>2.0984126984126985</v>
          </cell>
          <cell r="I99">
            <v>1.375</v>
          </cell>
          <cell r="J99">
            <v>1.7916666666666665</v>
          </cell>
          <cell r="K99">
            <v>2.875</v>
          </cell>
          <cell r="L99">
            <v>3</v>
          </cell>
          <cell r="M99">
            <v>2.0952380952380949</v>
          </cell>
          <cell r="N99">
            <v>1.5</v>
          </cell>
          <cell r="O99">
            <v>1.2000000000000002</v>
          </cell>
          <cell r="P99">
            <v>2.25</v>
          </cell>
          <cell r="Q99">
            <v>0.5</v>
          </cell>
          <cell r="R99">
            <v>1.3333333333333333</v>
          </cell>
          <cell r="S99">
            <v>4</v>
          </cell>
          <cell r="T99">
            <v>2</v>
          </cell>
          <cell r="U99">
            <v>5</v>
          </cell>
          <cell r="V99">
            <v>5</v>
          </cell>
          <cell r="W99">
            <v>2</v>
          </cell>
          <cell r="X99">
            <v>0</v>
          </cell>
          <cell r="Y99">
            <v>1</v>
          </cell>
          <cell r="Z99">
            <v>1</v>
          </cell>
          <cell r="AA99">
            <v>0</v>
          </cell>
          <cell r="AB99">
            <v>3</v>
          </cell>
          <cell r="AC99">
            <v>1</v>
          </cell>
          <cell r="AD99">
            <v>2</v>
          </cell>
          <cell r="AE99">
            <v>0</v>
          </cell>
          <cell r="AF99">
            <v>1</v>
          </cell>
          <cell r="AG99">
            <v>4</v>
          </cell>
          <cell r="AH99">
            <v>3</v>
          </cell>
          <cell r="AI99">
            <v>0</v>
          </cell>
          <cell r="AJ99">
            <v>2</v>
          </cell>
          <cell r="AK99">
            <v>2</v>
          </cell>
          <cell r="AL99">
            <v>0</v>
          </cell>
          <cell r="AM99">
            <v>0</v>
          </cell>
          <cell r="AN99">
            <v>0</v>
          </cell>
          <cell r="AO99">
            <v>6</v>
          </cell>
          <cell r="AP99">
            <v>4.5</v>
          </cell>
          <cell r="AQ99">
            <v>3</v>
          </cell>
          <cell r="AR99">
            <v>1</v>
          </cell>
          <cell r="AS99">
            <v>3</v>
          </cell>
        </row>
        <row r="100">
          <cell r="A100" t="str">
            <v>FIN2013</v>
          </cell>
          <cell r="B100" t="str">
            <v>FIN</v>
          </cell>
          <cell r="C100">
            <v>2013</v>
          </cell>
          <cell r="D100">
            <v>1.8645833333333333</v>
          </cell>
          <cell r="E100">
            <v>1.8246527777777775</v>
          </cell>
          <cell r="F100">
            <v>2.0451388888888888</v>
          </cell>
          <cell r="G100">
            <v>2.1666666666666665</v>
          </cell>
          <cell r="H100">
            <v>2.3833333333333333</v>
          </cell>
          <cell r="I100">
            <v>1.5625</v>
          </cell>
          <cell r="J100">
            <v>1.875</v>
          </cell>
          <cell r="K100">
            <v>1.625</v>
          </cell>
          <cell r="L100">
            <v>2.75</v>
          </cell>
          <cell r="M100">
            <v>1</v>
          </cell>
          <cell r="N100">
            <v>2.75</v>
          </cell>
          <cell r="O100">
            <v>3.4000000000000004</v>
          </cell>
          <cell r="P100">
            <v>2</v>
          </cell>
          <cell r="Q100">
            <v>1.125</v>
          </cell>
          <cell r="R100">
            <v>1.75</v>
          </cell>
          <cell r="S100">
            <v>3.5</v>
          </cell>
          <cell r="T100">
            <v>2</v>
          </cell>
          <cell r="U100">
            <v>2</v>
          </cell>
          <cell r="V100">
            <v>2</v>
          </cell>
          <cell r="W100">
            <v>3</v>
          </cell>
          <cell r="X100">
            <v>0</v>
          </cell>
          <cell r="Y100">
            <v>0</v>
          </cell>
          <cell r="Z100">
            <v>0</v>
          </cell>
          <cell r="AA100">
            <v>4</v>
          </cell>
          <cell r="AB100">
            <v>4</v>
          </cell>
          <cell r="AC100">
            <v>3</v>
          </cell>
          <cell r="AD100">
            <v>0</v>
          </cell>
          <cell r="AE100">
            <v>6</v>
          </cell>
          <cell r="AF100">
            <v>2</v>
          </cell>
          <cell r="AG100">
            <v>4</v>
          </cell>
          <cell r="AH100">
            <v>0</v>
          </cell>
          <cell r="AI100">
            <v>0.75</v>
          </cell>
          <cell r="AJ100">
            <v>2</v>
          </cell>
          <cell r="AK100">
            <v>4</v>
          </cell>
          <cell r="AL100">
            <v>1</v>
          </cell>
          <cell r="AM100">
            <v>0</v>
          </cell>
          <cell r="AN100">
            <v>0</v>
          </cell>
          <cell r="AO100">
            <v>6</v>
          </cell>
          <cell r="AP100">
            <v>4.5</v>
          </cell>
          <cell r="AQ100">
            <v>0</v>
          </cell>
          <cell r="AR100">
            <v>2</v>
          </cell>
          <cell r="AS100">
            <v>0</v>
          </cell>
        </row>
        <row r="101">
          <cell r="A101" t="str">
            <v>FRA2013</v>
          </cell>
          <cell r="B101" t="str">
            <v>FRA</v>
          </cell>
          <cell r="C101">
            <v>2013</v>
          </cell>
          <cell r="D101">
            <v>3.0049603174603172</v>
          </cell>
          <cell r="E101">
            <v>3.0666335978835981</v>
          </cell>
          <cell r="F101">
            <v>3.2089947089947088</v>
          </cell>
          <cell r="G101">
            <v>2.3849206349206349</v>
          </cell>
          <cell r="H101">
            <v>2.6015873015873017</v>
          </cell>
          <cell r="I101">
            <v>3.625</v>
          </cell>
          <cell r="J101">
            <v>3.75</v>
          </cell>
          <cell r="K101">
            <v>3.375</v>
          </cell>
          <cell r="L101">
            <v>2.5</v>
          </cell>
          <cell r="M101">
            <v>1.9047619047619047</v>
          </cell>
          <cell r="N101">
            <v>2.75</v>
          </cell>
          <cell r="O101">
            <v>3.4000000000000004</v>
          </cell>
          <cell r="P101">
            <v>4</v>
          </cell>
          <cell r="Q101">
            <v>3.25</v>
          </cell>
          <cell r="R101">
            <v>3.5</v>
          </cell>
          <cell r="S101">
            <v>3</v>
          </cell>
          <cell r="T101">
            <v>2</v>
          </cell>
          <cell r="U101">
            <v>3</v>
          </cell>
          <cell r="V101">
            <v>4</v>
          </cell>
          <cell r="W101">
            <v>1</v>
          </cell>
          <cell r="X101">
            <v>0</v>
          </cell>
          <cell r="Y101">
            <v>2</v>
          </cell>
          <cell r="Z101">
            <v>2</v>
          </cell>
          <cell r="AA101">
            <v>4</v>
          </cell>
          <cell r="AB101">
            <v>4</v>
          </cell>
          <cell r="AC101">
            <v>3</v>
          </cell>
          <cell r="AD101">
            <v>0</v>
          </cell>
          <cell r="AE101">
            <v>6</v>
          </cell>
          <cell r="AF101">
            <v>4</v>
          </cell>
          <cell r="AG101">
            <v>4</v>
          </cell>
          <cell r="AH101">
            <v>4</v>
          </cell>
          <cell r="AI101">
            <v>3</v>
          </cell>
          <cell r="AJ101">
            <v>4</v>
          </cell>
          <cell r="AK101">
            <v>4</v>
          </cell>
          <cell r="AL101">
            <v>3</v>
          </cell>
          <cell r="AM101">
            <v>3</v>
          </cell>
          <cell r="AN101">
            <v>2</v>
          </cell>
          <cell r="AO101">
            <v>6</v>
          </cell>
          <cell r="AP101">
            <v>4.5</v>
          </cell>
          <cell r="AQ101">
            <v>3</v>
          </cell>
          <cell r="AR101">
            <v>3</v>
          </cell>
          <cell r="AS101">
            <v>3</v>
          </cell>
        </row>
        <row r="102">
          <cell r="A102" t="str">
            <v>DEU2013</v>
          </cell>
          <cell r="B102" t="str">
            <v>DEU</v>
          </cell>
          <cell r="C102">
            <v>2013</v>
          </cell>
          <cell r="D102">
            <v>1.9017857142857142</v>
          </cell>
          <cell r="E102">
            <v>2.1889880952380953</v>
          </cell>
          <cell r="F102">
            <v>2.3869047619047619</v>
          </cell>
          <cell r="G102">
            <v>2.6785714285714284</v>
          </cell>
          <cell r="H102">
            <v>2.5285714285714285</v>
          </cell>
          <cell r="I102">
            <v>1.125</v>
          </cell>
          <cell r="J102">
            <v>1.75</v>
          </cell>
          <cell r="K102">
            <v>3.625</v>
          </cell>
          <cell r="L102">
            <v>3.5</v>
          </cell>
          <cell r="M102">
            <v>1.2857142857142856</v>
          </cell>
          <cell r="N102">
            <v>3.25</v>
          </cell>
          <cell r="O102">
            <v>2.8000000000000003</v>
          </cell>
          <cell r="P102">
            <v>0.75</v>
          </cell>
          <cell r="Q102">
            <v>1.5</v>
          </cell>
          <cell r="R102">
            <v>2.75</v>
          </cell>
          <cell r="S102">
            <v>5</v>
          </cell>
          <cell r="T102">
            <v>2</v>
          </cell>
          <cell r="U102">
            <v>3</v>
          </cell>
          <cell r="V102">
            <v>2</v>
          </cell>
          <cell r="W102">
            <v>4</v>
          </cell>
          <cell r="X102">
            <v>0</v>
          </cell>
          <cell r="Y102">
            <v>0</v>
          </cell>
          <cell r="Z102">
            <v>0</v>
          </cell>
          <cell r="AA102">
            <v>4</v>
          </cell>
          <cell r="AB102">
            <v>3</v>
          </cell>
          <cell r="AC102">
            <v>3</v>
          </cell>
          <cell r="AD102">
            <v>3</v>
          </cell>
          <cell r="AE102">
            <v>1</v>
          </cell>
          <cell r="AF102">
            <v>0</v>
          </cell>
          <cell r="AG102">
            <v>2</v>
          </cell>
          <cell r="AH102">
            <v>1</v>
          </cell>
          <cell r="AI102">
            <v>1.5</v>
          </cell>
          <cell r="AJ102">
            <v>2</v>
          </cell>
          <cell r="AK102">
            <v>4</v>
          </cell>
          <cell r="AL102">
            <v>1</v>
          </cell>
          <cell r="AM102">
            <v>0</v>
          </cell>
          <cell r="AN102">
            <v>6</v>
          </cell>
          <cell r="AO102">
            <v>4.5</v>
          </cell>
          <cell r="AP102">
            <v>6</v>
          </cell>
          <cell r="AQ102">
            <v>3</v>
          </cell>
          <cell r="AR102">
            <v>1</v>
          </cell>
          <cell r="AS102">
            <v>4.5</v>
          </cell>
        </row>
        <row r="103">
          <cell r="A103" t="str">
            <v>GRC2013</v>
          </cell>
          <cell r="B103" t="str">
            <v>GRC</v>
          </cell>
          <cell r="C103">
            <v>2013</v>
          </cell>
          <cell r="D103">
            <v>2.1845238095238093</v>
          </cell>
          <cell r="E103">
            <v>2.3621031746031744</v>
          </cell>
          <cell r="F103">
            <v>2.6213624338624335</v>
          </cell>
          <cell r="G103">
            <v>2.1190476190476191</v>
          </cell>
          <cell r="H103">
            <v>2.0746031746031748</v>
          </cell>
          <cell r="I103">
            <v>2.25</v>
          </cell>
          <cell r="J103">
            <v>2.9166666666666665</v>
          </cell>
          <cell r="K103">
            <v>3.25</v>
          </cell>
          <cell r="L103">
            <v>2.5</v>
          </cell>
          <cell r="M103">
            <v>1.1904761904761905</v>
          </cell>
          <cell r="N103">
            <v>2.6666666666666665</v>
          </cell>
          <cell r="O103">
            <v>2.5333333333333332</v>
          </cell>
          <cell r="P103">
            <v>3</v>
          </cell>
          <cell r="Q103">
            <v>1.5</v>
          </cell>
          <cell r="R103">
            <v>2.833333333333333</v>
          </cell>
          <cell r="S103">
            <v>4</v>
          </cell>
          <cell r="T103">
            <v>1</v>
          </cell>
          <cell r="U103">
            <v>0</v>
          </cell>
          <cell r="V103">
            <v>2</v>
          </cell>
          <cell r="W103">
            <v>1</v>
          </cell>
          <cell r="X103">
            <v>0</v>
          </cell>
          <cell r="Y103">
            <v>2</v>
          </cell>
          <cell r="Z103">
            <v>2</v>
          </cell>
          <cell r="AA103">
            <v>1</v>
          </cell>
          <cell r="AB103">
            <v>3</v>
          </cell>
          <cell r="AC103" t="str">
            <v>..</v>
          </cell>
          <cell r="AD103">
            <v>4</v>
          </cell>
          <cell r="AE103">
            <v>2</v>
          </cell>
          <cell r="AF103">
            <v>4</v>
          </cell>
          <cell r="AG103">
            <v>3</v>
          </cell>
          <cell r="AH103">
            <v>1</v>
          </cell>
          <cell r="AI103">
            <v>1.5</v>
          </cell>
          <cell r="AJ103">
            <v>2</v>
          </cell>
          <cell r="AK103">
            <v>2</v>
          </cell>
          <cell r="AL103">
            <v>1</v>
          </cell>
          <cell r="AM103">
            <v>1</v>
          </cell>
          <cell r="AN103">
            <v>5</v>
          </cell>
          <cell r="AO103">
            <v>6</v>
          </cell>
          <cell r="AP103">
            <v>6</v>
          </cell>
          <cell r="AQ103">
            <v>3</v>
          </cell>
          <cell r="AR103">
            <v>1</v>
          </cell>
          <cell r="AS103">
            <v>3</v>
          </cell>
        </row>
        <row r="104">
          <cell r="A104" t="str">
            <v>HUN2013</v>
          </cell>
          <cell r="B104" t="str">
            <v>HUN</v>
          </cell>
          <cell r="C104">
            <v>2013</v>
          </cell>
          <cell r="D104">
            <v>1.4186507936507935</v>
          </cell>
          <cell r="E104">
            <v>1.7863756613756614</v>
          </cell>
          <cell r="F104">
            <v>2.043320105820106</v>
          </cell>
          <cell r="G104">
            <v>1.5873015873015872</v>
          </cell>
          <cell r="H104">
            <v>1.4539682539682541</v>
          </cell>
          <cell r="I104">
            <v>1.25</v>
          </cell>
          <cell r="J104">
            <v>2</v>
          </cell>
          <cell r="K104">
            <v>3.625</v>
          </cell>
          <cell r="L104">
            <v>1</v>
          </cell>
          <cell r="M104">
            <v>1.7619047619047619</v>
          </cell>
          <cell r="N104">
            <v>2</v>
          </cell>
          <cell r="O104">
            <v>1.6</v>
          </cell>
          <cell r="P104">
            <v>1.75</v>
          </cell>
          <cell r="Q104">
            <v>0.75</v>
          </cell>
          <cell r="R104">
            <v>2.25</v>
          </cell>
          <cell r="S104">
            <v>2</v>
          </cell>
          <cell r="T104">
            <v>0</v>
          </cell>
          <cell r="U104">
            <v>3</v>
          </cell>
          <cell r="V104">
            <v>2</v>
          </cell>
          <cell r="W104">
            <v>2</v>
          </cell>
          <cell r="X104">
            <v>0</v>
          </cell>
          <cell r="Y104">
            <v>2</v>
          </cell>
          <cell r="Z104">
            <v>2</v>
          </cell>
          <cell r="AA104">
            <v>0</v>
          </cell>
          <cell r="AB104">
            <v>4</v>
          </cell>
          <cell r="AC104">
            <v>2</v>
          </cell>
          <cell r="AD104">
            <v>2</v>
          </cell>
          <cell r="AE104">
            <v>0</v>
          </cell>
          <cell r="AF104">
            <v>1</v>
          </cell>
          <cell r="AG104">
            <v>4</v>
          </cell>
          <cell r="AH104">
            <v>1</v>
          </cell>
          <cell r="AI104">
            <v>0</v>
          </cell>
          <cell r="AJ104">
            <v>2</v>
          </cell>
          <cell r="AK104">
            <v>2</v>
          </cell>
          <cell r="AL104">
            <v>1</v>
          </cell>
          <cell r="AM104">
            <v>0</v>
          </cell>
          <cell r="AN104">
            <v>6</v>
          </cell>
          <cell r="AO104">
            <v>4.5</v>
          </cell>
          <cell r="AP104">
            <v>4.5</v>
          </cell>
          <cell r="AQ104">
            <v>6</v>
          </cell>
          <cell r="AR104">
            <v>4</v>
          </cell>
          <cell r="AS104">
            <v>0</v>
          </cell>
        </row>
        <row r="105">
          <cell r="A105" t="str">
            <v>ISL2013</v>
          </cell>
          <cell r="B105" t="str">
            <v>ISL</v>
          </cell>
          <cell r="C105">
            <v>2013</v>
          </cell>
          <cell r="D105">
            <v>1.1775793650793651</v>
          </cell>
          <cell r="E105">
            <v>1.5646494708994707</v>
          </cell>
          <cell r="F105">
            <v>1.9720568783068781</v>
          </cell>
          <cell r="G105">
            <v>1.73015873015873</v>
          </cell>
          <cell r="H105">
            <v>2.0412698412698411</v>
          </cell>
          <cell r="I105">
            <v>0.625</v>
          </cell>
          <cell r="J105">
            <v>1.2916666666666665</v>
          </cell>
          <cell r="K105">
            <v>3.5</v>
          </cell>
          <cell r="L105">
            <v>2</v>
          </cell>
          <cell r="M105">
            <v>1.8571428571428568</v>
          </cell>
          <cell r="N105">
            <v>1.3333333333333333</v>
          </cell>
          <cell r="O105">
            <v>2.2666666666666666</v>
          </cell>
          <cell r="P105">
            <v>0.75</v>
          </cell>
          <cell r="Q105">
            <v>0.5</v>
          </cell>
          <cell r="R105">
            <v>1.8333333333333333</v>
          </cell>
          <cell r="S105">
            <v>2</v>
          </cell>
          <cell r="T105">
            <v>2</v>
          </cell>
          <cell r="U105">
            <v>6</v>
          </cell>
          <cell r="V105">
            <v>5</v>
          </cell>
          <cell r="W105">
            <v>2</v>
          </cell>
          <cell r="X105">
            <v>0</v>
          </cell>
          <cell r="Y105">
            <v>0</v>
          </cell>
          <cell r="Z105">
            <v>0</v>
          </cell>
          <cell r="AA105">
            <v>0</v>
          </cell>
          <cell r="AB105">
            <v>4</v>
          </cell>
          <cell r="AC105" t="str">
            <v>..</v>
          </cell>
          <cell r="AD105">
            <v>0</v>
          </cell>
          <cell r="AE105">
            <v>6</v>
          </cell>
          <cell r="AF105">
            <v>0</v>
          </cell>
          <cell r="AG105">
            <v>0</v>
          </cell>
          <cell r="AH105">
            <v>3</v>
          </cell>
          <cell r="AI105">
            <v>0</v>
          </cell>
          <cell r="AJ105">
            <v>2</v>
          </cell>
          <cell r="AK105">
            <v>2</v>
          </cell>
          <cell r="AL105">
            <v>0</v>
          </cell>
          <cell r="AM105">
            <v>0</v>
          </cell>
          <cell r="AN105">
            <v>6</v>
          </cell>
          <cell r="AO105">
            <v>3</v>
          </cell>
          <cell r="AP105">
            <v>4.5</v>
          </cell>
          <cell r="AQ105">
            <v>6</v>
          </cell>
          <cell r="AR105" t="str">
            <v>..</v>
          </cell>
          <cell r="AS105">
            <v>0</v>
          </cell>
        </row>
        <row r="106">
          <cell r="A106" t="str">
            <v>IRL2013</v>
          </cell>
          <cell r="B106" t="str">
            <v>IRL</v>
          </cell>
          <cell r="C106">
            <v>2013</v>
          </cell>
          <cell r="D106">
            <v>1.0109126984126986</v>
          </cell>
          <cell r="E106">
            <v>1.4257605820105823</v>
          </cell>
          <cell r="F106">
            <v>1.7104828042328042</v>
          </cell>
          <cell r="G106">
            <v>1.396825396825397</v>
          </cell>
          <cell r="H106">
            <v>1.4968253968253968</v>
          </cell>
          <cell r="I106">
            <v>0.625</v>
          </cell>
          <cell r="J106">
            <v>1.2083333333333333</v>
          </cell>
          <cell r="K106">
            <v>3.5</v>
          </cell>
          <cell r="L106">
            <v>1.5</v>
          </cell>
          <cell r="M106">
            <v>1.1904761904761905</v>
          </cell>
          <cell r="N106">
            <v>1.5</v>
          </cell>
          <cell r="O106">
            <v>1.8000000000000003</v>
          </cell>
          <cell r="P106">
            <v>0.75</v>
          </cell>
          <cell r="Q106">
            <v>0.5</v>
          </cell>
          <cell r="R106">
            <v>1.6666666666666665</v>
          </cell>
          <cell r="S106">
            <v>2</v>
          </cell>
          <cell r="T106">
            <v>1</v>
          </cell>
          <cell r="U106">
            <v>1</v>
          </cell>
          <cell r="V106">
            <v>1</v>
          </cell>
          <cell r="W106">
            <v>1</v>
          </cell>
          <cell r="X106">
            <v>0</v>
          </cell>
          <cell r="Y106">
            <v>2</v>
          </cell>
          <cell r="Z106">
            <v>2</v>
          </cell>
          <cell r="AA106">
            <v>0</v>
          </cell>
          <cell r="AB106">
            <v>2</v>
          </cell>
          <cell r="AC106">
            <v>2</v>
          </cell>
          <cell r="AD106">
            <v>2</v>
          </cell>
          <cell r="AE106">
            <v>3</v>
          </cell>
          <cell r="AF106">
            <v>1</v>
          </cell>
          <cell r="AG106">
            <v>0</v>
          </cell>
          <cell r="AH106">
            <v>1</v>
          </cell>
          <cell r="AI106">
            <v>0</v>
          </cell>
          <cell r="AJ106">
            <v>2</v>
          </cell>
          <cell r="AK106">
            <v>2</v>
          </cell>
          <cell r="AL106">
            <v>0</v>
          </cell>
          <cell r="AM106">
            <v>0</v>
          </cell>
          <cell r="AN106">
            <v>2</v>
          </cell>
          <cell r="AO106">
            <v>6</v>
          </cell>
          <cell r="AP106">
            <v>6</v>
          </cell>
          <cell r="AQ106">
            <v>6</v>
          </cell>
          <cell r="AR106">
            <v>2</v>
          </cell>
          <cell r="AS106">
            <v>0</v>
          </cell>
        </row>
        <row r="107">
          <cell r="A107" t="str">
            <v>ITA2013</v>
          </cell>
          <cell r="B107" t="str">
            <v>ITA</v>
          </cell>
          <cell r="C107">
            <v>2013</v>
          </cell>
          <cell r="D107">
            <v>2.3392857142857144</v>
          </cell>
          <cell r="E107">
            <v>2.5744047619047619</v>
          </cell>
          <cell r="F107">
            <v>2.8139880952380953</v>
          </cell>
          <cell r="G107">
            <v>2.6785714285714284</v>
          </cell>
          <cell r="H107">
            <v>2.5452380952380955</v>
          </cell>
          <cell r="I107">
            <v>2</v>
          </cell>
          <cell r="J107">
            <v>2.708333333333333</v>
          </cell>
          <cell r="K107">
            <v>3.75</v>
          </cell>
          <cell r="L107">
            <v>2.75</v>
          </cell>
          <cell r="M107">
            <v>1.2857142857142856</v>
          </cell>
          <cell r="N107">
            <v>4</v>
          </cell>
          <cell r="O107">
            <v>3.6</v>
          </cell>
          <cell r="P107">
            <v>2.25</v>
          </cell>
          <cell r="Q107">
            <v>1.75</v>
          </cell>
          <cell r="R107">
            <v>3.1666666666666665</v>
          </cell>
          <cell r="S107">
            <v>3.5</v>
          </cell>
          <cell r="T107">
            <v>2</v>
          </cell>
          <cell r="U107">
            <v>4</v>
          </cell>
          <cell r="V107">
            <v>3</v>
          </cell>
          <cell r="W107">
            <v>2</v>
          </cell>
          <cell r="X107">
            <v>0</v>
          </cell>
          <cell r="Y107">
            <v>0</v>
          </cell>
          <cell r="Z107">
            <v>0</v>
          </cell>
          <cell r="AA107">
            <v>4</v>
          </cell>
          <cell r="AB107">
            <v>4</v>
          </cell>
          <cell r="AC107">
            <v>4</v>
          </cell>
          <cell r="AD107">
            <v>4</v>
          </cell>
          <cell r="AE107">
            <v>2</v>
          </cell>
          <cell r="AF107">
            <v>2</v>
          </cell>
          <cell r="AG107">
            <v>4</v>
          </cell>
          <cell r="AH107">
            <v>1</v>
          </cell>
          <cell r="AI107">
            <v>1.5</v>
          </cell>
          <cell r="AJ107">
            <v>4</v>
          </cell>
          <cell r="AK107">
            <v>2</v>
          </cell>
          <cell r="AL107">
            <v>0</v>
          </cell>
          <cell r="AM107">
            <v>0</v>
          </cell>
          <cell r="AN107">
            <v>6</v>
          </cell>
          <cell r="AO107">
            <v>6</v>
          </cell>
          <cell r="AP107">
            <v>6</v>
          </cell>
          <cell r="AQ107">
            <v>3</v>
          </cell>
          <cell r="AR107">
            <v>3</v>
          </cell>
          <cell r="AS107">
            <v>3</v>
          </cell>
        </row>
        <row r="108">
          <cell r="A108" t="str">
            <v>JPN2013</v>
          </cell>
          <cell r="B108" t="str">
            <v>JPN</v>
          </cell>
          <cell r="C108">
            <v>2013</v>
          </cell>
          <cell r="D108">
            <v>1.1220238095238093</v>
          </cell>
          <cell r="E108">
            <v>1.4766865079365079</v>
          </cell>
          <cell r="F108">
            <v>1.7371031746031744</v>
          </cell>
          <cell r="G108">
            <v>1.3690476190476188</v>
          </cell>
          <cell r="H108">
            <v>1.6190476190476188</v>
          </cell>
          <cell r="I108">
            <v>0.875</v>
          </cell>
          <cell r="J108">
            <v>1.25</v>
          </cell>
          <cell r="K108">
            <v>3.25</v>
          </cell>
          <cell r="L108">
            <v>1</v>
          </cell>
          <cell r="M108">
            <v>0.85714285714285698</v>
          </cell>
          <cell r="N108">
            <v>2.25</v>
          </cell>
          <cell r="O108">
            <v>3</v>
          </cell>
          <cell r="P108">
            <v>0.25</v>
          </cell>
          <cell r="Q108">
            <v>1.5</v>
          </cell>
          <cell r="R108">
            <v>2.25</v>
          </cell>
          <cell r="S108">
            <v>2</v>
          </cell>
          <cell r="T108">
            <v>0</v>
          </cell>
          <cell r="U108">
            <v>3</v>
          </cell>
          <cell r="V108">
            <v>2</v>
          </cell>
          <cell r="W108">
            <v>1</v>
          </cell>
          <cell r="X108">
            <v>0</v>
          </cell>
          <cell r="Y108">
            <v>0</v>
          </cell>
          <cell r="Z108">
            <v>0</v>
          </cell>
          <cell r="AA108">
            <v>2</v>
          </cell>
          <cell r="AB108">
            <v>4</v>
          </cell>
          <cell r="AC108">
            <v>1</v>
          </cell>
          <cell r="AD108">
            <v>2</v>
          </cell>
          <cell r="AE108">
            <v>6</v>
          </cell>
          <cell r="AF108">
            <v>0</v>
          </cell>
          <cell r="AG108">
            <v>1</v>
          </cell>
          <cell r="AH108">
            <v>0</v>
          </cell>
          <cell r="AI108">
            <v>1.5</v>
          </cell>
          <cell r="AJ108">
            <v>2</v>
          </cell>
          <cell r="AK108">
            <v>2</v>
          </cell>
          <cell r="AL108">
            <v>1</v>
          </cell>
          <cell r="AM108">
            <v>1</v>
          </cell>
          <cell r="AN108">
            <v>6</v>
          </cell>
          <cell r="AO108">
            <v>1.5</v>
          </cell>
          <cell r="AP108">
            <v>3</v>
          </cell>
          <cell r="AQ108">
            <v>6</v>
          </cell>
          <cell r="AR108">
            <v>1</v>
          </cell>
          <cell r="AS108">
            <v>3</v>
          </cell>
        </row>
        <row r="109">
          <cell r="A109" t="str">
            <v>KOR2013</v>
          </cell>
          <cell r="B109" t="str">
            <v>KOR</v>
          </cell>
          <cell r="C109">
            <v>2013</v>
          </cell>
          <cell r="D109">
            <v>2.2470238095238093</v>
          </cell>
          <cell r="E109">
            <v>2.1850198412698409</v>
          </cell>
          <cell r="F109">
            <v>2.3239087301587298</v>
          </cell>
          <cell r="G109">
            <v>2.3690476190476191</v>
          </cell>
          <cell r="H109">
            <v>2.2857142857142856</v>
          </cell>
          <cell r="I109">
            <v>2.125</v>
          </cell>
          <cell r="J109">
            <v>2.5416666666666665</v>
          </cell>
          <cell r="K109">
            <v>1.875</v>
          </cell>
          <cell r="L109">
            <v>3</v>
          </cell>
          <cell r="M109">
            <v>0.85714285714285698</v>
          </cell>
          <cell r="N109">
            <v>3.25</v>
          </cell>
          <cell r="O109">
            <v>3</v>
          </cell>
          <cell r="P109">
            <v>0.75</v>
          </cell>
          <cell r="Q109">
            <v>3.5</v>
          </cell>
          <cell r="R109">
            <v>4.333333333333333</v>
          </cell>
          <cell r="S109">
            <v>3</v>
          </cell>
          <cell r="T109">
            <v>3</v>
          </cell>
          <cell r="U109">
            <v>3</v>
          </cell>
          <cell r="V109">
            <v>2</v>
          </cell>
          <cell r="W109">
            <v>1</v>
          </cell>
          <cell r="X109">
            <v>0</v>
          </cell>
          <cell r="Y109">
            <v>0</v>
          </cell>
          <cell r="Z109">
            <v>0</v>
          </cell>
          <cell r="AA109">
            <v>2</v>
          </cell>
          <cell r="AB109">
            <v>4</v>
          </cell>
          <cell r="AC109">
            <v>1</v>
          </cell>
          <cell r="AD109">
            <v>6</v>
          </cell>
          <cell r="AE109">
            <v>2</v>
          </cell>
          <cell r="AF109">
            <v>0</v>
          </cell>
          <cell r="AG109">
            <v>0</v>
          </cell>
          <cell r="AH109">
            <v>3</v>
          </cell>
          <cell r="AI109">
            <v>3</v>
          </cell>
          <cell r="AJ109">
            <v>4</v>
          </cell>
          <cell r="AK109">
            <v>2</v>
          </cell>
          <cell r="AL109">
            <v>4</v>
          </cell>
          <cell r="AM109">
            <v>0</v>
          </cell>
          <cell r="AN109">
            <v>6</v>
          </cell>
          <cell r="AO109">
            <v>6</v>
          </cell>
          <cell r="AP109">
            <v>4.5</v>
          </cell>
          <cell r="AQ109">
            <v>3</v>
          </cell>
          <cell r="AR109">
            <v>0</v>
          </cell>
          <cell r="AS109">
            <v>0</v>
          </cell>
        </row>
        <row r="110">
          <cell r="A110" t="str">
            <v>LUX2013</v>
          </cell>
          <cell r="B110" t="str">
            <v>LUX</v>
          </cell>
          <cell r="C110">
            <v>2013</v>
          </cell>
          <cell r="D110">
            <v>2.998015873015873</v>
          </cell>
          <cell r="E110">
            <v>3.1441798941798944</v>
          </cell>
          <cell r="F110">
            <v>3.1927910052910056</v>
          </cell>
          <cell r="G110">
            <v>2.246031746031746</v>
          </cell>
          <cell r="H110">
            <v>2.2793650793650797</v>
          </cell>
          <cell r="I110">
            <v>3.75</v>
          </cell>
          <cell r="J110">
            <v>3.833333333333333</v>
          </cell>
          <cell r="K110">
            <v>3.875</v>
          </cell>
          <cell r="L110">
            <v>3</v>
          </cell>
          <cell r="M110">
            <v>2.2380952380952381</v>
          </cell>
          <cell r="N110">
            <v>1.5</v>
          </cell>
          <cell r="O110">
            <v>1.6</v>
          </cell>
          <cell r="P110">
            <v>4</v>
          </cell>
          <cell r="Q110">
            <v>3.5</v>
          </cell>
          <cell r="R110">
            <v>3.6666666666666665</v>
          </cell>
          <cell r="S110">
            <v>4</v>
          </cell>
          <cell r="T110">
            <v>2</v>
          </cell>
          <cell r="U110">
            <v>6</v>
          </cell>
          <cell r="V110">
            <v>4</v>
          </cell>
          <cell r="W110">
            <v>3</v>
          </cell>
          <cell r="X110">
            <v>0</v>
          </cell>
          <cell r="Y110">
            <v>0</v>
          </cell>
          <cell r="Z110">
            <v>2</v>
          </cell>
          <cell r="AA110">
            <v>2</v>
          </cell>
          <cell r="AB110">
            <v>3</v>
          </cell>
          <cell r="AC110">
            <v>1</v>
          </cell>
          <cell r="AD110">
            <v>0</v>
          </cell>
          <cell r="AE110">
            <v>2</v>
          </cell>
          <cell r="AF110">
            <v>5</v>
          </cell>
          <cell r="AG110">
            <v>3</v>
          </cell>
          <cell r="AH110">
            <v>3</v>
          </cell>
          <cell r="AI110">
            <v>3</v>
          </cell>
          <cell r="AJ110">
            <v>4</v>
          </cell>
          <cell r="AK110">
            <v>4</v>
          </cell>
          <cell r="AL110">
            <v>4</v>
          </cell>
          <cell r="AM110">
            <v>4</v>
          </cell>
          <cell r="AN110">
            <v>2</v>
          </cell>
          <cell r="AO110">
            <v>6</v>
          </cell>
          <cell r="AP110">
            <v>6</v>
          </cell>
          <cell r="AQ110">
            <v>3</v>
          </cell>
          <cell r="AR110">
            <v>2</v>
          </cell>
          <cell r="AS110">
            <v>4.5</v>
          </cell>
        </row>
        <row r="111">
          <cell r="A111" t="str">
            <v>MEX2013</v>
          </cell>
          <cell r="B111" t="str">
            <v>MEX</v>
          </cell>
          <cell r="C111">
            <v>2013</v>
          </cell>
          <cell r="D111">
            <v>2.0451388888888888</v>
          </cell>
          <cell r="E111">
            <v>2.433449074074074</v>
          </cell>
          <cell r="F111">
            <v>2.480324074074074</v>
          </cell>
          <cell r="G111">
            <v>2.0277777777777777</v>
          </cell>
          <cell r="H111">
            <v>1.9111111111111108</v>
          </cell>
          <cell r="I111">
            <v>2.0625</v>
          </cell>
          <cell r="J111">
            <v>2.2916666666666665</v>
          </cell>
          <cell r="K111">
            <v>4.375</v>
          </cell>
          <cell r="L111">
            <v>1</v>
          </cell>
          <cell r="M111">
            <v>1.3333333333333333</v>
          </cell>
          <cell r="N111">
            <v>3.75</v>
          </cell>
          <cell r="O111">
            <v>3.4</v>
          </cell>
          <cell r="P111">
            <v>2.5</v>
          </cell>
          <cell r="Q111">
            <v>1.625</v>
          </cell>
          <cell r="R111">
            <v>2.083333333333333</v>
          </cell>
          <cell r="S111">
            <v>2</v>
          </cell>
          <cell r="T111">
            <v>0</v>
          </cell>
          <cell r="U111">
            <v>0</v>
          </cell>
          <cell r="V111">
            <v>0</v>
          </cell>
          <cell r="W111">
            <v>0</v>
          </cell>
          <cell r="X111">
            <v>2</v>
          </cell>
          <cell r="Y111">
            <v>4</v>
          </cell>
          <cell r="Z111">
            <v>1</v>
          </cell>
          <cell r="AA111">
            <v>5</v>
          </cell>
          <cell r="AB111">
            <v>4</v>
          </cell>
          <cell r="AC111">
            <v>3</v>
          </cell>
          <cell r="AD111">
            <v>3</v>
          </cell>
          <cell r="AE111">
            <v>2</v>
          </cell>
          <cell r="AF111">
            <v>5</v>
          </cell>
          <cell r="AG111">
            <v>0</v>
          </cell>
          <cell r="AH111">
            <v>0</v>
          </cell>
          <cell r="AI111">
            <v>2.25</v>
          </cell>
          <cell r="AJ111">
            <v>2</v>
          </cell>
          <cell r="AK111">
            <v>2</v>
          </cell>
          <cell r="AL111">
            <v>0</v>
          </cell>
          <cell r="AM111">
            <v>0</v>
          </cell>
          <cell r="AN111">
            <v>0</v>
          </cell>
          <cell r="AO111">
            <v>6</v>
          </cell>
          <cell r="AP111">
            <v>6</v>
          </cell>
          <cell r="AQ111">
            <v>6</v>
          </cell>
          <cell r="AR111">
            <v>1</v>
          </cell>
          <cell r="AS111">
            <v>4.5</v>
          </cell>
        </row>
        <row r="112">
          <cell r="A112" t="str">
            <v>NLD2013</v>
          </cell>
          <cell r="B112" t="str">
            <v>NLD</v>
          </cell>
          <cell r="C112">
            <v>2013</v>
          </cell>
          <cell r="D112">
            <v>1.8794642857142858</v>
          </cell>
          <cell r="E112">
            <v>2.0974702380952381</v>
          </cell>
          <cell r="F112">
            <v>2.1999007936507935</v>
          </cell>
          <cell r="G112">
            <v>2.8214285714285716</v>
          </cell>
          <cell r="H112">
            <v>2.8380952380952382</v>
          </cell>
          <cell r="I112">
            <v>0.9375</v>
          </cell>
          <cell r="J112">
            <v>1.1666666666666665</v>
          </cell>
          <cell r="K112">
            <v>3.1875</v>
          </cell>
          <cell r="L112">
            <v>4</v>
          </cell>
          <cell r="M112">
            <v>1.7142857142857142</v>
          </cell>
          <cell r="N112">
            <v>2.75</v>
          </cell>
          <cell r="O112">
            <v>2.8000000000000003</v>
          </cell>
          <cell r="P112">
            <v>1</v>
          </cell>
          <cell r="Q112">
            <v>0.875</v>
          </cell>
          <cell r="R112">
            <v>1.3333333333333333</v>
          </cell>
          <cell r="S112">
            <v>5</v>
          </cell>
          <cell r="T112">
            <v>3</v>
          </cell>
          <cell r="U112">
            <v>2</v>
          </cell>
          <cell r="V112">
            <v>1</v>
          </cell>
          <cell r="W112">
            <v>1</v>
          </cell>
          <cell r="X112">
            <v>0</v>
          </cell>
          <cell r="Y112">
            <v>3</v>
          </cell>
          <cell r="Z112">
            <v>3</v>
          </cell>
          <cell r="AA112">
            <v>3</v>
          </cell>
          <cell r="AB112">
            <v>5</v>
          </cell>
          <cell r="AC112">
            <v>1</v>
          </cell>
          <cell r="AD112">
            <v>2</v>
          </cell>
          <cell r="AE112">
            <v>3</v>
          </cell>
          <cell r="AF112">
            <v>0</v>
          </cell>
          <cell r="AG112">
            <v>3</v>
          </cell>
          <cell r="AH112">
            <v>1</v>
          </cell>
          <cell r="AI112">
            <v>0.75</v>
          </cell>
          <cell r="AJ112">
            <v>2</v>
          </cell>
          <cell r="AK112">
            <v>4</v>
          </cell>
          <cell r="AL112">
            <v>0</v>
          </cell>
          <cell r="AM112">
            <v>0</v>
          </cell>
          <cell r="AN112">
            <v>0</v>
          </cell>
          <cell r="AO112">
            <v>4.5</v>
          </cell>
          <cell r="AP112">
            <v>3.75</v>
          </cell>
          <cell r="AQ112">
            <v>3</v>
          </cell>
          <cell r="AR112">
            <v>3</v>
          </cell>
          <cell r="AS112">
            <v>3</v>
          </cell>
        </row>
        <row r="113">
          <cell r="A113" t="str">
            <v>NZL2013</v>
          </cell>
          <cell r="B113" t="str">
            <v>NZL</v>
          </cell>
          <cell r="C113">
            <v>2013</v>
          </cell>
          <cell r="D113">
            <v>1.1964285714285716</v>
          </cell>
          <cell r="E113">
            <v>0.99702380952380953</v>
          </cell>
          <cell r="F113">
            <v>0.96924603174603174</v>
          </cell>
          <cell r="G113">
            <v>1.392857142857143</v>
          </cell>
          <cell r="H113">
            <v>1.4095238095238096</v>
          </cell>
          <cell r="I113">
            <v>1</v>
          </cell>
          <cell r="J113">
            <v>0.91666666666666663</v>
          </cell>
          <cell r="K113">
            <v>0</v>
          </cell>
          <cell r="L113">
            <v>2</v>
          </cell>
          <cell r="M113">
            <v>0.42857142857142855</v>
          </cell>
          <cell r="N113">
            <v>1.75</v>
          </cell>
          <cell r="O113">
            <v>1.8000000000000003</v>
          </cell>
          <cell r="P113">
            <v>1.5</v>
          </cell>
          <cell r="Q113">
            <v>0.5</v>
          </cell>
          <cell r="R113">
            <v>0.33333333333333331</v>
          </cell>
          <cell r="S113">
            <v>3</v>
          </cell>
          <cell r="T113">
            <v>1</v>
          </cell>
          <cell r="U113">
            <v>2</v>
          </cell>
          <cell r="V113">
            <v>1</v>
          </cell>
          <cell r="W113">
            <v>0</v>
          </cell>
          <cell r="X113">
            <v>0</v>
          </cell>
          <cell r="Y113">
            <v>0</v>
          </cell>
          <cell r="Z113">
            <v>0</v>
          </cell>
          <cell r="AA113">
            <v>0</v>
          </cell>
          <cell r="AB113">
            <v>4</v>
          </cell>
          <cell r="AC113">
            <v>1</v>
          </cell>
          <cell r="AD113">
            <v>2</v>
          </cell>
          <cell r="AE113">
            <v>2</v>
          </cell>
          <cell r="AF113">
            <v>2</v>
          </cell>
          <cell r="AG113">
            <v>2</v>
          </cell>
          <cell r="AH113">
            <v>0</v>
          </cell>
          <cell r="AI113">
            <v>0</v>
          </cell>
          <cell r="AJ113">
            <v>2</v>
          </cell>
          <cell r="AK113">
            <v>4</v>
          </cell>
          <cell r="AL113">
            <v>0</v>
          </cell>
          <cell r="AM113">
            <v>0</v>
          </cell>
          <cell r="AN113">
            <v>0</v>
          </cell>
          <cell r="AO113">
            <v>0</v>
          </cell>
          <cell r="AP113">
            <v>0</v>
          </cell>
          <cell r="AQ113">
            <v>0</v>
          </cell>
          <cell r="AR113">
            <v>0</v>
          </cell>
          <cell r="AS113">
            <v>0</v>
          </cell>
        </row>
        <row r="114">
          <cell r="A114" t="str">
            <v>NOR2013</v>
          </cell>
          <cell r="B114" t="str">
            <v>NOR</v>
          </cell>
          <cell r="C114">
            <v>2013</v>
          </cell>
          <cell r="D114">
            <v>2.666666666666667</v>
          </cell>
          <cell r="E114">
            <v>2.6388888888888888</v>
          </cell>
          <cell r="F114">
            <v>2.7708333333333335</v>
          </cell>
          <cell r="G114">
            <v>2.3333333333333335</v>
          </cell>
          <cell r="H114">
            <v>2.2333333333333334</v>
          </cell>
          <cell r="I114">
            <v>3</v>
          </cell>
          <cell r="J114">
            <v>3.416666666666667</v>
          </cell>
          <cell r="K114">
            <v>2.5</v>
          </cell>
          <cell r="L114">
            <v>2.5</v>
          </cell>
          <cell r="M114">
            <v>0.99999999999999989</v>
          </cell>
          <cell r="N114">
            <v>3.5</v>
          </cell>
          <cell r="O114">
            <v>3.2</v>
          </cell>
          <cell r="P114">
            <v>3.5</v>
          </cell>
          <cell r="Q114">
            <v>2.5</v>
          </cell>
          <cell r="R114">
            <v>3.3333333333333335</v>
          </cell>
          <cell r="S114">
            <v>3</v>
          </cell>
          <cell r="T114">
            <v>2</v>
          </cell>
          <cell r="U114">
            <v>3</v>
          </cell>
          <cell r="V114">
            <v>2</v>
          </cell>
          <cell r="W114">
            <v>2</v>
          </cell>
          <cell r="X114">
            <v>0</v>
          </cell>
          <cell r="Y114">
            <v>0</v>
          </cell>
          <cell r="Z114">
            <v>0</v>
          </cell>
          <cell r="AA114">
            <v>5</v>
          </cell>
          <cell r="AB114">
            <v>3</v>
          </cell>
          <cell r="AC114">
            <v>2</v>
          </cell>
          <cell r="AD114">
            <v>4</v>
          </cell>
          <cell r="AE114">
            <v>2</v>
          </cell>
          <cell r="AF114">
            <v>4</v>
          </cell>
          <cell r="AG114">
            <v>5</v>
          </cell>
          <cell r="AH114">
            <v>1</v>
          </cell>
          <cell r="AI114">
            <v>3</v>
          </cell>
          <cell r="AJ114">
            <v>3</v>
          </cell>
          <cell r="AK114">
            <v>3</v>
          </cell>
          <cell r="AL114">
            <v>1</v>
          </cell>
          <cell r="AM114">
            <v>0</v>
          </cell>
          <cell r="AN114">
            <v>4</v>
          </cell>
          <cell r="AO114">
            <v>6</v>
          </cell>
          <cell r="AP114">
            <v>4.5</v>
          </cell>
          <cell r="AQ114">
            <v>4.5</v>
          </cell>
          <cell r="AR114">
            <v>1</v>
          </cell>
          <cell r="AS114">
            <v>0</v>
          </cell>
        </row>
        <row r="115">
          <cell r="A115" t="str">
            <v>POL2013</v>
          </cell>
          <cell r="B115" t="str">
            <v>POL</v>
          </cell>
          <cell r="C115">
            <v>2013</v>
          </cell>
          <cell r="D115">
            <v>1.9900793650793649</v>
          </cell>
          <cell r="E115">
            <v>2.1375661375661372</v>
          </cell>
          <cell r="F115">
            <v>2.3667328042328037</v>
          </cell>
          <cell r="G115">
            <v>2.2301587301587298</v>
          </cell>
          <cell r="H115">
            <v>2.1968253968253966</v>
          </cell>
          <cell r="I115">
            <v>1.75</v>
          </cell>
          <cell r="J115">
            <v>2.333333333333333</v>
          </cell>
          <cell r="K115">
            <v>2.875</v>
          </cell>
          <cell r="L115">
            <v>3</v>
          </cell>
          <cell r="M115">
            <v>2.1904761904761902</v>
          </cell>
          <cell r="N115">
            <v>1.5</v>
          </cell>
          <cell r="O115">
            <v>1.4000000000000001</v>
          </cell>
          <cell r="P115">
            <v>1</v>
          </cell>
          <cell r="Q115">
            <v>2.5</v>
          </cell>
          <cell r="R115">
            <v>3.6666666666666665</v>
          </cell>
          <cell r="S115">
            <v>4</v>
          </cell>
          <cell r="T115">
            <v>2</v>
          </cell>
          <cell r="U115">
            <v>3</v>
          </cell>
          <cell r="V115">
            <v>5</v>
          </cell>
          <cell r="W115">
            <v>2</v>
          </cell>
          <cell r="X115">
            <v>1</v>
          </cell>
          <cell r="Y115">
            <v>2</v>
          </cell>
          <cell r="Z115">
            <v>1</v>
          </cell>
          <cell r="AA115">
            <v>0</v>
          </cell>
          <cell r="AB115">
            <v>4</v>
          </cell>
          <cell r="AC115">
            <v>0</v>
          </cell>
          <cell r="AD115">
            <v>2</v>
          </cell>
          <cell r="AE115">
            <v>1</v>
          </cell>
          <cell r="AF115">
            <v>0</v>
          </cell>
          <cell r="AG115">
            <v>4</v>
          </cell>
          <cell r="AH115">
            <v>0</v>
          </cell>
          <cell r="AI115">
            <v>3</v>
          </cell>
          <cell r="AJ115">
            <v>2</v>
          </cell>
          <cell r="AK115">
            <v>2</v>
          </cell>
          <cell r="AL115">
            <v>2</v>
          </cell>
          <cell r="AM115">
            <v>0</v>
          </cell>
          <cell r="AN115">
            <v>6</v>
          </cell>
          <cell r="AO115">
            <v>6</v>
          </cell>
          <cell r="AP115">
            <v>4.5</v>
          </cell>
          <cell r="AQ115">
            <v>3</v>
          </cell>
          <cell r="AR115">
            <v>1</v>
          </cell>
          <cell r="AS115">
            <v>3</v>
          </cell>
        </row>
        <row r="116">
          <cell r="A116" t="str">
            <v>PRT2013</v>
          </cell>
          <cell r="B116" t="str">
            <v>PRT</v>
          </cell>
          <cell r="C116">
            <v>2013</v>
          </cell>
          <cell r="D116">
            <v>2.4985119047619051</v>
          </cell>
          <cell r="E116">
            <v>2.394593253968254</v>
          </cell>
          <cell r="F116">
            <v>2.5386904761904758</v>
          </cell>
          <cell r="G116">
            <v>3.1845238095238098</v>
          </cell>
          <cell r="H116">
            <v>3.0095238095238095</v>
          </cell>
          <cell r="I116">
            <v>1.8125</v>
          </cell>
          <cell r="J116">
            <v>2.333333333333333</v>
          </cell>
          <cell r="K116">
            <v>1.875</v>
          </cell>
          <cell r="L116">
            <v>3.5</v>
          </cell>
          <cell r="M116">
            <v>2.4285714285714284</v>
          </cell>
          <cell r="N116">
            <v>3.625</v>
          </cell>
          <cell r="O116">
            <v>3.1000000000000005</v>
          </cell>
          <cell r="P116">
            <v>1.5</v>
          </cell>
          <cell r="Q116">
            <v>2.125</v>
          </cell>
          <cell r="R116">
            <v>3.1666666666666665</v>
          </cell>
          <cell r="S116">
            <v>4</v>
          </cell>
          <cell r="T116">
            <v>3</v>
          </cell>
          <cell r="U116">
            <v>2</v>
          </cell>
          <cell r="V116">
            <v>2</v>
          </cell>
          <cell r="W116">
            <v>1</v>
          </cell>
          <cell r="X116">
            <v>1</v>
          </cell>
          <cell r="Y116">
            <v>4</v>
          </cell>
          <cell r="Z116">
            <v>4</v>
          </cell>
          <cell r="AA116">
            <v>2.5</v>
          </cell>
          <cell r="AB116">
            <v>4</v>
          </cell>
          <cell r="AC116">
            <v>3</v>
          </cell>
          <cell r="AD116">
            <v>5</v>
          </cell>
          <cell r="AE116">
            <v>1</v>
          </cell>
          <cell r="AF116">
            <v>2</v>
          </cell>
          <cell r="AG116">
            <v>1</v>
          </cell>
          <cell r="AH116">
            <v>1</v>
          </cell>
          <cell r="AI116">
            <v>2.25</v>
          </cell>
          <cell r="AJ116">
            <v>2</v>
          </cell>
          <cell r="AK116">
            <v>2</v>
          </cell>
          <cell r="AL116">
            <v>2</v>
          </cell>
          <cell r="AM116">
            <v>2</v>
          </cell>
          <cell r="AN116">
            <v>6</v>
          </cell>
          <cell r="AO116">
            <v>4.5</v>
          </cell>
          <cell r="AP116">
            <v>6</v>
          </cell>
          <cell r="AQ116">
            <v>1.5</v>
          </cell>
          <cell r="AR116">
            <v>0</v>
          </cell>
          <cell r="AS116">
            <v>0</v>
          </cell>
        </row>
        <row r="117">
          <cell r="A117" t="str">
            <v>SVK2013</v>
          </cell>
          <cell r="B117" t="str">
            <v>SVK</v>
          </cell>
          <cell r="C117">
            <v>2013</v>
          </cell>
          <cell r="D117">
            <v>1.7956349206349205</v>
          </cell>
          <cell r="E117">
            <v>2.0588624338624335</v>
          </cell>
          <cell r="F117">
            <v>2.3227513227513228</v>
          </cell>
          <cell r="G117">
            <v>1.8412698412698412</v>
          </cell>
          <cell r="H117">
            <v>1.807936507936508</v>
          </cell>
          <cell r="I117">
            <v>1.75</v>
          </cell>
          <cell r="J117">
            <v>2.4166666666666665</v>
          </cell>
          <cell r="K117">
            <v>3.375</v>
          </cell>
          <cell r="L117">
            <v>1.5</v>
          </cell>
          <cell r="M117">
            <v>1.5238095238095237</v>
          </cell>
          <cell r="N117">
            <v>2.5</v>
          </cell>
          <cell r="O117">
            <v>2.4</v>
          </cell>
          <cell r="P117">
            <v>1.5</v>
          </cell>
          <cell r="Q117">
            <v>2</v>
          </cell>
          <cell r="R117">
            <v>3.333333333333333</v>
          </cell>
          <cell r="S117">
            <v>2</v>
          </cell>
          <cell r="T117">
            <v>1</v>
          </cell>
          <cell r="U117">
            <v>3</v>
          </cell>
          <cell r="V117">
            <v>4</v>
          </cell>
          <cell r="W117">
            <v>1</v>
          </cell>
          <cell r="X117">
            <v>0</v>
          </cell>
          <cell r="Y117">
            <v>1</v>
          </cell>
          <cell r="Z117">
            <v>1</v>
          </cell>
          <cell r="AA117">
            <v>0</v>
          </cell>
          <cell r="AB117">
            <v>4</v>
          </cell>
          <cell r="AC117">
            <v>1</v>
          </cell>
          <cell r="AD117">
            <v>5</v>
          </cell>
          <cell r="AE117">
            <v>2</v>
          </cell>
          <cell r="AF117">
            <v>0</v>
          </cell>
          <cell r="AG117">
            <v>3</v>
          </cell>
          <cell r="AH117">
            <v>3</v>
          </cell>
          <cell r="AI117">
            <v>3</v>
          </cell>
          <cell r="AJ117">
            <v>2</v>
          </cell>
          <cell r="AK117">
            <v>4</v>
          </cell>
          <cell r="AL117">
            <v>0</v>
          </cell>
          <cell r="AM117">
            <v>0</v>
          </cell>
          <cell r="AN117">
            <v>6</v>
          </cell>
          <cell r="AO117">
            <v>6</v>
          </cell>
          <cell r="AP117">
            <v>4.5</v>
          </cell>
          <cell r="AQ117">
            <v>6</v>
          </cell>
          <cell r="AR117">
            <v>3</v>
          </cell>
          <cell r="AS117">
            <v>0</v>
          </cell>
        </row>
        <row r="118">
          <cell r="A118" t="str">
            <v>ESP2013</v>
          </cell>
          <cell r="B118" t="str">
            <v>ESP</v>
          </cell>
          <cell r="C118">
            <v>2013</v>
          </cell>
          <cell r="D118">
            <v>2.3050595238095237</v>
          </cell>
          <cell r="E118">
            <v>2.4833829365079363</v>
          </cell>
          <cell r="F118">
            <v>2.6934523809523809</v>
          </cell>
          <cell r="G118">
            <v>2.0476190476190474</v>
          </cell>
          <cell r="H118">
            <v>1.9476190476190478</v>
          </cell>
          <cell r="I118">
            <v>2.5625</v>
          </cell>
          <cell r="J118">
            <v>3.1666666666666665</v>
          </cell>
          <cell r="K118">
            <v>3.375</v>
          </cell>
          <cell r="L118">
            <v>1.5</v>
          </cell>
          <cell r="M118">
            <v>2.1428571428571428</v>
          </cell>
          <cell r="N118">
            <v>2.5</v>
          </cell>
          <cell r="O118">
            <v>2.2000000000000002</v>
          </cell>
          <cell r="P118">
            <v>2.75</v>
          </cell>
          <cell r="Q118">
            <v>2.375</v>
          </cell>
          <cell r="R118">
            <v>3.583333333333333</v>
          </cell>
          <cell r="S118">
            <v>3</v>
          </cell>
          <cell r="T118">
            <v>0</v>
          </cell>
          <cell r="U118">
            <v>2</v>
          </cell>
          <cell r="V118">
            <v>1</v>
          </cell>
          <cell r="W118">
            <v>0</v>
          </cell>
          <cell r="X118">
            <v>1</v>
          </cell>
          <cell r="Y118">
            <v>4</v>
          </cell>
          <cell r="Z118">
            <v>4</v>
          </cell>
          <cell r="AA118">
            <v>4</v>
          </cell>
          <cell r="AB118">
            <v>4</v>
          </cell>
          <cell r="AC118">
            <v>2</v>
          </cell>
          <cell r="AD118">
            <v>0</v>
          </cell>
          <cell r="AE118">
            <v>1</v>
          </cell>
          <cell r="AF118">
            <v>3</v>
          </cell>
          <cell r="AG118">
            <v>3</v>
          </cell>
          <cell r="AH118">
            <v>2</v>
          </cell>
          <cell r="AI118">
            <v>2.25</v>
          </cell>
          <cell r="AJ118">
            <v>4</v>
          </cell>
          <cell r="AK118">
            <v>4</v>
          </cell>
          <cell r="AL118">
            <v>1</v>
          </cell>
          <cell r="AM118">
            <v>0</v>
          </cell>
          <cell r="AN118">
            <v>6</v>
          </cell>
          <cell r="AO118">
            <v>6</v>
          </cell>
          <cell r="AP118">
            <v>4.5</v>
          </cell>
          <cell r="AQ118">
            <v>4.5</v>
          </cell>
          <cell r="AR118">
            <v>3</v>
          </cell>
          <cell r="AS118">
            <v>1.5</v>
          </cell>
        </row>
        <row r="119">
          <cell r="A119" t="str">
            <v>SWE2013</v>
          </cell>
          <cell r="B119" t="str">
            <v>SWE</v>
          </cell>
          <cell r="C119">
            <v>2013</v>
          </cell>
          <cell r="D119">
            <v>1.7098214285714286</v>
          </cell>
          <cell r="E119">
            <v>1.8415178571428574</v>
          </cell>
          <cell r="F119">
            <v>1.9543650793650793</v>
          </cell>
          <cell r="G119">
            <v>2.6071428571428572</v>
          </cell>
          <cell r="H119">
            <v>2.5238095238095237</v>
          </cell>
          <cell r="I119">
            <v>0.8125</v>
          </cell>
          <cell r="J119">
            <v>1.1666666666666665</v>
          </cell>
          <cell r="K119">
            <v>2.5</v>
          </cell>
          <cell r="L119">
            <v>3</v>
          </cell>
          <cell r="M119">
            <v>1.5714285714285714</v>
          </cell>
          <cell r="N119">
            <v>3.25</v>
          </cell>
          <cell r="O119">
            <v>3</v>
          </cell>
          <cell r="P119">
            <v>0.75</v>
          </cell>
          <cell r="Q119">
            <v>0.875</v>
          </cell>
          <cell r="R119">
            <v>1.5833333333333333</v>
          </cell>
          <cell r="S119">
            <v>4</v>
          </cell>
          <cell r="T119">
            <v>2</v>
          </cell>
          <cell r="U119">
            <v>3</v>
          </cell>
          <cell r="V119">
            <v>5</v>
          </cell>
          <cell r="W119">
            <v>3</v>
          </cell>
          <cell r="X119">
            <v>0</v>
          </cell>
          <cell r="Y119">
            <v>0</v>
          </cell>
          <cell r="Z119">
            <v>0</v>
          </cell>
          <cell r="AA119">
            <v>4</v>
          </cell>
          <cell r="AB119">
            <v>3</v>
          </cell>
          <cell r="AC119">
            <v>6</v>
          </cell>
          <cell r="AD119">
            <v>0</v>
          </cell>
          <cell r="AE119">
            <v>2</v>
          </cell>
          <cell r="AF119">
            <v>0</v>
          </cell>
          <cell r="AG119">
            <v>0</v>
          </cell>
          <cell r="AH119">
            <v>3</v>
          </cell>
          <cell r="AI119">
            <v>0.75</v>
          </cell>
          <cell r="AJ119">
            <v>2</v>
          </cell>
          <cell r="AK119">
            <v>4</v>
          </cell>
          <cell r="AL119">
            <v>0</v>
          </cell>
          <cell r="AM119">
            <v>0</v>
          </cell>
          <cell r="AN119">
            <v>0</v>
          </cell>
          <cell r="AO119">
            <v>6</v>
          </cell>
          <cell r="AP119">
            <v>6</v>
          </cell>
          <cell r="AQ119">
            <v>3</v>
          </cell>
          <cell r="AR119">
            <v>1</v>
          </cell>
          <cell r="AS119">
            <v>0</v>
          </cell>
        </row>
        <row r="120">
          <cell r="A120" t="str">
            <v>CHE2013</v>
          </cell>
          <cell r="B120" t="str">
            <v>CHE</v>
          </cell>
          <cell r="C120">
            <v>2013</v>
          </cell>
          <cell r="D120">
            <v>1.3601190476190474</v>
          </cell>
          <cell r="E120">
            <v>1.7375992063492061</v>
          </cell>
          <cell r="F120">
            <v>1.8000992063492061</v>
          </cell>
          <cell r="G120">
            <v>1.5952380952380951</v>
          </cell>
          <cell r="H120">
            <v>1.4952380952380953</v>
          </cell>
          <cell r="I120">
            <v>1.125</v>
          </cell>
          <cell r="J120">
            <v>1.375</v>
          </cell>
          <cell r="K120">
            <v>3.625</v>
          </cell>
          <cell r="L120">
            <v>2</v>
          </cell>
          <cell r="M120">
            <v>1.2857142857142856</v>
          </cell>
          <cell r="N120">
            <v>1.5</v>
          </cell>
          <cell r="O120">
            <v>1.2000000000000002</v>
          </cell>
          <cell r="P120">
            <v>1.25</v>
          </cell>
          <cell r="Q120">
            <v>1</v>
          </cell>
          <cell r="R120">
            <v>1.5</v>
          </cell>
          <cell r="S120">
            <v>2</v>
          </cell>
          <cell r="T120">
            <v>2</v>
          </cell>
          <cell r="U120">
            <v>3</v>
          </cell>
          <cell r="V120">
            <v>4</v>
          </cell>
          <cell r="W120">
            <v>2</v>
          </cell>
          <cell r="X120">
            <v>0</v>
          </cell>
          <cell r="Y120">
            <v>0</v>
          </cell>
          <cell r="Z120">
            <v>0</v>
          </cell>
          <cell r="AA120">
            <v>0</v>
          </cell>
          <cell r="AB120">
            <v>5</v>
          </cell>
          <cell r="AC120">
            <v>1</v>
          </cell>
          <cell r="AD120">
            <v>0</v>
          </cell>
          <cell r="AE120">
            <v>0</v>
          </cell>
          <cell r="AF120">
            <v>0</v>
          </cell>
          <cell r="AG120">
            <v>5</v>
          </cell>
          <cell r="AH120">
            <v>0</v>
          </cell>
          <cell r="AI120">
            <v>0</v>
          </cell>
          <cell r="AJ120">
            <v>4</v>
          </cell>
          <cell r="AK120">
            <v>4</v>
          </cell>
          <cell r="AL120">
            <v>0</v>
          </cell>
          <cell r="AM120">
            <v>0</v>
          </cell>
          <cell r="AN120">
            <v>2</v>
          </cell>
          <cell r="AO120">
            <v>3</v>
          </cell>
          <cell r="AP120">
            <v>4.5</v>
          </cell>
          <cell r="AQ120">
            <v>6</v>
          </cell>
          <cell r="AR120">
            <v>1</v>
          </cell>
          <cell r="AS120">
            <v>3</v>
          </cell>
        </row>
        <row r="121">
          <cell r="A121" t="str">
            <v>TUR2013</v>
          </cell>
          <cell r="B121" t="str">
            <v>TUR</v>
          </cell>
          <cell r="C121">
            <v>2013</v>
          </cell>
          <cell r="D121">
            <v>3.5922619047619051</v>
          </cell>
          <cell r="E121">
            <v>3.4310515873015874</v>
          </cell>
          <cell r="F121">
            <v>3.4241071428571423</v>
          </cell>
          <cell r="G121">
            <v>2.3095238095238098</v>
          </cell>
          <cell r="H121">
            <v>2.2095238095238097</v>
          </cell>
          <cell r="I121">
            <v>4.875</v>
          </cell>
          <cell r="J121">
            <v>4.958333333333333</v>
          </cell>
          <cell r="K121">
            <v>2.625</v>
          </cell>
          <cell r="L121">
            <v>2</v>
          </cell>
          <cell r="M121">
            <v>3.4285714285714284</v>
          </cell>
          <cell r="N121">
            <v>1.5</v>
          </cell>
          <cell r="O121">
            <v>1.2000000000000002</v>
          </cell>
          <cell r="P121">
            <v>4.25</v>
          </cell>
          <cell r="Q121">
            <v>5.5</v>
          </cell>
          <cell r="R121">
            <v>5.6666666666666661</v>
          </cell>
          <cell r="S121">
            <v>4</v>
          </cell>
          <cell r="T121">
            <v>0</v>
          </cell>
          <cell r="U121">
            <v>3</v>
          </cell>
          <cell r="V121">
            <v>4</v>
          </cell>
          <cell r="W121">
            <v>1</v>
          </cell>
          <cell r="X121">
            <v>0</v>
          </cell>
          <cell r="Y121">
            <v>6</v>
          </cell>
          <cell r="Z121">
            <v>6</v>
          </cell>
          <cell r="AA121">
            <v>0</v>
          </cell>
          <cell r="AB121">
            <v>4</v>
          </cell>
          <cell r="AC121">
            <v>2</v>
          </cell>
          <cell r="AD121">
            <v>0</v>
          </cell>
          <cell r="AE121">
            <v>0</v>
          </cell>
          <cell r="AF121">
            <v>6</v>
          </cell>
          <cell r="AG121">
            <v>5</v>
          </cell>
          <cell r="AH121">
            <v>0</v>
          </cell>
          <cell r="AI121">
            <v>6</v>
          </cell>
          <cell r="AJ121">
            <v>4</v>
          </cell>
          <cell r="AK121">
            <v>4</v>
          </cell>
          <cell r="AL121">
            <v>6</v>
          </cell>
          <cell r="AM121">
            <v>6</v>
          </cell>
          <cell r="AN121">
            <v>6</v>
          </cell>
          <cell r="AO121">
            <v>6</v>
          </cell>
          <cell r="AP121">
            <v>4.5</v>
          </cell>
          <cell r="AQ121">
            <v>3</v>
          </cell>
          <cell r="AR121">
            <v>3</v>
          </cell>
          <cell r="AS121">
            <v>0</v>
          </cell>
        </row>
        <row r="122">
          <cell r="A122" t="str">
            <v>GBR2013</v>
          </cell>
          <cell r="B122" t="str">
            <v>GBR</v>
          </cell>
          <cell r="C122">
            <v>2013</v>
          </cell>
          <cell r="D122">
            <v>0.73511904761904756</v>
          </cell>
          <cell r="E122">
            <v>1.091765873015873</v>
          </cell>
          <cell r="F122">
            <v>1.1959325396825398</v>
          </cell>
          <cell r="G122">
            <v>1.0952380952380951</v>
          </cell>
          <cell r="H122">
            <v>1.1785714285714286</v>
          </cell>
          <cell r="I122">
            <v>0.375</v>
          </cell>
          <cell r="J122">
            <v>0.54166666666666663</v>
          </cell>
          <cell r="K122">
            <v>2.875</v>
          </cell>
          <cell r="L122">
            <v>1.25</v>
          </cell>
          <cell r="M122">
            <v>1.2857142857142856</v>
          </cell>
          <cell r="N122">
            <v>0.75</v>
          </cell>
          <cell r="O122">
            <v>1</v>
          </cell>
          <cell r="P122">
            <v>0.25</v>
          </cell>
          <cell r="Q122">
            <v>0.5</v>
          </cell>
          <cell r="R122">
            <v>0.83333333333333326</v>
          </cell>
          <cell r="S122">
            <v>2.5</v>
          </cell>
          <cell r="T122">
            <v>0</v>
          </cell>
          <cell r="U122">
            <v>1</v>
          </cell>
          <cell r="V122">
            <v>2</v>
          </cell>
          <cell r="W122">
            <v>2</v>
          </cell>
          <cell r="X122">
            <v>0</v>
          </cell>
          <cell r="Y122">
            <v>1</v>
          </cell>
          <cell r="Z122">
            <v>2</v>
          </cell>
          <cell r="AA122">
            <v>0</v>
          </cell>
          <cell r="AB122">
            <v>0</v>
          </cell>
          <cell r="AC122">
            <v>1</v>
          </cell>
          <cell r="AD122">
            <v>2</v>
          </cell>
          <cell r="AE122">
            <v>2</v>
          </cell>
          <cell r="AF122">
            <v>0</v>
          </cell>
          <cell r="AG122">
            <v>0</v>
          </cell>
          <cell r="AH122">
            <v>1</v>
          </cell>
          <cell r="AI122">
            <v>0</v>
          </cell>
          <cell r="AJ122">
            <v>2</v>
          </cell>
          <cell r="AK122">
            <v>2</v>
          </cell>
          <cell r="AL122">
            <v>0</v>
          </cell>
          <cell r="AM122">
            <v>0</v>
          </cell>
          <cell r="AN122">
            <v>0</v>
          </cell>
          <cell r="AO122">
            <v>3</v>
          </cell>
          <cell r="AP122">
            <v>3</v>
          </cell>
          <cell r="AQ122">
            <v>4.5</v>
          </cell>
          <cell r="AR122">
            <v>4</v>
          </cell>
          <cell r="AS122">
            <v>0</v>
          </cell>
        </row>
        <row r="123">
          <cell r="A123" t="str">
            <v>USA2013</v>
          </cell>
          <cell r="B123" t="str">
            <v>USA</v>
          </cell>
          <cell r="C123">
            <v>2013</v>
          </cell>
          <cell r="D123">
            <v>0.2533333333333333</v>
          </cell>
          <cell r="E123">
            <v>0.69027777777777777</v>
          </cell>
          <cell r="F123">
            <v>0.82222222222222219</v>
          </cell>
          <cell r="G123">
            <v>0.25666666666666665</v>
          </cell>
          <cell r="H123">
            <v>0.49000000000000005</v>
          </cell>
          <cell r="I123">
            <v>0.25</v>
          </cell>
          <cell r="J123">
            <v>0.33333333333333331</v>
          </cell>
          <cell r="K123">
            <v>2.875</v>
          </cell>
          <cell r="L123">
            <v>0.27</v>
          </cell>
          <cell r="M123">
            <v>0</v>
          </cell>
          <cell r="N123">
            <v>0.5</v>
          </cell>
          <cell r="O123">
            <v>1.2000000000000002</v>
          </cell>
          <cell r="P123">
            <v>0</v>
          </cell>
          <cell r="Q123">
            <v>0.5</v>
          </cell>
          <cell r="R123">
            <v>0.66666666666666663</v>
          </cell>
          <cell r="S123">
            <v>0.54</v>
          </cell>
          <cell r="T123">
            <v>0</v>
          </cell>
          <cell r="U123">
            <v>0</v>
          </cell>
          <cell r="V123">
            <v>0</v>
          </cell>
          <cell r="W123">
            <v>0</v>
          </cell>
          <cell r="X123">
            <v>0</v>
          </cell>
          <cell r="Y123">
            <v>0</v>
          </cell>
          <cell r="Z123">
            <v>0</v>
          </cell>
          <cell r="AA123">
            <v>0</v>
          </cell>
          <cell r="AB123" t="str">
            <v>..</v>
          </cell>
          <cell r="AC123" t="str">
            <v>..</v>
          </cell>
          <cell r="AD123">
            <v>1</v>
          </cell>
          <cell r="AE123">
            <v>4</v>
          </cell>
          <cell r="AF123">
            <v>0</v>
          </cell>
          <cell r="AG123">
            <v>0</v>
          </cell>
          <cell r="AH123">
            <v>0</v>
          </cell>
          <cell r="AI123">
            <v>0</v>
          </cell>
          <cell r="AJ123">
            <v>2</v>
          </cell>
          <cell r="AK123">
            <v>2</v>
          </cell>
          <cell r="AL123">
            <v>0</v>
          </cell>
          <cell r="AM123">
            <v>0</v>
          </cell>
          <cell r="AN123">
            <v>2</v>
          </cell>
          <cell r="AO123">
            <v>0</v>
          </cell>
          <cell r="AP123">
            <v>1.5</v>
          </cell>
          <cell r="AQ123">
            <v>6</v>
          </cell>
          <cell r="AR123">
            <v>4</v>
          </cell>
          <cell r="AS123">
            <v>0</v>
          </cell>
        </row>
        <row r="124">
          <cell r="A124" t="str">
            <v>CHL2013</v>
          </cell>
          <cell r="B124" t="str">
            <v>CHL</v>
          </cell>
          <cell r="C124">
            <v>2013</v>
          </cell>
          <cell r="D124">
            <v>2.8134920634920633</v>
          </cell>
          <cell r="E124">
            <v>2.3445767195767195</v>
          </cell>
          <cell r="F124">
            <v>2.0598544973544972</v>
          </cell>
          <cell r="G124">
            <v>2.626984126984127</v>
          </cell>
          <cell r="H124">
            <v>2.5269841269841269</v>
          </cell>
          <cell r="I124">
            <v>3</v>
          </cell>
          <cell r="J124">
            <v>2.4166666666666665</v>
          </cell>
          <cell r="K124">
            <v>0</v>
          </cell>
          <cell r="L124">
            <v>2</v>
          </cell>
          <cell r="M124">
            <v>2.3809523809523805</v>
          </cell>
          <cell r="N124">
            <v>3.5</v>
          </cell>
          <cell r="O124">
            <v>3.2</v>
          </cell>
          <cell r="P124">
            <v>2</v>
          </cell>
          <cell r="Q124">
            <v>4</v>
          </cell>
          <cell r="R124">
            <v>2.833333333333333</v>
          </cell>
          <cell r="S124">
            <v>4</v>
          </cell>
          <cell r="T124">
            <v>0</v>
          </cell>
          <cell r="U124">
            <v>3</v>
          </cell>
          <cell r="V124">
            <v>2</v>
          </cell>
          <cell r="W124">
            <v>1</v>
          </cell>
          <cell r="X124">
            <v>0</v>
          </cell>
          <cell r="Y124">
            <v>5</v>
          </cell>
          <cell r="Z124">
            <v>3</v>
          </cell>
          <cell r="AA124">
            <v>6</v>
          </cell>
          <cell r="AB124">
            <v>6</v>
          </cell>
          <cell r="AC124">
            <v>1</v>
          </cell>
          <cell r="AD124">
            <v>1</v>
          </cell>
          <cell r="AE124">
            <v>2</v>
          </cell>
          <cell r="AF124">
            <v>0</v>
          </cell>
          <cell r="AG124">
            <v>4</v>
          </cell>
          <cell r="AH124">
            <v>4</v>
          </cell>
          <cell r="AI124">
            <v>3</v>
          </cell>
          <cell r="AJ124">
            <v>4</v>
          </cell>
          <cell r="AK124">
            <v>2</v>
          </cell>
          <cell r="AL124">
            <v>6</v>
          </cell>
          <cell r="AM124">
            <v>6</v>
          </cell>
          <cell r="AN124">
            <v>1</v>
          </cell>
          <cell r="AO124">
            <v>0</v>
          </cell>
          <cell r="AP124">
            <v>0</v>
          </cell>
          <cell r="AQ124">
            <v>0</v>
          </cell>
          <cell r="AR124">
            <v>0</v>
          </cell>
          <cell r="AS124">
            <v>0</v>
          </cell>
        </row>
        <row r="125">
          <cell r="A125" t="str">
            <v>EST2013</v>
          </cell>
          <cell r="B125" t="str">
            <v>EST</v>
          </cell>
          <cell r="C125">
            <v>2013</v>
          </cell>
          <cell r="D125">
            <v>2.4047619047619047</v>
          </cell>
          <cell r="E125">
            <v>2.4831349206349205</v>
          </cell>
          <cell r="F125">
            <v>2.472718253968254</v>
          </cell>
          <cell r="G125">
            <v>1.8095238095238095</v>
          </cell>
          <cell r="H125">
            <v>1.7428571428571429</v>
          </cell>
          <cell r="I125">
            <v>3</v>
          </cell>
          <cell r="J125">
            <v>3.0416666666666665</v>
          </cell>
          <cell r="K125">
            <v>2.875</v>
          </cell>
          <cell r="L125">
            <v>2</v>
          </cell>
          <cell r="M125">
            <v>1.4285714285714284</v>
          </cell>
          <cell r="N125">
            <v>2</v>
          </cell>
          <cell r="O125">
            <v>1.8</v>
          </cell>
          <cell r="P125">
            <v>3.25</v>
          </cell>
          <cell r="Q125">
            <v>2.75</v>
          </cell>
          <cell r="R125">
            <v>2.833333333333333</v>
          </cell>
          <cell r="S125">
            <v>3</v>
          </cell>
          <cell r="T125">
            <v>1</v>
          </cell>
          <cell r="U125">
            <v>2</v>
          </cell>
          <cell r="V125">
            <v>2</v>
          </cell>
          <cell r="W125">
            <v>2</v>
          </cell>
          <cell r="X125">
            <v>1</v>
          </cell>
          <cell r="Y125">
            <v>1</v>
          </cell>
          <cell r="Z125">
            <v>1</v>
          </cell>
          <cell r="AA125">
            <v>4</v>
          </cell>
          <cell r="AB125">
            <v>4</v>
          </cell>
          <cell r="AC125">
            <v>0</v>
          </cell>
          <cell r="AD125">
            <v>0</v>
          </cell>
          <cell r="AE125">
            <v>1</v>
          </cell>
          <cell r="AF125">
            <v>4</v>
          </cell>
          <cell r="AG125">
            <v>4</v>
          </cell>
          <cell r="AH125">
            <v>1</v>
          </cell>
          <cell r="AI125">
            <v>3</v>
          </cell>
          <cell r="AJ125">
            <v>4</v>
          </cell>
          <cell r="AK125">
            <v>4</v>
          </cell>
          <cell r="AL125">
            <v>1</v>
          </cell>
          <cell r="AM125">
            <v>1</v>
          </cell>
          <cell r="AN125">
            <v>0</v>
          </cell>
          <cell r="AO125">
            <v>6</v>
          </cell>
          <cell r="AP125">
            <v>6</v>
          </cell>
          <cell r="AQ125">
            <v>4.5</v>
          </cell>
          <cell r="AR125">
            <v>1</v>
          </cell>
          <cell r="AS125">
            <v>0</v>
          </cell>
        </row>
        <row r="126">
          <cell r="A126" t="str">
            <v>ISR2013</v>
          </cell>
          <cell r="B126" t="str">
            <v>ISR</v>
          </cell>
          <cell r="C126">
            <v>2013</v>
          </cell>
          <cell r="D126">
            <v>1.4553571428571428</v>
          </cell>
          <cell r="E126">
            <v>1.5252976190476188</v>
          </cell>
          <cell r="F126">
            <v>1.9523809523809526</v>
          </cell>
          <cell r="G126">
            <v>2.0357142857142856</v>
          </cell>
          <cell r="H126">
            <v>2.3523809523809525</v>
          </cell>
          <cell r="I126">
            <v>0.875</v>
          </cell>
          <cell r="J126">
            <v>1.5833333333333333</v>
          </cell>
          <cell r="K126">
            <v>1.875</v>
          </cell>
          <cell r="L126">
            <v>2</v>
          </cell>
          <cell r="M126">
            <v>2.8571428571428568</v>
          </cell>
          <cell r="N126">
            <v>1.25</v>
          </cell>
          <cell r="O126">
            <v>2.2000000000000002</v>
          </cell>
          <cell r="P126">
            <v>0</v>
          </cell>
          <cell r="Q126">
            <v>1.75</v>
          </cell>
          <cell r="R126">
            <v>3.1666666666666665</v>
          </cell>
          <cell r="S126">
            <v>4</v>
          </cell>
          <cell r="T126">
            <v>0</v>
          </cell>
          <cell r="U126">
            <v>1</v>
          </cell>
          <cell r="V126">
            <v>2</v>
          </cell>
          <cell r="W126">
            <v>1</v>
          </cell>
          <cell r="X126">
            <v>0</v>
          </cell>
          <cell r="Y126">
            <v>6</v>
          </cell>
          <cell r="Z126">
            <v>6</v>
          </cell>
          <cell r="AA126">
            <v>0</v>
          </cell>
          <cell r="AB126">
            <v>2</v>
          </cell>
          <cell r="AC126">
            <v>1</v>
          </cell>
          <cell r="AD126">
            <v>2</v>
          </cell>
          <cell r="AE126">
            <v>6</v>
          </cell>
          <cell r="AF126">
            <v>0</v>
          </cell>
          <cell r="AG126">
            <v>0</v>
          </cell>
          <cell r="AH126">
            <v>0</v>
          </cell>
          <cell r="AI126">
            <v>0</v>
          </cell>
          <cell r="AJ126">
            <v>2</v>
          </cell>
          <cell r="AK126">
            <v>2</v>
          </cell>
          <cell r="AL126">
            <v>5</v>
          </cell>
          <cell r="AM126">
            <v>0</v>
          </cell>
          <cell r="AN126">
            <v>6</v>
          </cell>
          <cell r="AO126">
            <v>6</v>
          </cell>
          <cell r="AP126">
            <v>4.5</v>
          </cell>
          <cell r="AQ126">
            <v>3</v>
          </cell>
          <cell r="AR126">
            <v>0</v>
          </cell>
          <cell r="AS126">
            <v>0</v>
          </cell>
        </row>
        <row r="127">
          <cell r="A127" t="str">
            <v>SVN2013</v>
          </cell>
          <cell r="B127" t="str">
            <v>SVN</v>
          </cell>
          <cell r="C127">
            <v>2013</v>
          </cell>
          <cell r="D127">
            <v>2.2078373015873014</v>
          </cell>
          <cell r="E127">
            <v>2.4023644179894181</v>
          </cell>
          <cell r="F127">
            <v>2.5985449735449735</v>
          </cell>
          <cell r="G127">
            <v>2.6031746031746033</v>
          </cell>
          <cell r="H127">
            <v>2.3865079365079365</v>
          </cell>
          <cell r="I127">
            <v>1.8125</v>
          </cell>
          <cell r="J127">
            <v>2.5</v>
          </cell>
          <cell r="K127">
            <v>3.375</v>
          </cell>
          <cell r="L127">
            <v>2.75</v>
          </cell>
          <cell r="M127">
            <v>1.8095238095238093</v>
          </cell>
          <cell r="N127">
            <v>3.25</v>
          </cell>
          <cell r="O127">
            <v>2.6</v>
          </cell>
          <cell r="P127">
            <v>1.75</v>
          </cell>
          <cell r="Q127">
            <v>1.875</v>
          </cell>
          <cell r="R127">
            <v>3.25</v>
          </cell>
          <cell r="S127">
            <v>4.5</v>
          </cell>
          <cell r="T127">
            <v>1</v>
          </cell>
          <cell r="U127">
            <v>3</v>
          </cell>
          <cell r="V127">
            <v>2</v>
          </cell>
          <cell r="W127">
            <v>1</v>
          </cell>
          <cell r="X127">
            <v>0</v>
          </cell>
          <cell r="Y127">
            <v>2</v>
          </cell>
          <cell r="Z127">
            <v>3</v>
          </cell>
          <cell r="AA127">
            <v>4</v>
          </cell>
          <cell r="AB127">
            <v>3</v>
          </cell>
          <cell r="AC127">
            <v>2</v>
          </cell>
          <cell r="AD127">
            <v>4</v>
          </cell>
          <cell r="AE127">
            <v>0</v>
          </cell>
          <cell r="AF127">
            <v>2</v>
          </cell>
          <cell r="AG127">
            <v>0</v>
          </cell>
          <cell r="AH127">
            <v>3</v>
          </cell>
          <cell r="AI127">
            <v>0.75</v>
          </cell>
          <cell r="AJ127">
            <v>2</v>
          </cell>
          <cell r="AK127">
            <v>2</v>
          </cell>
          <cell r="AL127">
            <v>4</v>
          </cell>
          <cell r="AM127">
            <v>0</v>
          </cell>
          <cell r="AN127">
            <v>6</v>
          </cell>
          <cell r="AO127">
            <v>6</v>
          </cell>
          <cell r="AP127">
            <v>4.5</v>
          </cell>
          <cell r="AQ127">
            <v>3</v>
          </cell>
          <cell r="AR127">
            <v>3</v>
          </cell>
          <cell r="AS127">
            <v>3</v>
          </cell>
        </row>
        <row r="128">
          <cell r="A128" t="str">
            <v>LVA2013</v>
          </cell>
          <cell r="B128" t="str">
            <v>LVA</v>
          </cell>
          <cell r="C128">
            <v>2013</v>
          </cell>
          <cell r="D128">
            <v>1.7807539682539684</v>
          </cell>
          <cell r="E128">
            <v>2.10896164021164</v>
          </cell>
          <cell r="F128">
            <v>2.4422949735449735</v>
          </cell>
          <cell r="G128">
            <v>2.6865079365079367</v>
          </cell>
          <cell r="H128">
            <v>2.56984126984127</v>
          </cell>
          <cell r="I128">
            <v>0.875</v>
          </cell>
          <cell r="J128">
            <v>1.7916666666666665</v>
          </cell>
          <cell r="K128">
            <v>3.75</v>
          </cell>
          <cell r="L128">
            <v>3.5</v>
          </cell>
          <cell r="M128">
            <v>1.8095238095238093</v>
          </cell>
          <cell r="N128">
            <v>2.75</v>
          </cell>
          <cell r="O128">
            <v>2.4000000000000004</v>
          </cell>
          <cell r="P128">
            <v>1.25</v>
          </cell>
          <cell r="Q128">
            <v>0.5</v>
          </cell>
          <cell r="R128">
            <v>2.333333333333333</v>
          </cell>
          <cell r="S128">
            <v>5</v>
          </cell>
          <cell r="T128">
            <v>2</v>
          </cell>
          <cell r="U128">
            <v>3</v>
          </cell>
          <cell r="V128">
            <v>2</v>
          </cell>
          <cell r="W128">
            <v>1</v>
          </cell>
          <cell r="X128">
            <v>2</v>
          </cell>
          <cell r="Y128">
            <v>2</v>
          </cell>
          <cell r="Z128">
            <v>1</v>
          </cell>
          <cell r="AA128">
            <v>0</v>
          </cell>
          <cell r="AB128">
            <v>4</v>
          </cell>
          <cell r="AC128">
            <v>1</v>
          </cell>
          <cell r="AD128">
            <v>6</v>
          </cell>
          <cell r="AE128">
            <v>1</v>
          </cell>
          <cell r="AF128">
            <v>2</v>
          </cell>
          <cell r="AG128">
            <v>0</v>
          </cell>
          <cell r="AH128">
            <v>1</v>
          </cell>
          <cell r="AI128">
            <v>0</v>
          </cell>
          <cell r="AJ128">
            <v>2</v>
          </cell>
          <cell r="AK128">
            <v>4</v>
          </cell>
          <cell r="AL128">
            <v>0</v>
          </cell>
          <cell r="AM128">
            <v>0</v>
          </cell>
          <cell r="AN128">
            <v>6</v>
          </cell>
          <cell r="AO128">
            <v>6</v>
          </cell>
          <cell r="AP128">
            <v>6</v>
          </cell>
          <cell r="AQ128">
            <v>6</v>
          </cell>
          <cell r="AR128">
            <v>3</v>
          </cell>
          <cell r="AS128">
            <v>0</v>
          </cell>
        </row>
        <row r="129">
          <cell r="A129" t="str">
            <v>ARG2013</v>
          </cell>
          <cell r="B129" t="str">
            <v>ARG</v>
          </cell>
          <cell r="C129">
            <v>2013</v>
          </cell>
          <cell r="D129">
            <v>2.0962301587301586</v>
          </cell>
          <cell r="E129">
            <v>2.3926917989417991</v>
          </cell>
          <cell r="F129">
            <v>2.7954695767195767</v>
          </cell>
          <cell r="G129">
            <v>1.8174603174603174</v>
          </cell>
          <cell r="H129">
            <v>2.1174603174603175</v>
          </cell>
          <cell r="I129">
            <v>2.375</v>
          </cell>
          <cell r="J129">
            <v>3.0416666666666665</v>
          </cell>
          <cell r="K129">
            <v>3.875</v>
          </cell>
          <cell r="L129">
            <v>1</v>
          </cell>
          <cell r="M129">
            <v>2.9523809523809521</v>
          </cell>
          <cell r="N129">
            <v>1.5</v>
          </cell>
          <cell r="O129">
            <v>2.4000000000000004</v>
          </cell>
          <cell r="P129">
            <v>2.75</v>
          </cell>
          <cell r="Q129">
            <v>2</v>
          </cell>
          <cell r="R129">
            <v>3.333333333333333</v>
          </cell>
          <cell r="S129">
            <v>2</v>
          </cell>
          <cell r="T129">
            <v>0</v>
          </cell>
          <cell r="U129">
            <v>3</v>
          </cell>
          <cell r="V129">
            <v>2</v>
          </cell>
          <cell r="W129">
            <v>1</v>
          </cell>
          <cell r="X129">
            <v>2</v>
          </cell>
          <cell r="Y129">
            <v>4</v>
          </cell>
          <cell r="Z129">
            <v>5</v>
          </cell>
          <cell r="AA129">
            <v>1</v>
          </cell>
          <cell r="AB129">
            <v>4</v>
          </cell>
          <cell r="AC129">
            <v>1</v>
          </cell>
          <cell r="AD129">
            <v>0</v>
          </cell>
          <cell r="AE129">
            <v>6</v>
          </cell>
          <cell r="AF129">
            <v>3</v>
          </cell>
          <cell r="AG129">
            <v>4</v>
          </cell>
          <cell r="AH129">
            <v>1</v>
          </cell>
          <cell r="AI129">
            <v>3</v>
          </cell>
          <cell r="AJ129">
            <v>2</v>
          </cell>
          <cell r="AK129">
            <v>2</v>
          </cell>
          <cell r="AL129">
            <v>0</v>
          </cell>
          <cell r="AM129">
            <v>0</v>
          </cell>
          <cell r="AN129">
            <v>6</v>
          </cell>
          <cell r="AO129">
            <v>6</v>
          </cell>
          <cell r="AP129">
            <v>6</v>
          </cell>
          <cell r="AQ129">
            <v>6</v>
          </cell>
          <cell r="AR129">
            <v>2</v>
          </cell>
          <cell r="AS129">
            <v>1.5</v>
          </cell>
        </row>
        <row r="130">
          <cell r="A130" t="str">
            <v>SVN2014</v>
          </cell>
          <cell r="B130" t="str">
            <v>SVN</v>
          </cell>
          <cell r="C130">
            <v>2014</v>
          </cell>
          <cell r="D130">
            <v>1.8293650793650793</v>
          </cell>
          <cell r="E130">
            <v>2.0869708994708995</v>
          </cell>
          <cell r="F130">
            <v>2.2779431216931219</v>
          </cell>
          <cell r="G130">
            <v>2.1587301587301586</v>
          </cell>
          <cell r="H130">
            <v>1.9920634920634921</v>
          </cell>
          <cell r="I130">
            <v>1.5</v>
          </cell>
          <cell r="J130">
            <v>2.125</v>
          </cell>
          <cell r="K130">
            <v>3.375</v>
          </cell>
          <cell r="L130">
            <v>2.5</v>
          </cell>
          <cell r="M130">
            <v>1.4761904761904761</v>
          </cell>
          <cell r="N130">
            <v>2.5</v>
          </cell>
          <cell r="O130">
            <v>2</v>
          </cell>
          <cell r="P130">
            <v>1.75</v>
          </cell>
          <cell r="Q130">
            <v>1.25</v>
          </cell>
          <cell r="R130">
            <v>2.5</v>
          </cell>
          <cell r="S130">
            <v>4</v>
          </cell>
          <cell r="T130">
            <v>1</v>
          </cell>
          <cell r="U130">
            <v>2</v>
          </cell>
          <cell r="V130">
            <v>2</v>
          </cell>
          <cell r="W130">
            <v>1</v>
          </cell>
          <cell r="X130">
            <v>0</v>
          </cell>
          <cell r="Y130">
            <v>2</v>
          </cell>
          <cell r="Z130">
            <v>2</v>
          </cell>
          <cell r="AA130">
            <v>0</v>
          </cell>
          <cell r="AB130">
            <v>3</v>
          </cell>
          <cell r="AC130">
            <v>3</v>
          </cell>
          <cell r="AD130">
            <v>4</v>
          </cell>
          <cell r="AE130">
            <v>0</v>
          </cell>
          <cell r="AF130">
            <v>2</v>
          </cell>
          <cell r="AG130">
            <v>0</v>
          </cell>
          <cell r="AH130">
            <v>3</v>
          </cell>
          <cell r="AI130">
            <v>1.5</v>
          </cell>
          <cell r="AJ130">
            <v>2</v>
          </cell>
          <cell r="AK130">
            <v>2</v>
          </cell>
          <cell r="AL130">
            <v>0</v>
          </cell>
          <cell r="AM130">
            <v>0</v>
          </cell>
          <cell r="AN130">
            <v>4</v>
          </cell>
          <cell r="AO130">
            <v>6</v>
          </cell>
          <cell r="AP130">
            <v>4.5</v>
          </cell>
          <cell r="AQ130">
            <v>3</v>
          </cell>
          <cell r="AR130">
            <v>3</v>
          </cell>
          <cell r="AS130">
            <v>3</v>
          </cell>
        </row>
        <row r="131">
          <cell r="A131" t="str">
            <v>GBR2014</v>
          </cell>
          <cell r="B131" t="str">
            <v>GBR</v>
          </cell>
          <cell r="C131">
            <v>2014</v>
          </cell>
          <cell r="D131">
            <v>0.73511904761904756</v>
          </cell>
          <cell r="E131">
            <v>1.0500992063492063</v>
          </cell>
          <cell r="F131">
            <v>1.154265873015873</v>
          </cell>
          <cell r="G131">
            <v>1.0952380952380951</v>
          </cell>
          <cell r="H131">
            <v>1.1785714285714286</v>
          </cell>
          <cell r="I131">
            <v>0.375</v>
          </cell>
          <cell r="J131">
            <v>0.54166666666666663</v>
          </cell>
          <cell r="K131">
            <v>2.625</v>
          </cell>
          <cell r="L131">
            <v>1.25</v>
          </cell>
          <cell r="M131">
            <v>1.2857142857142856</v>
          </cell>
          <cell r="N131">
            <v>0.75</v>
          </cell>
          <cell r="O131">
            <v>1</v>
          </cell>
          <cell r="P131">
            <v>0.25</v>
          </cell>
          <cell r="Q131">
            <v>0.5</v>
          </cell>
          <cell r="R131">
            <v>0.83333333333333326</v>
          </cell>
          <cell r="S131">
            <v>2.5</v>
          </cell>
          <cell r="T131">
            <v>0</v>
          </cell>
          <cell r="U131">
            <v>1</v>
          </cell>
          <cell r="V131">
            <v>2</v>
          </cell>
          <cell r="W131">
            <v>2</v>
          </cell>
          <cell r="X131">
            <v>0</v>
          </cell>
          <cell r="Y131">
            <v>1</v>
          </cell>
          <cell r="Z131">
            <v>2</v>
          </cell>
          <cell r="AA131">
            <v>0</v>
          </cell>
          <cell r="AB131">
            <v>0</v>
          </cell>
          <cell r="AC131">
            <v>1</v>
          </cell>
          <cell r="AD131">
            <v>2</v>
          </cell>
          <cell r="AE131">
            <v>2</v>
          </cell>
          <cell r="AF131">
            <v>0</v>
          </cell>
          <cell r="AG131">
            <v>0</v>
          </cell>
          <cell r="AH131">
            <v>1</v>
          </cell>
          <cell r="AI131">
            <v>0</v>
          </cell>
          <cell r="AJ131">
            <v>2</v>
          </cell>
          <cell r="AK131">
            <v>2</v>
          </cell>
          <cell r="AL131">
            <v>0</v>
          </cell>
          <cell r="AM131">
            <v>0</v>
          </cell>
          <cell r="AN131">
            <v>0</v>
          </cell>
          <cell r="AO131">
            <v>3</v>
          </cell>
          <cell r="AP131">
            <v>3</v>
          </cell>
          <cell r="AQ131">
            <v>4.5</v>
          </cell>
          <cell r="AR131">
            <v>3</v>
          </cell>
          <cell r="AS131">
            <v>0</v>
          </cell>
        </row>
        <row r="132">
          <cell r="A132" t="str">
            <v>TUN2013</v>
          </cell>
          <cell r="B132" t="str">
            <v>TUN</v>
          </cell>
          <cell r="C132">
            <v>2013</v>
          </cell>
          <cell r="D132">
            <v>1.5843253968253967</v>
          </cell>
          <cell r="E132">
            <v>1.3202711640211642</v>
          </cell>
          <cell r="F132">
            <v>1.3619378306878305</v>
          </cell>
          <cell r="G132">
            <v>2.5436507936507935</v>
          </cell>
          <cell r="H132">
            <v>2.7269841269841266</v>
          </cell>
          <cell r="I132">
            <v>0.625</v>
          </cell>
          <cell r="J132">
            <v>0.54166666666666663</v>
          </cell>
          <cell r="K132">
            <v>0</v>
          </cell>
          <cell r="L132">
            <v>3</v>
          </cell>
          <cell r="M132">
            <v>2.3809523809523805</v>
          </cell>
          <cell r="N132">
            <v>2.25</v>
          </cell>
          <cell r="O132">
            <v>2.8</v>
          </cell>
          <cell r="P132">
            <v>0.75</v>
          </cell>
          <cell r="Q132">
            <v>0.5</v>
          </cell>
          <cell r="R132">
            <v>0.33333333333333331</v>
          </cell>
          <cell r="S132">
            <v>4</v>
          </cell>
          <cell r="T132">
            <v>2</v>
          </cell>
          <cell r="U132">
            <v>3</v>
          </cell>
          <cell r="V132">
            <v>2</v>
          </cell>
          <cell r="W132">
            <v>1</v>
          </cell>
          <cell r="X132">
            <v>2</v>
          </cell>
          <cell r="Y132">
            <v>4</v>
          </cell>
          <cell r="Z132">
            <v>2</v>
          </cell>
          <cell r="AA132">
            <v>5</v>
          </cell>
          <cell r="AB132">
            <v>1</v>
          </cell>
          <cell r="AC132">
            <v>3</v>
          </cell>
          <cell r="AD132">
            <v>0</v>
          </cell>
          <cell r="AE132">
            <v>5</v>
          </cell>
          <cell r="AF132">
            <v>1</v>
          </cell>
          <cell r="AG132">
            <v>0</v>
          </cell>
          <cell r="AH132">
            <v>1</v>
          </cell>
          <cell r="AI132">
            <v>0</v>
          </cell>
          <cell r="AJ132">
            <v>2</v>
          </cell>
          <cell r="AK132">
            <v>2</v>
          </cell>
          <cell r="AL132">
            <v>0</v>
          </cell>
          <cell r="AM132">
            <v>0</v>
          </cell>
          <cell r="AN132">
            <v>0</v>
          </cell>
          <cell r="AO132">
            <v>0</v>
          </cell>
          <cell r="AP132">
            <v>0</v>
          </cell>
          <cell r="AQ132">
            <v>0</v>
          </cell>
          <cell r="AR132">
            <v>0</v>
          </cell>
          <cell r="AS132">
            <v>0</v>
          </cell>
        </row>
        <row r="133">
          <cell r="A133" t="str">
            <v>ARG2014</v>
          </cell>
          <cell r="B133" t="str">
            <v>ARG</v>
          </cell>
          <cell r="C133">
            <v>2014</v>
          </cell>
          <cell r="D133">
            <v>2.0962301587301586</v>
          </cell>
          <cell r="E133">
            <v>2.3926917989417991</v>
          </cell>
          <cell r="F133">
            <v>2.7954695767195767</v>
          </cell>
          <cell r="G133">
            <v>1.8174603174603174</v>
          </cell>
          <cell r="H133">
            <v>2.1174603174603175</v>
          </cell>
          <cell r="I133">
            <v>2.375</v>
          </cell>
          <cell r="J133">
            <v>3.0416666666666665</v>
          </cell>
          <cell r="K133">
            <v>3.875</v>
          </cell>
          <cell r="L133">
            <v>1</v>
          </cell>
          <cell r="M133">
            <v>2.9523809523809521</v>
          </cell>
          <cell r="N133">
            <v>1.5</v>
          </cell>
          <cell r="O133">
            <v>2.4000000000000004</v>
          </cell>
          <cell r="P133">
            <v>2.75</v>
          </cell>
          <cell r="Q133">
            <v>2</v>
          </cell>
          <cell r="R133">
            <v>3.333333333333333</v>
          </cell>
          <cell r="S133">
            <v>2</v>
          </cell>
          <cell r="T133">
            <v>0</v>
          </cell>
          <cell r="U133">
            <v>3</v>
          </cell>
          <cell r="V133">
            <v>2</v>
          </cell>
          <cell r="W133">
            <v>1</v>
          </cell>
          <cell r="X133">
            <v>2</v>
          </cell>
          <cell r="Y133">
            <v>4</v>
          </cell>
          <cell r="Z133">
            <v>5</v>
          </cell>
          <cell r="AA133">
            <v>1</v>
          </cell>
          <cell r="AB133">
            <v>4</v>
          </cell>
          <cell r="AC133">
            <v>1</v>
          </cell>
          <cell r="AD133">
            <v>0</v>
          </cell>
          <cell r="AE133">
            <v>6</v>
          </cell>
          <cell r="AF133">
            <v>3</v>
          </cell>
          <cell r="AG133">
            <v>4</v>
          </cell>
          <cell r="AH133">
            <v>1</v>
          </cell>
          <cell r="AI133">
            <v>3</v>
          </cell>
          <cell r="AJ133">
            <v>2</v>
          </cell>
          <cell r="AK133">
            <v>2</v>
          </cell>
          <cell r="AL133">
            <v>0</v>
          </cell>
          <cell r="AM133">
            <v>0</v>
          </cell>
          <cell r="AN133">
            <v>6</v>
          </cell>
          <cell r="AO133">
            <v>6</v>
          </cell>
          <cell r="AP133">
            <v>6</v>
          </cell>
          <cell r="AQ133">
            <v>6</v>
          </cell>
          <cell r="AR133">
            <v>2</v>
          </cell>
          <cell r="AS133">
            <v>1.5</v>
          </cell>
        </row>
        <row r="134">
          <cell r="A134" t="str">
            <v>BEL2014</v>
          </cell>
          <cell r="B134" t="str">
            <v>BEL</v>
          </cell>
          <cell r="C134">
            <v>2014</v>
          </cell>
          <cell r="D134">
            <v>1.9464285714285716</v>
          </cell>
          <cell r="E134">
            <v>2.4761904761904763</v>
          </cell>
          <cell r="F134">
            <v>2.6359126984126982</v>
          </cell>
          <cell r="G134">
            <v>1.892857142857143</v>
          </cell>
          <cell r="H134">
            <v>2.1095238095238096</v>
          </cell>
          <cell r="I134">
            <v>2</v>
          </cell>
          <cell r="J134">
            <v>2.1666666666666665</v>
          </cell>
          <cell r="K134">
            <v>5.125</v>
          </cell>
          <cell r="L134">
            <v>1.5</v>
          </cell>
          <cell r="M134">
            <v>2.4285714285714284</v>
          </cell>
          <cell r="N134">
            <v>1.75</v>
          </cell>
          <cell r="O134">
            <v>2.4000000000000004</v>
          </cell>
          <cell r="P134">
            <v>1</v>
          </cell>
          <cell r="Q134">
            <v>3</v>
          </cell>
          <cell r="R134">
            <v>3.333333333333333</v>
          </cell>
          <cell r="S134">
            <v>2</v>
          </cell>
          <cell r="T134">
            <v>1</v>
          </cell>
          <cell r="U134">
            <v>6</v>
          </cell>
          <cell r="V134">
            <v>5</v>
          </cell>
          <cell r="W134">
            <v>6</v>
          </cell>
          <cell r="X134">
            <v>0</v>
          </cell>
          <cell r="Y134">
            <v>0</v>
          </cell>
          <cell r="Z134">
            <v>0</v>
          </cell>
          <cell r="AA134">
            <v>0</v>
          </cell>
          <cell r="AB134">
            <v>6</v>
          </cell>
          <cell r="AC134">
            <v>1</v>
          </cell>
          <cell r="AD134">
            <v>0</v>
          </cell>
          <cell r="AE134">
            <v>5</v>
          </cell>
          <cell r="AF134">
            <v>0</v>
          </cell>
          <cell r="AG134">
            <v>2</v>
          </cell>
          <cell r="AH134">
            <v>2</v>
          </cell>
          <cell r="AI134">
            <v>1.5</v>
          </cell>
          <cell r="AJ134">
            <v>4</v>
          </cell>
          <cell r="AK134">
            <v>2</v>
          </cell>
          <cell r="AL134">
            <v>5</v>
          </cell>
          <cell r="AM134">
            <v>0</v>
          </cell>
          <cell r="AN134">
            <v>2</v>
          </cell>
          <cell r="AO134">
            <v>6</v>
          </cell>
          <cell r="AP134">
            <v>4.5</v>
          </cell>
          <cell r="AQ134">
            <v>6</v>
          </cell>
          <cell r="AR134">
            <v>4</v>
          </cell>
          <cell r="AS134">
            <v>6</v>
          </cell>
        </row>
        <row r="135">
          <cell r="A135" t="str">
            <v>BHS2014</v>
          </cell>
          <cell r="B135" t="str">
            <v>BHS</v>
          </cell>
          <cell r="C135">
            <v>2014</v>
          </cell>
          <cell r="D135">
            <v>1.0932539682539684</v>
          </cell>
          <cell r="E135">
            <v>0.91104497354497349</v>
          </cell>
          <cell r="F135">
            <v>0.9457671957671957</v>
          </cell>
          <cell r="G135">
            <v>1.9365079365079365</v>
          </cell>
          <cell r="H135">
            <v>2.1031746031746033</v>
          </cell>
          <cell r="I135">
            <v>0.25</v>
          </cell>
          <cell r="J135">
            <v>0.16666666666666666</v>
          </cell>
          <cell r="K135">
            <v>0</v>
          </cell>
          <cell r="L135">
            <v>1.5</v>
          </cell>
          <cell r="M135">
            <v>1.8095238095238095</v>
          </cell>
          <cell r="N135">
            <v>2.5</v>
          </cell>
          <cell r="O135">
            <v>3</v>
          </cell>
          <cell r="P135">
            <v>0</v>
          </cell>
          <cell r="Q135">
            <v>0.5</v>
          </cell>
          <cell r="R135">
            <v>0.33333333333333331</v>
          </cell>
          <cell r="S135">
            <v>2</v>
          </cell>
          <cell r="T135">
            <v>1</v>
          </cell>
          <cell r="U135">
            <v>1</v>
          </cell>
          <cell r="V135">
            <v>1</v>
          </cell>
          <cell r="W135">
            <v>0</v>
          </cell>
          <cell r="X135">
            <v>1</v>
          </cell>
          <cell r="Y135">
            <v>4</v>
          </cell>
          <cell r="Z135">
            <v>3</v>
          </cell>
          <cell r="AA135">
            <v>4</v>
          </cell>
          <cell r="AB135">
            <v>2</v>
          </cell>
          <cell r="AC135">
            <v>2</v>
          </cell>
          <cell r="AD135">
            <v>2</v>
          </cell>
          <cell r="AE135">
            <v>5</v>
          </cell>
          <cell r="AF135">
            <v>0</v>
          </cell>
          <cell r="AG135">
            <v>0</v>
          </cell>
          <cell r="AH135">
            <v>0</v>
          </cell>
          <cell r="AI135">
            <v>0</v>
          </cell>
          <cell r="AJ135">
            <v>2</v>
          </cell>
          <cell r="AK135">
            <v>2</v>
          </cell>
          <cell r="AL135">
            <v>0</v>
          </cell>
          <cell r="AM135">
            <v>6</v>
          </cell>
          <cell r="AN135">
            <v>0</v>
          </cell>
          <cell r="AO135">
            <v>0</v>
          </cell>
          <cell r="AP135">
            <v>0</v>
          </cell>
          <cell r="AQ135">
            <v>0</v>
          </cell>
          <cell r="AR135">
            <v>0</v>
          </cell>
          <cell r="AS135">
            <v>0</v>
          </cell>
        </row>
        <row r="136">
          <cell r="A136" t="str">
            <v>BRB2014</v>
          </cell>
          <cell r="B136" t="str">
            <v>BRB</v>
          </cell>
          <cell r="C136">
            <v>2014</v>
          </cell>
          <cell r="D136">
            <v>0.82142857142857151</v>
          </cell>
          <cell r="E136">
            <v>1.1011904761904763</v>
          </cell>
          <cell r="F136">
            <v>1.0734126984126984</v>
          </cell>
          <cell r="G136">
            <v>1.392857142857143</v>
          </cell>
          <cell r="H136">
            <v>1.4095238095238096</v>
          </cell>
          <cell r="I136">
            <v>0.25</v>
          </cell>
          <cell r="J136">
            <v>0.16666666666666666</v>
          </cell>
          <cell r="K136">
            <v>2.5</v>
          </cell>
          <cell r="L136">
            <v>1</v>
          </cell>
          <cell r="M136">
            <v>1.4285714285714284</v>
          </cell>
          <cell r="N136">
            <v>1.75</v>
          </cell>
          <cell r="O136">
            <v>1.8000000000000003</v>
          </cell>
          <cell r="P136">
            <v>0</v>
          </cell>
          <cell r="Q136">
            <v>0.5</v>
          </cell>
          <cell r="R136">
            <v>0.33333333333333331</v>
          </cell>
          <cell r="S136">
            <v>2</v>
          </cell>
          <cell r="T136">
            <v>0</v>
          </cell>
          <cell r="U136">
            <v>0</v>
          </cell>
          <cell r="V136">
            <v>1</v>
          </cell>
          <cell r="W136">
            <v>1</v>
          </cell>
          <cell r="X136">
            <v>0</v>
          </cell>
          <cell r="Y136">
            <v>3</v>
          </cell>
          <cell r="Z136">
            <v>3</v>
          </cell>
          <cell r="AA136">
            <v>0</v>
          </cell>
          <cell r="AB136">
            <v>2</v>
          </cell>
          <cell r="AC136">
            <v>3</v>
          </cell>
          <cell r="AD136">
            <v>2</v>
          </cell>
          <cell r="AE136">
            <v>2</v>
          </cell>
          <cell r="AF136">
            <v>0</v>
          </cell>
          <cell r="AG136">
            <v>0</v>
          </cell>
          <cell r="AH136">
            <v>0</v>
          </cell>
          <cell r="AI136">
            <v>0</v>
          </cell>
          <cell r="AJ136">
            <v>2</v>
          </cell>
          <cell r="AK136">
            <v>2</v>
          </cell>
          <cell r="AL136">
            <v>0</v>
          </cell>
          <cell r="AM136">
            <v>6</v>
          </cell>
          <cell r="AN136">
            <v>0</v>
          </cell>
          <cell r="AO136">
            <v>0</v>
          </cell>
          <cell r="AP136">
            <v>6</v>
          </cell>
          <cell r="AQ136">
            <v>3</v>
          </cell>
          <cell r="AR136">
            <v>1</v>
          </cell>
          <cell r="AS136">
            <v>0</v>
          </cell>
        </row>
        <row r="137">
          <cell r="A137" t="str">
            <v>COL2014</v>
          </cell>
          <cell r="B137" t="str">
            <v>COL</v>
          </cell>
          <cell r="C137">
            <v>2014</v>
          </cell>
          <cell r="D137">
            <v>1.6240079365079363</v>
          </cell>
          <cell r="E137">
            <v>2.0200066137566135</v>
          </cell>
          <cell r="F137">
            <v>2.3012566137566135</v>
          </cell>
          <cell r="G137">
            <v>1.3730158730158728</v>
          </cell>
          <cell r="H137">
            <v>1.6730158730158731</v>
          </cell>
          <cell r="I137">
            <v>1.875</v>
          </cell>
          <cell r="J137">
            <v>2.25</v>
          </cell>
          <cell r="K137">
            <v>4</v>
          </cell>
          <cell r="L137">
            <v>1</v>
          </cell>
          <cell r="M137">
            <v>1.6190476190476188</v>
          </cell>
          <cell r="N137">
            <v>1.5</v>
          </cell>
          <cell r="O137">
            <v>2.4000000000000004</v>
          </cell>
          <cell r="P137">
            <v>0</v>
          </cell>
          <cell r="Q137">
            <v>3.75</v>
          </cell>
          <cell r="R137">
            <v>4.5</v>
          </cell>
          <cell r="S137">
            <v>2</v>
          </cell>
          <cell r="T137">
            <v>0</v>
          </cell>
          <cell r="U137">
            <v>1</v>
          </cell>
          <cell r="V137">
            <v>1</v>
          </cell>
          <cell r="W137">
            <v>0</v>
          </cell>
          <cell r="X137">
            <v>1</v>
          </cell>
          <cell r="Y137">
            <v>3</v>
          </cell>
          <cell r="Z137">
            <v>3</v>
          </cell>
          <cell r="AA137">
            <v>0</v>
          </cell>
          <cell r="AB137">
            <v>5</v>
          </cell>
          <cell r="AC137">
            <v>1</v>
          </cell>
          <cell r="AD137">
            <v>0</v>
          </cell>
          <cell r="AE137">
            <v>6</v>
          </cell>
          <cell r="AF137">
            <v>0</v>
          </cell>
          <cell r="AG137">
            <v>0</v>
          </cell>
          <cell r="AH137">
            <v>0</v>
          </cell>
          <cell r="AI137">
            <v>3</v>
          </cell>
          <cell r="AJ137">
            <v>4</v>
          </cell>
          <cell r="AK137">
            <v>4</v>
          </cell>
          <cell r="AL137">
            <v>5</v>
          </cell>
          <cell r="AM137">
            <v>6</v>
          </cell>
          <cell r="AN137">
            <v>6</v>
          </cell>
          <cell r="AO137">
            <v>6</v>
          </cell>
          <cell r="AP137">
            <v>6</v>
          </cell>
          <cell r="AQ137">
            <v>6</v>
          </cell>
          <cell r="AR137">
            <v>4</v>
          </cell>
          <cell r="AS137">
            <v>0</v>
          </cell>
        </row>
        <row r="138">
          <cell r="A138" t="str">
            <v>CRI2014</v>
          </cell>
          <cell r="B138" t="str">
            <v>CRI</v>
          </cell>
          <cell r="C138">
            <v>2014</v>
          </cell>
          <cell r="D138">
            <v>2.4037698412698414</v>
          </cell>
          <cell r="E138">
            <v>2.0031415343915344</v>
          </cell>
          <cell r="F138">
            <v>1.9336970899470902</v>
          </cell>
          <cell r="G138">
            <v>1.4325396825396826</v>
          </cell>
          <cell r="H138">
            <v>1.6825396825396826</v>
          </cell>
          <cell r="I138">
            <v>3.375</v>
          </cell>
          <cell r="J138">
            <v>2.9583333333333335</v>
          </cell>
          <cell r="K138">
            <v>0</v>
          </cell>
          <cell r="L138">
            <v>1</v>
          </cell>
          <cell r="M138">
            <v>2.0476190476190474</v>
          </cell>
          <cell r="N138">
            <v>1.25</v>
          </cell>
          <cell r="O138">
            <v>2</v>
          </cell>
          <cell r="P138">
            <v>4.25</v>
          </cell>
          <cell r="Q138">
            <v>2.5</v>
          </cell>
          <cell r="R138">
            <v>1.6666666666666667</v>
          </cell>
          <cell r="S138">
            <v>2</v>
          </cell>
          <cell r="T138">
            <v>0</v>
          </cell>
          <cell r="U138">
            <v>2</v>
          </cell>
          <cell r="V138">
            <v>2</v>
          </cell>
          <cell r="W138">
            <v>1</v>
          </cell>
          <cell r="X138">
            <v>1</v>
          </cell>
          <cell r="Y138">
            <v>4</v>
          </cell>
          <cell r="Z138">
            <v>2</v>
          </cell>
          <cell r="AA138">
            <v>0</v>
          </cell>
          <cell r="AB138">
            <v>4</v>
          </cell>
          <cell r="AC138">
            <v>1</v>
          </cell>
          <cell r="AD138">
            <v>0</v>
          </cell>
          <cell r="AE138">
            <v>5</v>
          </cell>
          <cell r="AF138">
            <v>6</v>
          </cell>
          <cell r="AG138">
            <v>4</v>
          </cell>
          <cell r="AH138">
            <v>1</v>
          </cell>
          <cell r="AI138">
            <v>3</v>
          </cell>
          <cell r="AJ138">
            <v>3</v>
          </cell>
          <cell r="AK138">
            <v>3</v>
          </cell>
          <cell r="AL138">
            <v>1</v>
          </cell>
          <cell r="AM138">
            <v>6</v>
          </cell>
          <cell r="AN138">
            <v>0</v>
          </cell>
          <cell r="AO138">
            <v>0</v>
          </cell>
          <cell r="AP138">
            <v>0</v>
          </cell>
          <cell r="AQ138">
            <v>0</v>
          </cell>
          <cell r="AR138">
            <v>0</v>
          </cell>
          <cell r="AS138">
            <v>0</v>
          </cell>
        </row>
        <row r="139">
          <cell r="A139" t="str">
            <v>DOM2014</v>
          </cell>
          <cell r="B139" t="str">
            <v>DOM</v>
          </cell>
          <cell r="C139">
            <v>2014</v>
          </cell>
          <cell r="D139">
            <v>2.0793650793650795</v>
          </cell>
          <cell r="E139">
            <v>1.732804232804233</v>
          </cell>
          <cell r="F139">
            <v>1.7015542328042328</v>
          </cell>
          <cell r="G139">
            <v>1.9087301587301588</v>
          </cell>
          <cell r="H139">
            <v>1.9587301587301589</v>
          </cell>
          <cell r="I139">
            <v>2.25</v>
          </cell>
          <cell r="J139">
            <v>2.125</v>
          </cell>
          <cell r="K139">
            <v>0</v>
          </cell>
          <cell r="L139">
            <v>2</v>
          </cell>
          <cell r="M139">
            <v>2.4761904761904763</v>
          </cell>
          <cell r="N139">
            <v>1.25</v>
          </cell>
          <cell r="O139">
            <v>1.4</v>
          </cell>
          <cell r="P139">
            <v>3.75</v>
          </cell>
          <cell r="Q139">
            <v>0.75</v>
          </cell>
          <cell r="R139">
            <v>0.5</v>
          </cell>
          <cell r="S139">
            <v>4</v>
          </cell>
          <cell r="T139">
            <v>0</v>
          </cell>
          <cell r="U139">
            <v>2</v>
          </cell>
          <cell r="V139">
            <v>2</v>
          </cell>
          <cell r="W139">
            <v>0</v>
          </cell>
          <cell r="X139">
            <v>1</v>
          </cell>
          <cell r="Y139">
            <v>4</v>
          </cell>
          <cell r="Z139">
            <v>5</v>
          </cell>
          <cell r="AA139">
            <v>0</v>
          </cell>
          <cell r="AB139">
            <v>4</v>
          </cell>
          <cell r="AC139">
            <v>1</v>
          </cell>
          <cell r="AD139">
            <v>0</v>
          </cell>
          <cell r="AE139">
            <v>2</v>
          </cell>
          <cell r="AF139">
            <v>4</v>
          </cell>
          <cell r="AG139">
            <v>6</v>
          </cell>
          <cell r="AH139">
            <v>1</v>
          </cell>
          <cell r="AI139">
            <v>0</v>
          </cell>
          <cell r="AJ139">
            <v>3</v>
          </cell>
          <cell r="AK139">
            <v>3</v>
          </cell>
          <cell r="AL139">
            <v>0</v>
          </cell>
          <cell r="AM139">
            <v>6</v>
          </cell>
          <cell r="AN139">
            <v>0</v>
          </cell>
          <cell r="AO139">
            <v>0</v>
          </cell>
          <cell r="AP139">
            <v>0</v>
          </cell>
          <cell r="AQ139">
            <v>0</v>
          </cell>
          <cell r="AR139">
            <v>0</v>
          </cell>
          <cell r="AS139">
            <v>0</v>
          </cell>
        </row>
        <row r="140">
          <cell r="A140" t="str">
            <v>ECU2014</v>
          </cell>
          <cell r="B140" t="str">
            <v>ECU</v>
          </cell>
          <cell r="C140">
            <v>2014</v>
          </cell>
          <cell r="D140">
            <v>2.8184523809523809</v>
          </cell>
          <cell r="E140">
            <v>2.5153769841269837</v>
          </cell>
          <cell r="F140">
            <v>2.6889880952380949</v>
          </cell>
          <cell r="G140">
            <v>1.7619047619047619</v>
          </cell>
          <cell r="H140">
            <v>2.0952380952380953</v>
          </cell>
          <cell r="I140">
            <v>3.875</v>
          </cell>
          <cell r="J140">
            <v>3.958333333333333</v>
          </cell>
          <cell r="K140">
            <v>1</v>
          </cell>
          <cell r="L140">
            <v>0</v>
          </cell>
          <cell r="M140">
            <v>4.2857142857142856</v>
          </cell>
          <cell r="N140">
            <v>1</v>
          </cell>
          <cell r="O140">
            <v>2</v>
          </cell>
          <cell r="P140">
            <v>2.25</v>
          </cell>
          <cell r="Q140">
            <v>5.5</v>
          </cell>
          <cell r="R140">
            <v>5.6666666666666661</v>
          </cell>
          <cell r="S140">
            <v>0</v>
          </cell>
          <cell r="T140">
            <v>0</v>
          </cell>
          <cell r="U140">
            <v>6</v>
          </cell>
          <cell r="V140">
            <v>0</v>
          </cell>
          <cell r="W140">
            <v>0</v>
          </cell>
          <cell r="X140">
            <v>6</v>
          </cell>
          <cell r="Y140">
            <v>6</v>
          </cell>
          <cell r="Z140">
            <v>6</v>
          </cell>
          <cell r="AA140">
            <v>0</v>
          </cell>
          <cell r="AB140">
            <v>4</v>
          </cell>
          <cell r="AC140">
            <v>0</v>
          </cell>
          <cell r="AD140">
            <v>0</v>
          </cell>
          <cell r="AE140">
            <v>6</v>
          </cell>
          <cell r="AF140">
            <v>0</v>
          </cell>
          <cell r="AG140">
            <v>6</v>
          </cell>
          <cell r="AH140">
            <v>3</v>
          </cell>
          <cell r="AI140">
            <v>6</v>
          </cell>
          <cell r="AJ140">
            <v>4</v>
          </cell>
          <cell r="AK140">
            <v>4</v>
          </cell>
          <cell r="AL140">
            <v>6</v>
          </cell>
          <cell r="AM140">
            <v>6</v>
          </cell>
          <cell r="AN140">
            <v>6</v>
          </cell>
          <cell r="AO140">
            <v>6</v>
          </cell>
          <cell r="AP140">
            <v>3</v>
          </cell>
          <cell r="AQ140">
            <v>0</v>
          </cell>
          <cell r="AR140">
            <v>1</v>
          </cell>
          <cell r="AS140">
            <v>0</v>
          </cell>
        </row>
        <row r="141">
          <cell r="A141" t="str">
            <v>SLV2014</v>
          </cell>
          <cell r="B141" t="str">
            <v>SLV</v>
          </cell>
          <cell r="C141">
            <v>2014</v>
          </cell>
          <cell r="D141">
            <v>2.0267857142857144</v>
          </cell>
          <cell r="E141">
            <v>1.6889880952380953</v>
          </cell>
          <cell r="F141">
            <v>1.6438492063492065</v>
          </cell>
          <cell r="G141">
            <v>1.6785714285714286</v>
          </cell>
          <cell r="H141">
            <v>1.6952380952380952</v>
          </cell>
          <cell r="I141">
            <v>2.375</v>
          </cell>
          <cell r="J141">
            <v>2.25</v>
          </cell>
          <cell r="K141">
            <v>0</v>
          </cell>
          <cell r="L141">
            <v>1</v>
          </cell>
          <cell r="M141">
            <v>2.2857142857142856</v>
          </cell>
          <cell r="N141">
            <v>1.75</v>
          </cell>
          <cell r="O141">
            <v>1.8000000000000003</v>
          </cell>
          <cell r="P141">
            <v>4</v>
          </cell>
          <cell r="Q141">
            <v>0.75</v>
          </cell>
          <cell r="R141">
            <v>0.5</v>
          </cell>
          <cell r="S141">
            <v>2</v>
          </cell>
          <cell r="T141">
            <v>0</v>
          </cell>
          <cell r="U141">
            <v>0</v>
          </cell>
          <cell r="V141">
            <v>0</v>
          </cell>
          <cell r="W141">
            <v>0</v>
          </cell>
          <cell r="X141">
            <v>2</v>
          </cell>
          <cell r="Y141">
            <v>5</v>
          </cell>
          <cell r="Z141">
            <v>5</v>
          </cell>
          <cell r="AA141">
            <v>0</v>
          </cell>
          <cell r="AB141">
            <v>6</v>
          </cell>
          <cell r="AC141">
            <v>1</v>
          </cell>
          <cell r="AD141">
            <v>0</v>
          </cell>
          <cell r="AE141">
            <v>2</v>
          </cell>
          <cell r="AF141">
            <v>6</v>
          </cell>
          <cell r="AG141">
            <v>4</v>
          </cell>
          <cell r="AH141">
            <v>0</v>
          </cell>
          <cell r="AI141">
            <v>0</v>
          </cell>
          <cell r="AJ141">
            <v>3</v>
          </cell>
          <cell r="AK141">
            <v>3</v>
          </cell>
          <cell r="AL141">
            <v>0</v>
          </cell>
          <cell r="AM141">
            <v>6</v>
          </cell>
          <cell r="AN141">
            <v>0</v>
          </cell>
          <cell r="AO141">
            <v>0</v>
          </cell>
          <cell r="AP141">
            <v>0</v>
          </cell>
          <cell r="AQ141">
            <v>0</v>
          </cell>
          <cell r="AR141">
            <v>0</v>
          </cell>
          <cell r="AS141">
            <v>0</v>
          </cell>
        </row>
        <row r="142">
          <cell r="A142" t="str">
            <v>GTM2014</v>
          </cell>
          <cell r="B142" t="str">
            <v>GTM</v>
          </cell>
          <cell r="C142">
            <v>2014</v>
          </cell>
          <cell r="D142">
            <v>1.9236111111111112</v>
          </cell>
          <cell r="E142">
            <v>1.6030092592592593</v>
          </cell>
          <cell r="F142">
            <v>1.5300925925925926</v>
          </cell>
          <cell r="G142">
            <v>1.4722222222222221</v>
          </cell>
          <cell r="H142">
            <v>1.4222222222222223</v>
          </cell>
          <cell r="I142">
            <v>2.375</v>
          </cell>
          <cell r="J142">
            <v>2.25</v>
          </cell>
          <cell r="K142">
            <v>0</v>
          </cell>
          <cell r="L142">
            <v>0</v>
          </cell>
          <cell r="M142">
            <v>2.6666666666666665</v>
          </cell>
          <cell r="N142">
            <v>1.75</v>
          </cell>
          <cell r="O142">
            <v>1.6</v>
          </cell>
          <cell r="P142">
            <v>4</v>
          </cell>
          <cell r="Q142">
            <v>0.75</v>
          </cell>
          <cell r="R142">
            <v>0.5</v>
          </cell>
          <cell r="S142">
            <v>0</v>
          </cell>
          <cell r="T142">
            <v>0</v>
          </cell>
          <cell r="U142">
            <v>0</v>
          </cell>
          <cell r="V142">
            <v>0</v>
          </cell>
          <cell r="W142">
            <v>0</v>
          </cell>
          <cell r="X142">
            <v>2</v>
          </cell>
          <cell r="Y142">
            <v>6</v>
          </cell>
          <cell r="Z142">
            <v>6</v>
          </cell>
          <cell r="AA142">
            <v>0</v>
          </cell>
          <cell r="AB142">
            <v>5</v>
          </cell>
          <cell r="AC142">
            <v>1</v>
          </cell>
          <cell r="AD142">
            <v>1</v>
          </cell>
          <cell r="AE142">
            <v>1</v>
          </cell>
          <cell r="AF142">
            <v>6</v>
          </cell>
          <cell r="AG142">
            <v>4</v>
          </cell>
          <cell r="AH142">
            <v>0</v>
          </cell>
          <cell r="AI142">
            <v>0</v>
          </cell>
          <cell r="AJ142">
            <v>3</v>
          </cell>
          <cell r="AK142">
            <v>3</v>
          </cell>
          <cell r="AL142">
            <v>0</v>
          </cell>
          <cell r="AM142">
            <v>6</v>
          </cell>
          <cell r="AN142">
            <v>0</v>
          </cell>
          <cell r="AO142">
            <v>0</v>
          </cell>
          <cell r="AP142">
            <v>0</v>
          </cell>
          <cell r="AQ142">
            <v>0</v>
          </cell>
          <cell r="AR142">
            <v>0</v>
          </cell>
          <cell r="AS142">
            <v>0</v>
          </cell>
        </row>
        <row r="143">
          <cell r="A143" t="str">
            <v>HND2014</v>
          </cell>
          <cell r="B143" t="str">
            <v>HND</v>
          </cell>
          <cell r="C143">
            <v>2014</v>
          </cell>
          <cell r="D143">
            <v>2.375</v>
          </cell>
          <cell r="E143">
            <v>2.541666666666667</v>
          </cell>
          <cell r="F143">
            <v>2.4131944444444446</v>
          </cell>
          <cell r="G143">
            <v>2.25</v>
          </cell>
          <cell r="H143">
            <v>2.0666666666666669</v>
          </cell>
          <cell r="I143">
            <v>2.5</v>
          </cell>
          <cell r="J143">
            <v>2.375</v>
          </cell>
          <cell r="K143">
            <v>3.375</v>
          </cell>
          <cell r="L143">
            <v>1</v>
          </cell>
          <cell r="M143">
            <v>1</v>
          </cell>
          <cell r="N143">
            <v>4.75</v>
          </cell>
          <cell r="O143">
            <v>4.2</v>
          </cell>
          <cell r="P143">
            <v>4.25</v>
          </cell>
          <cell r="Q143">
            <v>0.75</v>
          </cell>
          <cell r="R143">
            <v>0.5</v>
          </cell>
          <cell r="S143">
            <v>2</v>
          </cell>
          <cell r="T143">
            <v>0</v>
          </cell>
          <cell r="U143">
            <v>2</v>
          </cell>
          <cell r="V143">
            <v>4</v>
          </cell>
          <cell r="W143">
            <v>1</v>
          </cell>
          <cell r="X143">
            <v>0</v>
          </cell>
          <cell r="Y143">
            <v>0</v>
          </cell>
          <cell r="Z143">
            <v>0</v>
          </cell>
          <cell r="AA143">
            <v>5</v>
          </cell>
          <cell r="AB143">
            <v>5</v>
          </cell>
          <cell r="AC143">
            <v>5</v>
          </cell>
          <cell r="AD143">
            <v>4</v>
          </cell>
          <cell r="AE143">
            <v>2</v>
          </cell>
          <cell r="AF143">
            <v>6</v>
          </cell>
          <cell r="AG143">
            <v>4</v>
          </cell>
          <cell r="AH143">
            <v>1</v>
          </cell>
          <cell r="AI143">
            <v>0</v>
          </cell>
          <cell r="AJ143">
            <v>3</v>
          </cell>
          <cell r="AK143">
            <v>3</v>
          </cell>
          <cell r="AL143">
            <v>0</v>
          </cell>
          <cell r="AM143">
            <v>6</v>
          </cell>
          <cell r="AN143">
            <v>0</v>
          </cell>
          <cell r="AO143">
            <v>0</v>
          </cell>
          <cell r="AP143">
            <v>6</v>
          </cell>
          <cell r="AQ143">
            <v>3</v>
          </cell>
          <cell r="AR143">
            <v>3</v>
          </cell>
          <cell r="AS143">
            <v>1.5</v>
          </cell>
        </row>
        <row r="144">
          <cell r="A144" t="str">
            <v>JAM2014</v>
          </cell>
          <cell r="B144" t="str">
            <v>JAM</v>
          </cell>
          <cell r="C144">
            <v>2014</v>
          </cell>
          <cell r="D144">
            <v>0.91269841269841268</v>
          </cell>
          <cell r="E144">
            <v>0.9897486772486771</v>
          </cell>
          <cell r="F144">
            <v>1.0800264550264551</v>
          </cell>
          <cell r="G144">
            <v>1.5753968253968254</v>
          </cell>
          <cell r="H144">
            <v>1.6253968253968256</v>
          </cell>
          <cell r="I144">
            <v>0.25</v>
          </cell>
          <cell r="J144">
            <v>0.41666666666666663</v>
          </cell>
          <cell r="K144">
            <v>1.375</v>
          </cell>
          <cell r="L144">
            <v>1</v>
          </cell>
          <cell r="M144">
            <v>1.4761904761904761</v>
          </cell>
          <cell r="N144">
            <v>2.25</v>
          </cell>
          <cell r="O144">
            <v>2.4000000000000004</v>
          </cell>
          <cell r="P144">
            <v>0</v>
          </cell>
          <cell r="Q144">
            <v>0.5</v>
          </cell>
          <cell r="R144">
            <v>0.83333333333333326</v>
          </cell>
          <cell r="S144">
            <v>2</v>
          </cell>
          <cell r="T144">
            <v>0</v>
          </cell>
          <cell r="U144">
            <v>2</v>
          </cell>
          <cell r="V144">
            <v>1</v>
          </cell>
          <cell r="W144">
            <v>2</v>
          </cell>
          <cell r="X144">
            <v>0</v>
          </cell>
          <cell r="Y144">
            <v>2</v>
          </cell>
          <cell r="Z144">
            <v>2</v>
          </cell>
          <cell r="AA144">
            <v>0</v>
          </cell>
          <cell r="AB144">
            <v>4</v>
          </cell>
          <cell r="AC144">
            <v>1</v>
          </cell>
          <cell r="AD144">
            <v>4</v>
          </cell>
          <cell r="AE144">
            <v>3</v>
          </cell>
          <cell r="AF144">
            <v>0</v>
          </cell>
          <cell r="AG144">
            <v>0</v>
          </cell>
          <cell r="AH144">
            <v>0</v>
          </cell>
          <cell r="AI144">
            <v>0</v>
          </cell>
          <cell r="AJ144">
            <v>2</v>
          </cell>
          <cell r="AK144">
            <v>2</v>
          </cell>
          <cell r="AL144">
            <v>0</v>
          </cell>
          <cell r="AM144">
            <v>6</v>
          </cell>
          <cell r="AN144">
            <v>3</v>
          </cell>
          <cell r="AO144">
            <v>0</v>
          </cell>
          <cell r="AP144">
            <v>3</v>
          </cell>
          <cell r="AQ144">
            <v>1.5</v>
          </cell>
          <cell r="AR144">
            <v>1</v>
          </cell>
          <cell r="AS144">
            <v>0</v>
          </cell>
        </row>
        <row r="145">
          <cell r="A145" t="str">
            <v>NIC2014</v>
          </cell>
          <cell r="B145" t="str">
            <v>NIC</v>
          </cell>
          <cell r="C145">
            <v>2014</v>
          </cell>
          <cell r="D145">
            <v>1.1815476190476191</v>
          </cell>
          <cell r="E145">
            <v>1.2762896825396826</v>
          </cell>
          <cell r="F145">
            <v>1.297123015873016</v>
          </cell>
          <cell r="G145">
            <v>1.2380952380952381</v>
          </cell>
          <cell r="H145">
            <v>1.3714285714285717</v>
          </cell>
          <cell r="I145">
            <v>1.125</v>
          </cell>
          <cell r="J145">
            <v>1.0416666666666667</v>
          </cell>
          <cell r="K145">
            <v>1.75</v>
          </cell>
          <cell r="L145">
            <v>0</v>
          </cell>
          <cell r="M145">
            <v>1.7142857142857142</v>
          </cell>
          <cell r="N145">
            <v>2</v>
          </cell>
          <cell r="O145">
            <v>2.4000000000000004</v>
          </cell>
          <cell r="P145">
            <v>1.75</v>
          </cell>
          <cell r="Q145">
            <v>0.5</v>
          </cell>
          <cell r="R145">
            <v>0.33333333333333331</v>
          </cell>
          <cell r="S145">
            <v>0</v>
          </cell>
          <cell r="T145">
            <v>0</v>
          </cell>
          <cell r="U145">
            <v>0</v>
          </cell>
          <cell r="V145">
            <v>0</v>
          </cell>
          <cell r="W145">
            <v>0</v>
          </cell>
          <cell r="X145">
            <v>2</v>
          </cell>
          <cell r="Y145">
            <v>5</v>
          </cell>
          <cell r="Z145">
            <v>2</v>
          </cell>
          <cell r="AA145">
            <v>0</v>
          </cell>
          <cell r="AB145">
            <v>6</v>
          </cell>
          <cell r="AC145">
            <v>2</v>
          </cell>
          <cell r="AD145">
            <v>0</v>
          </cell>
          <cell r="AE145">
            <v>4</v>
          </cell>
          <cell r="AF145">
            <v>2</v>
          </cell>
          <cell r="AG145">
            <v>3</v>
          </cell>
          <cell r="AH145">
            <v>0</v>
          </cell>
          <cell r="AI145">
            <v>0</v>
          </cell>
          <cell r="AJ145">
            <v>2</v>
          </cell>
          <cell r="AK145">
            <v>2</v>
          </cell>
          <cell r="AL145">
            <v>0</v>
          </cell>
          <cell r="AM145">
            <v>6</v>
          </cell>
          <cell r="AN145">
            <v>0</v>
          </cell>
          <cell r="AO145">
            <v>0</v>
          </cell>
          <cell r="AP145">
            <v>3</v>
          </cell>
          <cell r="AQ145">
            <v>1.5</v>
          </cell>
          <cell r="AR145">
            <v>1</v>
          </cell>
          <cell r="AS145">
            <v>1.5</v>
          </cell>
        </row>
        <row r="146">
          <cell r="A146" t="str">
            <v>PAN2014</v>
          </cell>
          <cell r="B146" t="str">
            <v>PAN</v>
          </cell>
          <cell r="C146">
            <v>2014</v>
          </cell>
          <cell r="D146">
            <v>3.4226190476190474</v>
          </cell>
          <cell r="E146">
            <v>2.8521825396825395</v>
          </cell>
          <cell r="F146">
            <v>2.8000992063492065</v>
          </cell>
          <cell r="G146">
            <v>2.3452380952380953</v>
          </cell>
          <cell r="H146">
            <v>2.4285714285714284</v>
          </cell>
          <cell r="I146">
            <v>4.5</v>
          </cell>
          <cell r="J146">
            <v>4.291666666666667</v>
          </cell>
          <cell r="K146">
            <v>0</v>
          </cell>
          <cell r="L146">
            <v>4</v>
          </cell>
          <cell r="M146">
            <v>0.2857142857142857</v>
          </cell>
          <cell r="N146">
            <v>2.75</v>
          </cell>
          <cell r="O146">
            <v>3</v>
          </cell>
          <cell r="P146">
            <v>5.25</v>
          </cell>
          <cell r="Q146">
            <v>3.75</v>
          </cell>
          <cell r="R146">
            <v>3.3333333333333335</v>
          </cell>
          <cell r="S146">
            <v>4</v>
          </cell>
          <cell r="T146">
            <v>4</v>
          </cell>
          <cell r="U146">
            <v>2</v>
          </cell>
          <cell r="V146">
            <v>0</v>
          </cell>
          <cell r="W146">
            <v>0</v>
          </cell>
          <cell r="X146">
            <v>0</v>
          </cell>
          <cell r="Y146">
            <v>0</v>
          </cell>
          <cell r="Z146">
            <v>0</v>
          </cell>
          <cell r="AA146">
            <v>4</v>
          </cell>
          <cell r="AB146">
            <v>5</v>
          </cell>
          <cell r="AC146">
            <v>2</v>
          </cell>
          <cell r="AD146">
            <v>0</v>
          </cell>
          <cell r="AE146">
            <v>4</v>
          </cell>
          <cell r="AF146">
            <v>6</v>
          </cell>
          <cell r="AG146">
            <v>5</v>
          </cell>
          <cell r="AH146">
            <v>4</v>
          </cell>
          <cell r="AI146">
            <v>3</v>
          </cell>
          <cell r="AJ146">
            <v>3</v>
          </cell>
          <cell r="AK146">
            <v>3</v>
          </cell>
          <cell r="AL146">
            <v>6</v>
          </cell>
          <cell r="AM146">
            <v>6</v>
          </cell>
          <cell r="AN146">
            <v>2</v>
          </cell>
          <cell r="AO146">
            <v>3</v>
          </cell>
          <cell r="AP146">
            <v>0</v>
          </cell>
          <cell r="AQ146">
            <v>0</v>
          </cell>
          <cell r="AR146">
            <v>0</v>
          </cell>
          <cell r="AS146">
            <v>0</v>
          </cell>
        </row>
        <row r="147">
          <cell r="A147" t="str">
            <v>PRY2014</v>
          </cell>
          <cell r="B147" t="str">
            <v>PRY</v>
          </cell>
          <cell r="C147">
            <v>2014</v>
          </cell>
          <cell r="D147">
            <v>1.8690476190476191</v>
          </cell>
          <cell r="E147">
            <v>1.7867063492063491</v>
          </cell>
          <cell r="F147">
            <v>1.7172619047619049</v>
          </cell>
          <cell r="G147">
            <v>1.9880952380952381</v>
          </cell>
          <cell r="H147">
            <v>1.9047619047619049</v>
          </cell>
          <cell r="I147">
            <v>1.75</v>
          </cell>
          <cell r="J147">
            <v>1.6666666666666667</v>
          </cell>
          <cell r="K147">
            <v>1.375</v>
          </cell>
          <cell r="L147">
            <v>1</v>
          </cell>
          <cell r="M147">
            <v>1.7142857142857142</v>
          </cell>
          <cell r="N147">
            <v>3.25</v>
          </cell>
          <cell r="O147">
            <v>3</v>
          </cell>
          <cell r="P147">
            <v>3</v>
          </cell>
          <cell r="Q147">
            <v>0.5</v>
          </cell>
          <cell r="R147">
            <v>0.33333333333333331</v>
          </cell>
          <cell r="S147">
            <v>2</v>
          </cell>
          <cell r="T147">
            <v>0</v>
          </cell>
          <cell r="U147">
            <v>3</v>
          </cell>
          <cell r="V147">
            <v>3</v>
          </cell>
          <cell r="W147">
            <v>2</v>
          </cell>
          <cell r="X147">
            <v>1</v>
          </cell>
          <cell r="Y147">
            <v>2</v>
          </cell>
          <cell r="Z147">
            <v>0</v>
          </cell>
          <cell r="AA147">
            <v>2</v>
          </cell>
          <cell r="AB147">
            <v>4</v>
          </cell>
          <cell r="AC147">
            <v>4</v>
          </cell>
          <cell r="AD147">
            <v>3</v>
          </cell>
          <cell r="AE147">
            <v>2</v>
          </cell>
          <cell r="AF147">
            <v>6</v>
          </cell>
          <cell r="AG147">
            <v>0</v>
          </cell>
          <cell r="AH147">
            <v>0</v>
          </cell>
          <cell r="AI147">
            <v>0</v>
          </cell>
          <cell r="AJ147">
            <v>2</v>
          </cell>
          <cell r="AK147">
            <v>2</v>
          </cell>
          <cell r="AL147">
            <v>0</v>
          </cell>
          <cell r="AM147">
            <v>6</v>
          </cell>
          <cell r="AN147">
            <v>0</v>
          </cell>
          <cell r="AO147">
            <v>0</v>
          </cell>
          <cell r="AP147">
            <v>3</v>
          </cell>
          <cell r="AQ147">
            <v>1.5</v>
          </cell>
          <cell r="AR147">
            <v>1</v>
          </cell>
          <cell r="AS147">
            <v>0</v>
          </cell>
        </row>
        <row r="148">
          <cell r="A148" t="str">
            <v>PER2014</v>
          </cell>
          <cell r="B148" t="str">
            <v>PER</v>
          </cell>
          <cell r="C148">
            <v>2014</v>
          </cell>
          <cell r="D148">
            <v>2</v>
          </cell>
          <cell r="E148">
            <v>2.2916666666666665</v>
          </cell>
          <cell r="F148">
            <v>2.4895833333333335</v>
          </cell>
          <cell r="G148">
            <v>1.75</v>
          </cell>
          <cell r="H148">
            <v>1.6000000000000003</v>
          </cell>
          <cell r="I148">
            <v>2.25</v>
          </cell>
          <cell r="J148">
            <v>2.875</v>
          </cell>
          <cell r="K148">
            <v>3.75</v>
          </cell>
          <cell r="L148">
            <v>2</v>
          </cell>
          <cell r="M148">
            <v>0</v>
          </cell>
          <cell r="N148">
            <v>3.25</v>
          </cell>
          <cell r="O148">
            <v>2.8000000000000003</v>
          </cell>
          <cell r="P148">
            <v>2.25</v>
          </cell>
          <cell r="Q148">
            <v>2.25</v>
          </cell>
          <cell r="R148">
            <v>3.5</v>
          </cell>
          <cell r="S148">
            <v>2</v>
          </cell>
          <cell r="T148">
            <v>2</v>
          </cell>
          <cell r="U148">
            <v>0</v>
          </cell>
          <cell r="V148">
            <v>0</v>
          </cell>
          <cell r="W148">
            <v>0</v>
          </cell>
          <cell r="X148">
            <v>0</v>
          </cell>
          <cell r="Y148">
            <v>0</v>
          </cell>
          <cell r="Z148">
            <v>0</v>
          </cell>
          <cell r="AA148">
            <v>4</v>
          </cell>
          <cell r="AB148">
            <v>3</v>
          </cell>
          <cell r="AC148">
            <v>2</v>
          </cell>
          <cell r="AD148">
            <v>4</v>
          </cell>
          <cell r="AE148">
            <v>1</v>
          </cell>
          <cell r="AF148">
            <v>4</v>
          </cell>
          <cell r="AG148">
            <v>0</v>
          </cell>
          <cell r="AH148">
            <v>1</v>
          </cell>
          <cell r="AI148">
            <v>3</v>
          </cell>
          <cell r="AJ148">
            <v>2</v>
          </cell>
          <cell r="AK148">
            <v>2</v>
          </cell>
          <cell r="AL148">
            <v>1</v>
          </cell>
          <cell r="AM148">
            <v>6</v>
          </cell>
          <cell r="AN148">
            <v>6</v>
          </cell>
          <cell r="AO148">
            <v>6</v>
          </cell>
          <cell r="AP148">
            <v>6</v>
          </cell>
          <cell r="AQ148">
            <v>6</v>
          </cell>
          <cell r="AR148">
            <v>3</v>
          </cell>
          <cell r="AS148">
            <v>0</v>
          </cell>
        </row>
        <row r="149">
          <cell r="A149" t="str">
            <v>URY2014</v>
          </cell>
          <cell r="B149" t="str">
            <v>URY</v>
          </cell>
          <cell r="C149">
            <v>2014</v>
          </cell>
          <cell r="D149">
            <v>2.9841269841269842</v>
          </cell>
          <cell r="E149">
            <v>2.840939153439153</v>
          </cell>
          <cell r="F149">
            <v>3.0527447089947084</v>
          </cell>
          <cell r="G149">
            <v>1.7182539682539684</v>
          </cell>
          <cell r="H149">
            <v>1.9349206349206352</v>
          </cell>
          <cell r="I149">
            <v>4.25</v>
          </cell>
          <cell r="J149">
            <v>4.5416666666666661</v>
          </cell>
          <cell r="K149">
            <v>2.125</v>
          </cell>
          <cell r="L149">
            <v>1.5</v>
          </cell>
          <cell r="M149">
            <v>1.9047619047619047</v>
          </cell>
          <cell r="N149">
            <v>1.75</v>
          </cell>
          <cell r="O149">
            <v>2.4000000000000004</v>
          </cell>
          <cell r="P149">
            <v>5.75</v>
          </cell>
          <cell r="Q149">
            <v>2.75</v>
          </cell>
          <cell r="R149">
            <v>3.333333333333333</v>
          </cell>
          <cell r="S149">
            <v>3</v>
          </cell>
          <cell r="T149">
            <v>0</v>
          </cell>
          <cell r="U149">
            <v>0</v>
          </cell>
          <cell r="V149">
            <v>0</v>
          </cell>
          <cell r="W149">
            <v>0</v>
          </cell>
          <cell r="X149">
            <v>2</v>
          </cell>
          <cell r="Y149">
            <v>6</v>
          </cell>
          <cell r="Z149">
            <v>2</v>
          </cell>
          <cell r="AA149">
            <v>0</v>
          </cell>
          <cell r="AB149">
            <v>4</v>
          </cell>
          <cell r="AC149">
            <v>2</v>
          </cell>
          <cell r="AD149">
            <v>1</v>
          </cell>
          <cell r="AE149">
            <v>5</v>
          </cell>
          <cell r="AF149">
            <v>6</v>
          </cell>
          <cell r="AG149">
            <v>6</v>
          </cell>
          <cell r="AH149">
            <v>5</v>
          </cell>
          <cell r="AI149">
            <v>3</v>
          </cell>
          <cell r="AJ149">
            <v>4</v>
          </cell>
          <cell r="AK149">
            <v>4</v>
          </cell>
          <cell r="AL149">
            <v>1</v>
          </cell>
          <cell r="AM149">
            <v>6</v>
          </cell>
          <cell r="AN149">
            <v>6</v>
          </cell>
          <cell r="AO149">
            <v>3</v>
          </cell>
          <cell r="AP149">
            <v>3</v>
          </cell>
          <cell r="AQ149">
            <v>1.5</v>
          </cell>
          <cell r="AR149">
            <v>1</v>
          </cell>
          <cell r="AS149">
            <v>3</v>
          </cell>
        </row>
        <row r="150">
          <cell r="A150" t="str">
            <v>VEN2014</v>
          </cell>
          <cell r="B150" t="str">
            <v>VEN</v>
          </cell>
          <cell r="C150">
            <v>2014</v>
          </cell>
          <cell r="D150">
            <v>4.3125</v>
          </cell>
          <cell r="E150">
            <v>4.177083333333333</v>
          </cell>
          <cell r="F150">
            <v>4.2118055555555554</v>
          </cell>
          <cell r="G150">
            <v>3.5</v>
          </cell>
          <cell r="H150">
            <v>3.5</v>
          </cell>
          <cell r="I150">
            <v>5.125</v>
          </cell>
          <cell r="J150">
            <v>5.208333333333333</v>
          </cell>
          <cell r="K150">
            <v>3.5</v>
          </cell>
          <cell r="L150">
            <v>4.5</v>
          </cell>
          <cell r="M150">
            <v>0</v>
          </cell>
          <cell r="N150">
            <v>6</v>
          </cell>
          <cell r="O150">
            <v>6.0000000000000009</v>
          </cell>
          <cell r="P150">
            <v>4.75</v>
          </cell>
          <cell r="Q150">
            <v>5.5</v>
          </cell>
          <cell r="R150">
            <v>5.6666666666666661</v>
          </cell>
          <cell r="S150">
            <v>6</v>
          </cell>
          <cell r="T150">
            <v>3</v>
          </cell>
          <cell r="U150">
            <v>0</v>
          </cell>
          <cell r="V150">
            <v>0</v>
          </cell>
          <cell r="W150">
            <v>0</v>
          </cell>
          <cell r="X150">
            <v>0</v>
          </cell>
          <cell r="Y150">
            <v>0</v>
          </cell>
          <cell r="Z150">
            <v>0</v>
          </cell>
          <cell r="AA150">
            <v>6</v>
          </cell>
          <cell r="AB150">
            <v>6</v>
          </cell>
          <cell r="AC150">
            <v>6</v>
          </cell>
          <cell r="AD150">
            <v>6</v>
          </cell>
          <cell r="AE150">
            <v>6</v>
          </cell>
          <cell r="AF150">
            <v>6</v>
          </cell>
          <cell r="AG150">
            <v>4</v>
          </cell>
          <cell r="AH150">
            <v>3</v>
          </cell>
          <cell r="AI150">
            <v>6</v>
          </cell>
          <cell r="AJ150">
            <v>4</v>
          </cell>
          <cell r="AK150">
            <v>4</v>
          </cell>
          <cell r="AL150">
            <v>6</v>
          </cell>
          <cell r="AM150">
            <v>6</v>
          </cell>
          <cell r="AN150">
            <v>6</v>
          </cell>
          <cell r="AO150">
            <v>6</v>
          </cell>
          <cell r="AP150">
            <v>4.5</v>
          </cell>
          <cell r="AQ150">
            <v>3</v>
          </cell>
          <cell r="AR150" t="str">
            <v>..</v>
          </cell>
          <cell r="AS150">
            <v>3</v>
          </cell>
        </row>
        <row r="151">
          <cell r="A151" t="str">
            <v>BOL2014</v>
          </cell>
          <cell r="B151" t="str">
            <v>BOL</v>
          </cell>
          <cell r="C151">
            <v>2014</v>
          </cell>
          <cell r="D151">
            <v>3.1964285714285712</v>
          </cell>
          <cell r="E151">
            <v>2.6636904761904763</v>
          </cell>
          <cell r="F151">
            <v>2.5004960317460316</v>
          </cell>
          <cell r="G151">
            <v>2.6428571428571428</v>
          </cell>
          <cell r="H151">
            <v>2.7095238095238092</v>
          </cell>
          <cell r="I151">
            <v>3.75</v>
          </cell>
          <cell r="J151">
            <v>3.2916666666666665</v>
          </cell>
          <cell r="K151">
            <v>0</v>
          </cell>
          <cell r="L151">
            <v>1.5</v>
          </cell>
          <cell r="M151">
            <v>1.4285714285714284</v>
          </cell>
          <cell r="N151">
            <v>5</v>
          </cell>
          <cell r="O151">
            <v>5.2</v>
          </cell>
          <cell r="P151">
            <v>4.75</v>
          </cell>
          <cell r="Q151">
            <v>2.75</v>
          </cell>
          <cell r="R151">
            <v>1.8333333333333333</v>
          </cell>
          <cell r="S151">
            <v>2</v>
          </cell>
          <cell r="T151">
            <v>1</v>
          </cell>
          <cell r="U151">
            <v>5</v>
          </cell>
          <cell r="V151">
            <v>4</v>
          </cell>
          <cell r="W151">
            <v>1</v>
          </cell>
          <cell r="X151">
            <v>0</v>
          </cell>
          <cell r="Y151">
            <v>0</v>
          </cell>
          <cell r="Z151">
            <v>0</v>
          </cell>
          <cell r="AA151">
            <v>6</v>
          </cell>
          <cell r="AB151">
            <v>4</v>
          </cell>
          <cell r="AC151">
            <v>4</v>
          </cell>
          <cell r="AD151">
            <v>6</v>
          </cell>
          <cell r="AE151">
            <v>6</v>
          </cell>
          <cell r="AF151">
            <v>6</v>
          </cell>
          <cell r="AG151">
            <v>4</v>
          </cell>
          <cell r="AH151">
            <v>3</v>
          </cell>
          <cell r="AI151">
            <v>3</v>
          </cell>
          <cell r="AJ151">
            <v>3</v>
          </cell>
          <cell r="AK151">
            <v>3</v>
          </cell>
          <cell r="AL151">
            <v>2</v>
          </cell>
          <cell r="AM151">
            <v>6</v>
          </cell>
          <cell r="AN151">
            <v>0</v>
          </cell>
          <cell r="AO151">
            <v>0</v>
          </cell>
          <cell r="AP151">
            <v>0</v>
          </cell>
          <cell r="AQ151">
            <v>0</v>
          </cell>
          <cell r="AR151">
            <v>0</v>
          </cell>
          <cell r="AS151">
            <v>0</v>
          </cell>
        </row>
        <row r="152">
          <cell r="A152" t="str">
            <v>LTU2014</v>
          </cell>
          <cell r="B152" t="str">
            <v>LTU</v>
          </cell>
          <cell r="C152">
            <v>2014</v>
          </cell>
          <cell r="D152">
            <v>2.4117063492063489</v>
          </cell>
          <cell r="E152">
            <v>2.4889219576719572</v>
          </cell>
          <cell r="F152">
            <v>2.7458664021164014</v>
          </cell>
          <cell r="G152">
            <v>2.4484126984126982</v>
          </cell>
          <cell r="H152">
            <v>2.2317460317460314</v>
          </cell>
          <cell r="I152">
            <v>2.375</v>
          </cell>
          <cell r="J152">
            <v>3.208333333333333</v>
          </cell>
          <cell r="K152">
            <v>2.875</v>
          </cell>
          <cell r="L152">
            <v>1</v>
          </cell>
          <cell r="M152">
            <v>3.0952380952380949</v>
          </cell>
          <cell r="N152">
            <v>3.25</v>
          </cell>
          <cell r="O152">
            <v>2.6</v>
          </cell>
          <cell r="P152">
            <v>3.75</v>
          </cell>
          <cell r="Q152">
            <v>1</v>
          </cell>
          <cell r="R152">
            <v>2.6666666666666665</v>
          </cell>
          <cell r="S152">
            <v>2</v>
          </cell>
          <cell r="T152">
            <v>0</v>
          </cell>
          <cell r="U152">
            <v>6</v>
          </cell>
          <cell r="V152">
            <v>4</v>
          </cell>
          <cell r="W152">
            <v>1</v>
          </cell>
          <cell r="X152">
            <v>2</v>
          </cell>
          <cell r="Y152">
            <v>4</v>
          </cell>
          <cell r="Z152">
            <v>2</v>
          </cell>
          <cell r="AA152">
            <v>4</v>
          </cell>
          <cell r="AB152">
            <v>4</v>
          </cell>
          <cell r="AC152">
            <v>1</v>
          </cell>
          <cell r="AD152">
            <v>4</v>
          </cell>
          <cell r="AE152">
            <v>0</v>
          </cell>
          <cell r="AF152">
            <v>4</v>
          </cell>
          <cell r="AG152">
            <v>6</v>
          </cell>
          <cell r="AH152">
            <v>1</v>
          </cell>
          <cell r="AI152">
            <v>0</v>
          </cell>
          <cell r="AJ152">
            <v>4</v>
          </cell>
          <cell r="AK152">
            <v>4</v>
          </cell>
          <cell r="AL152">
            <v>0</v>
          </cell>
          <cell r="AM152">
            <v>6</v>
          </cell>
          <cell r="AN152">
            <v>6</v>
          </cell>
          <cell r="AO152">
            <v>6</v>
          </cell>
          <cell r="AP152">
            <v>4.5</v>
          </cell>
          <cell r="AQ152">
            <v>6</v>
          </cell>
          <cell r="AR152">
            <v>1</v>
          </cell>
          <cell r="AS152">
            <v>0</v>
          </cell>
        </row>
        <row r="153">
          <cell r="A153" t="str">
            <v>LTU2015</v>
          </cell>
          <cell r="B153" t="str">
            <v>LTU</v>
          </cell>
          <cell r="C153">
            <v>2015</v>
          </cell>
          <cell r="D153">
            <v>2.4742063492063489</v>
          </cell>
          <cell r="E153">
            <v>2.5410052910052907</v>
          </cell>
          <cell r="F153">
            <v>2.7979497354497349</v>
          </cell>
          <cell r="G153">
            <v>2.4484126984126982</v>
          </cell>
          <cell r="H153">
            <v>2.2317460317460314</v>
          </cell>
          <cell r="I153">
            <v>2.5</v>
          </cell>
          <cell r="J153">
            <v>3.333333333333333</v>
          </cell>
          <cell r="K153">
            <v>2.875</v>
          </cell>
          <cell r="L153">
            <v>1</v>
          </cell>
          <cell r="M153">
            <v>3.0952380952380949</v>
          </cell>
          <cell r="N153">
            <v>3.25</v>
          </cell>
          <cell r="O153">
            <v>2.6</v>
          </cell>
          <cell r="P153">
            <v>4</v>
          </cell>
          <cell r="Q153">
            <v>1</v>
          </cell>
          <cell r="R153">
            <v>2.6666666666666665</v>
          </cell>
          <cell r="S153">
            <v>2</v>
          </cell>
          <cell r="T153">
            <v>0</v>
          </cell>
          <cell r="U153">
            <v>6</v>
          </cell>
          <cell r="V153">
            <v>4</v>
          </cell>
          <cell r="W153">
            <v>1</v>
          </cell>
          <cell r="X153">
            <v>2</v>
          </cell>
          <cell r="Y153">
            <v>4</v>
          </cell>
          <cell r="Z153">
            <v>2</v>
          </cell>
          <cell r="AA153">
            <v>4</v>
          </cell>
          <cell r="AB153">
            <v>4</v>
          </cell>
          <cell r="AC153">
            <v>1</v>
          </cell>
          <cell r="AD153">
            <v>4</v>
          </cell>
          <cell r="AE153">
            <v>0</v>
          </cell>
          <cell r="AF153">
            <v>4</v>
          </cell>
          <cell r="AG153">
            <v>6</v>
          </cell>
          <cell r="AH153">
            <v>2</v>
          </cell>
          <cell r="AI153">
            <v>0</v>
          </cell>
          <cell r="AJ153">
            <v>4</v>
          </cell>
          <cell r="AK153">
            <v>4</v>
          </cell>
          <cell r="AL153">
            <v>0</v>
          </cell>
          <cell r="AM153">
            <v>6</v>
          </cell>
          <cell r="AN153">
            <v>6</v>
          </cell>
          <cell r="AO153">
            <v>6</v>
          </cell>
          <cell r="AP153">
            <v>4.5</v>
          </cell>
          <cell r="AQ153">
            <v>6</v>
          </cell>
          <cell r="AR153">
            <v>1</v>
          </cell>
          <cell r="AS153">
            <v>0</v>
          </cell>
        </row>
        <row r="154">
          <cell r="A154" t="str">
            <v>MYS2013</v>
          </cell>
          <cell r="B154" t="str">
            <v>MYS</v>
          </cell>
          <cell r="C154">
            <v>2013</v>
          </cell>
          <cell r="D154">
            <v>1.6081349206349207</v>
          </cell>
          <cell r="E154">
            <v>1.3401124338624339</v>
          </cell>
          <cell r="F154">
            <v>1.2498346560846558</v>
          </cell>
          <cell r="G154">
            <v>2.8412698412698414</v>
          </cell>
          <cell r="H154">
            <v>2.7079365079365076</v>
          </cell>
          <cell r="I154">
            <v>0.375</v>
          </cell>
          <cell r="J154">
            <v>0.29166666666666663</v>
          </cell>
          <cell r="K154">
            <v>0</v>
          </cell>
          <cell r="L154">
            <v>2</v>
          </cell>
          <cell r="M154">
            <v>2.5238095238095237</v>
          </cell>
          <cell r="N154">
            <v>4</v>
          </cell>
          <cell r="O154">
            <v>3.6</v>
          </cell>
          <cell r="P154">
            <v>0.25</v>
          </cell>
          <cell r="Q154">
            <v>0.5</v>
          </cell>
          <cell r="R154">
            <v>0.33333333333333331</v>
          </cell>
          <cell r="S154">
            <v>3</v>
          </cell>
          <cell r="T154">
            <v>1</v>
          </cell>
          <cell r="U154">
            <v>3</v>
          </cell>
          <cell r="V154">
            <v>3</v>
          </cell>
          <cell r="W154">
            <v>1</v>
          </cell>
          <cell r="X154">
            <v>0</v>
          </cell>
          <cell r="Y154">
            <v>3</v>
          </cell>
          <cell r="Z154">
            <v>5</v>
          </cell>
          <cell r="AA154">
            <v>3</v>
          </cell>
          <cell r="AB154" t="str">
            <v>..</v>
          </cell>
          <cell r="AC154">
            <v>5</v>
          </cell>
          <cell r="AD154">
            <v>4</v>
          </cell>
          <cell r="AE154">
            <v>2</v>
          </cell>
          <cell r="AF154">
            <v>0</v>
          </cell>
          <cell r="AG154">
            <v>1</v>
          </cell>
          <cell r="AH154">
            <v>0</v>
          </cell>
          <cell r="AI154">
            <v>0</v>
          </cell>
          <cell r="AJ154">
            <v>2</v>
          </cell>
          <cell r="AK154">
            <v>2</v>
          </cell>
          <cell r="AL154">
            <v>0</v>
          </cell>
          <cell r="AM154">
            <v>6</v>
          </cell>
          <cell r="AN154">
            <v>0</v>
          </cell>
          <cell r="AO154">
            <v>0</v>
          </cell>
          <cell r="AP154">
            <v>0</v>
          </cell>
          <cell r="AQ154">
            <v>0</v>
          </cell>
          <cell r="AR154">
            <v>0</v>
          </cell>
          <cell r="AS154">
            <v>0</v>
          </cell>
        </row>
        <row r="155">
          <cell r="A155" t="str">
            <v>THA2011</v>
          </cell>
          <cell r="B155" t="str">
            <v>THA</v>
          </cell>
          <cell r="C155">
            <v>2011</v>
          </cell>
          <cell r="D155">
            <v>2.8353174603174605</v>
          </cell>
          <cell r="E155">
            <v>2.3627645502645502</v>
          </cell>
          <cell r="F155">
            <v>2.7910052910052912</v>
          </cell>
          <cell r="G155">
            <v>2.9206349206349209</v>
          </cell>
          <cell r="H155">
            <v>3.0317460317460316</v>
          </cell>
          <cell r="I155">
            <v>2.75</v>
          </cell>
          <cell r="J155">
            <v>3.6666666666666665</v>
          </cell>
          <cell r="K155">
            <v>0</v>
          </cell>
          <cell r="L155">
            <v>2</v>
          </cell>
          <cell r="M155">
            <v>3.4285714285714284</v>
          </cell>
          <cell r="N155">
            <v>3.3333333333333335</v>
          </cell>
          <cell r="O155">
            <v>3.666666666666667</v>
          </cell>
          <cell r="P155">
            <v>5</v>
          </cell>
          <cell r="Q155">
            <v>0.5</v>
          </cell>
          <cell r="R155">
            <v>2.333333333333333</v>
          </cell>
          <cell r="S155">
            <v>3</v>
          </cell>
          <cell r="T155">
            <v>1</v>
          </cell>
          <cell r="U155">
            <v>4</v>
          </cell>
          <cell r="V155">
            <v>3</v>
          </cell>
          <cell r="W155">
            <v>1</v>
          </cell>
          <cell r="X155">
            <v>2</v>
          </cell>
          <cell r="Y155">
            <v>6</v>
          </cell>
          <cell r="Z155">
            <v>4</v>
          </cell>
          <cell r="AA155">
            <v>2</v>
          </cell>
          <cell r="AB155">
            <v>4</v>
          </cell>
          <cell r="AC155">
            <v>4</v>
          </cell>
          <cell r="AD155" t="str">
            <v>..</v>
          </cell>
          <cell r="AE155">
            <v>5</v>
          </cell>
          <cell r="AF155">
            <v>6</v>
          </cell>
          <cell r="AG155">
            <v>5</v>
          </cell>
          <cell r="AH155">
            <v>3</v>
          </cell>
          <cell r="AI155">
            <v>0</v>
          </cell>
          <cell r="AJ155">
            <v>2</v>
          </cell>
          <cell r="AK155">
            <v>2</v>
          </cell>
          <cell r="AL155">
            <v>0</v>
          </cell>
          <cell r="AM155">
            <v>0</v>
          </cell>
          <cell r="AN155">
            <v>6</v>
          </cell>
          <cell r="AO155">
            <v>6</v>
          </cell>
          <cell r="AP155">
            <v>0</v>
          </cell>
          <cell r="AQ155">
            <v>0</v>
          </cell>
          <cell r="AR155">
            <v>0</v>
          </cell>
          <cell r="AS155">
            <v>0</v>
          </cell>
        </row>
        <row r="156">
          <cell r="A156" t="str">
            <v>THA2012</v>
          </cell>
          <cell r="B156" t="str">
            <v>THA</v>
          </cell>
          <cell r="C156">
            <v>2012</v>
          </cell>
          <cell r="D156">
            <v>2.8353174603174605</v>
          </cell>
          <cell r="E156">
            <v>2.3627645502645502</v>
          </cell>
          <cell r="F156">
            <v>2.7910052910052912</v>
          </cell>
          <cell r="G156">
            <v>2.9206349206349209</v>
          </cell>
          <cell r="H156">
            <v>3.0317460317460316</v>
          </cell>
          <cell r="I156">
            <v>2.75</v>
          </cell>
          <cell r="J156">
            <v>3.6666666666666665</v>
          </cell>
          <cell r="K156">
            <v>0</v>
          </cell>
          <cell r="L156">
            <v>2</v>
          </cell>
          <cell r="M156">
            <v>3.4285714285714284</v>
          </cell>
          <cell r="N156">
            <v>3.3333333333333335</v>
          </cell>
          <cell r="O156">
            <v>3.666666666666667</v>
          </cell>
          <cell r="P156">
            <v>5</v>
          </cell>
          <cell r="Q156">
            <v>0.5</v>
          </cell>
          <cell r="R156">
            <v>2.333333333333333</v>
          </cell>
          <cell r="S156">
            <v>3</v>
          </cell>
          <cell r="T156">
            <v>1</v>
          </cell>
          <cell r="U156">
            <v>4</v>
          </cell>
          <cell r="V156">
            <v>3</v>
          </cell>
          <cell r="W156">
            <v>1</v>
          </cell>
          <cell r="X156">
            <v>2</v>
          </cell>
          <cell r="Y156">
            <v>6</v>
          </cell>
          <cell r="Z156">
            <v>4</v>
          </cell>
          <cell r="AA156">
            <v>2</v>
          </cell>
          <cell r="AB156">
            <v>4</v>
          </cell>
          <cell r="AC156">
            <v>4</v>
          </cell>
          <cell r="AD156" t="str">
            <v>..</v>
          </cell>
          <cell r="AE156">
            <v>5</v>
          </cell>
          <cell r="AF156">
            <v>6</v>
          </cell>
          <cell r="AG156">
            <v>5</v>
          </cell>
          <cell r="AH156">
            <v>3</v>
          </cell>
          <cell r="AI156">
            <v>0</v>
          </cell>
          <cell r="AJ156">
            <v>2</v>
          </cell>
          <cell r="AK156">
            <v>2</v>
          </cell>
          <cell r="AL156">
            <v>0</v>
          </cell>
          <cell r="AM156">
            <v>0</v>
          </cell>
          <cell r="AN156">
            <v>6</v>
          </cell>
          <cell r="AO156">
            <v>6</v>
          </cell>
          <cell r="AP156">
            <v>0</v>
          </cell>
          <cell r="AQ156">
            <v>0</v>
          </cell>
          <cell r="AR156">
            <v>0</v>
          </cell>
          <cell r="AS156">
            <v>0</v>
          </cell>
        </row>
        <row r="157">
          <cell r="A157" t="str">
            <v>THA2013</v>
          </cell>
          <cell r="B157" t="str">
            <v>THA</v>
          </cell>
          <cell r="C157">
            <v>2013</v>
          </cell>
          <cell r="D157">
            <v>2.8353174603174605</v>
          </cell>
          <cell r="E157">
            <v>2.3627645502645502</v>
          </cell>
          <cell r="F157">
            <v>2.7910052910052912</v>
          </cell>
          <cell r="G157">
            <v>2.9206349206349209</v>
          </cell>
          <cell r="H157">
            <v>3.0317460317460316</v>
          </cell>
          <cell r="I157">
            <v>2.75</v>
          </cell>
          <cell r="J157">
            <v>3.6666666666666665</v>
          </cell>
          <cell r="K157">
            <v>0</v>
          </cell>
          <cell r="L157">
            <v>2</v>
          </cell>
          <cell r="M157">
            <v>3.4285714285714284</v>
          </cell>
          <cell r="N157">
            <v>3.3333333333333335</v>
          </cell>
          <cell r="O157">
            <v>3.666666666666667</v>
          </cell>
          <cell r="P157">
            <v>5</v>
          </cell>
          <cell r="Q157">
            <v>0.5</v>
          </cell>
          <cell r="R157">
            <v>2.333333333333333</v>
          </cell>
          <cell r="S157">
            <v>3</v>
          </cell>
          <cell r="T157">
            <v>1</v>
          </cell>
          <cell r="U157">
            <v>4</v>
          </cell>
          <cell r="V157">
            <v>3</v>
          </cell>
          <cell r="W157">
            <v>1</v>
          </cell>
          <cell r="X157">
            <v>2</v>
          </cell>
          <cell r="Y157">
            <v>6</v>
          </cell>
          <cell r="Z157">
            <v>4</v>
          </cell>
          <cell r="AA157">
            <v>2</v>
          </cell>
          <cell r="AB157">
            <v>4</v>
          </cell>
          <cell r="AC157">
            <v>4</v>
          </cell>
          <cell r="AD157" t="str">
            <v>..</v>
          </cell>
          <cell r="AE157">
            <v>5</v>
          </cell>
          <cell r="AF157">
            <v>6</v>
          </cell>
          <cell r="AG157">
            <v>5</v>
          </cell>
          <cell r="AH157">
            <v>3</v>
          </cell>
          <cell r="AI157">
            <v>0</v>
          </cell>
          <cell r="AJ157">
            <v>2</v>
          </cell>
          <cell r="AK157">
            <v>2</v>
          </cell>
          <cell r="AL157">
            <v>0</v>
          </cell>
          <cell r="AM157">
            <v>0</v>
          </cell>
          <cell r="AN157">
            <v>6</v>
          </cell>
          <cell r="AO157">
            <v>6</v>
          </cell>
          <cell r="AP157">
            <v>0</v>
          </cell>
          <cell r="AQ157">
            <v>0</v>
          </cell>
          <cell r="AR157">
            <v>0</v>
          </cell>
          <cell r="AS157">
            <v>0</v>
          </cell>
        </row>
        <row r="158">
          <cell r="A158" t="str">
            <v>THA2014</v>
          </cell>
          <cell r="B158" t="str">
            <v>THA</v>
          </cell>
          <cell r="C158">
            <v>2014</v>
          </cell>
          <cell r="D158">
            <v>2.8353174603174605</v>
          </cell>
          <cell r="E158">
            <v>2.3627645502645502</v>
          </cell>
          <cell r="F158">
            <v>2.7910052910052912</v>
          </cell>
          <cell r="G158">
            <v>2.9206349206349209</v>
          </cell>
          <cell r="H158">
            <v>3.0317460317460316</v>
          </cell>
          <cell r="I158">
            <v>2.75</v>
          </cell>
          <cell r="J158">
            <v>3.6666666666666665</v>
          </cell>
          <cell r="K158">
            <v>0</v>
          </cell>
          <cell r="L158">
            <v>2</v>
          </cell>
          <cell r="M158">
            <v>3.4285714285714284</v>
          </cell>
          <cell r="N158">
            <v>3.3333333333333335</v>
          </cell>
          <cell r="O158">
            <v>3.666666666666667</v>
          </cell>
          <cell r="P158">
            <v>5</v>
          </cell>
          <cell r="Q158">
            <v>0.5</v>
          </cell>
          <cell r="R158">
            <v>2.333333333333333</v>
          </cell>
          <cell r="S158">
            <v>3</v>
          </cell>
          <cell r="T158">
            <v>1</v>
          </cell>
          <cell r="U158">
            <v>4</v>
          </cell>
          <cell r="V158">
            <v>3</v>
          </cell>
          <cell r="W158">
            <v>1</v>
          </cell>
          <cell r="X158">
            <v>2</v>
          </cell>
          <cell r="Y158">
            <v>6</v>
          </cell>
          <cell r="Z158">
            <v>4</v>
          </cell>
          <cell r="AA158">
            <v>2</v>
          </cell>
          <cell r="AB158">
            <v>4</v>
          </cell>
          <cell r="AC158">
            <v>4</v>
          </cell>
          <cell r="AD158" t="str">
            <v>..</v>
          </cell>
          <cell r="AE158">
            <v>5</v>
          </cell>
          <cell r="AF158">
            <v>6</v>
          </cell>
          <cell r="AG158">
            <v>5</v>
          </cell>
          <cell r="AH158">
            <v>3</v>
          </cell>
          <cell r="AI158">
            <v>0</v>
          </cell>
          <cell r="AJ158">
            <v>2</v>
          </cell>
          <cell r="AK158">
            <v>2</v>
          </cell>
          <cell r="AL158">
            <v>0</v>
          </cell>
          <cell r="AM158">
            <v>0</v>
          </cell>
          <cell r="AN158">
            <v>6</v>
          </cell>
          <cell r="AO158">
            <v>6</v>
          </cell>
          <cell r="AP158">
            <v>0</v>
          </cell>
          <cell r="AQ158">
            <v>0</v>
          </cell>
          <cell r="AR158">
            <v>0</v>
          </cell>
          <cell r="AS158">
            <v>0</v>
          </cell>
        </row>
        <row r="159">
          <cell r="A159" t="str">
            <v>ALB2015</v>
          </cell>
          <cell r="B159" t="str">
            <v>ALB</v>
          </cell>
          <cell r="C159">
            <v>2015</v>
          </cell>
          <cell r="D159" t="str">
            <v>..</v>
          </cell>
          <cell r="E159" t="str">
            <v>..</v>
          </cell>
          <cell r="F159" t="str">
            <v>..</v>
          </cell>
          <cell r="G159">
            <v>2.1428571428571428</v>
          </cell>
          <cell r="H159">
            <v>2.2428571428571433</v>
          </cell>
          <cell r="I159" t="str">
            <v>..</v>
          </cell>
          <cell r="J159" t="str">
            <v>..</v>
          </cell>
          <cell r="K159">
            <v>3.125</v>
          </cell>
          <cell r="L159">
            <v>2.5</v>
          </cell>
          <cell r="M159">
            <v>2.4285714285714284</v>
          </cell>
          <cell r="N159">
            <v>1.5</v>
          </cell>
          <cell r="O159">
            <v>1.8000000000000003</v>
          </cell>
          <cell r="P159">
            <v>3.25</v>
          </cell>
          <cell r="Q159" t="str">
            <v>..</v>
          </cell>
          <cell r="R159" t="str">
            <v>..</v>
          </cell>
          <cell r="S159">
            <v>2</v>
          </cell>
          <cell r="T159">
            <v>3</v>
          </cell>
          <cell r="U159">
            <v>3</v>
          </cell>
          <cell r="V159">
            <v>4</v>
          </cell>
          <cell r="W159">
            <v>2</v>
          </cell>
          <cell r="X159">
            <v>0</v>
          </cell>
          <cell r="Y159">
            <v>3</v>
          </cell>
          <cell r="Z159">
            <v>3</v>
          </cell>
          <cell r="AA159">
            <v>0</v>
          </cell>
          <cell r="AB159">
            <v>4</v>
          </cell>
          <cell r="AC159">
            <v>2</v>
          </cell>
          <cell r="AD159">
            <v>0</v>
          </cell>
          <cell r="AE159">
            <v>3</v>
          </cell>
          <cell r="AF159">
            <v>6</v>
          </cell>
          <cell r="AG159">
            <v>0</v>
          </cell>
          <cell r="AH159">
            <v>1</v>
          </cell>
          <cell r="AI159" t="str">
            <v>..</v>
          </cell>
          <cell r="AJ159" t="str">
            <v>..</v>
          </cell>
          <cell r="AK159" t="str">
            <v>..</v>
          </cell>
          <cell r="AL159" t="str">
            <v>..</v>
          </cell>
          <cell r="AM159">
            <v>6</v>
          </cell>
          <cell r="AN159" t="str">
            <v>..</v>
          </cell>
          <cell r="AO159" t="str">
            <v>..</v>
          </cell>
          <cell r="AP159">
            <v>4.5</v>
          </cell>
          <cell r="AQ159">
            <v>6</v>
          </cell>
          <cell r="AR159">
            <v>2</v>
          </cell>
          <cell r="AS159">
            <v>0</v>
          </cell>
        </row>
        <row r="160">
          <cell r="A160" t="str">
            <v>BIH2015</v>
          </cell>
          <cell r="B160" t="str">
            <v>BIH</v>
          </cell>
          <cell r="C160">
            <v>2015</v>
          </cell>
          <cell r="D160" t="str">
            <v>..</v>
          </cell>
          <cell r="E160" t="str">
            <v>..</v>
          </cell>
          <cell r="F160" t="str">
            <v>..</v>
          </cell>
          <cell r="G160">
            <v>2.5238095238095237</v>
          </cell>
          <cell r="H160">
            <v>2.5904761904761906</v>
          </cell>
          <cell r="I160" t="str">
            <v>..</v>
          </cell>
          <cell r="J160" t="str">
            <v>..</v>
          </cell>
          <cell r="K160">
            <v>2.5625</v>
          </cell>
          <cell r="L160">
            <v>2</v>
          </cell>
          <cell r="M160">
            <v>1.5714285714285714</v>
          </cell>
          <cell r="N160">
            <v>4</v>
          </cell>
          <cell r="O160">
            <v>4.2</v>
          </cell>
          <cell r="P160">
            <v>2.25</v>
          </cell>
          <cell r="Q160" t="str">
            <v>..</v>
          </cell>
          <cell r="R160" t="str">
            <v>..</v>
          </cell>
          <cell r="S160">
            <v>3</v>
          </cell>
          <cell r="T160">
            <v>1</v>
          </cell>
          <cell r="U160">
            <v>2</v>
          </cell>
          <cell r="V160">
            <v>1</v>
          </cell>
          <cell r="W160">
            <v>0</v>
          </cell>
          <cell r="X160">
            <v>0</v>
          </cell>
          <cell r="Y160">
            <v>3</v>
          </cell>
          <cell r="Z160">
            <v>3</v>
          </cell>
          <cell r="AA160">
            <v>4</v>
          </cell>
          <cell r="AB160">
            <v>3</v>
          </cell>
          <cell r="AC160" t="str">
            <v>..</v>
          </cell>
          <cell r="AD160">
            <v>5</v>
          </cell>
          <cell r="AE160">
            <v>5</v>
          </cell>
          <cell r="AF160">
            <v>3</v>
          </cell>
          <cell r="AG160">
            <v>0</v>
          </cell>
          <cell r="AH160">
            <v>3</v>
          </cell>
          <cell r="AI160" t="str">
            <v>..</v>
          </cell>
          <cell r="AJ160" t="str">
            <v>..</v>
          </cell>
          <cell r="AK160" t="str">
            <v>..</v>
          </cell>
          <cell r="AL160" t="str">
            <v>..</v>
          </cell>
          <cell r="AM160">
            <v>6</v>
          </cell>
          <cell r="AN160" t="str">
            <v>..</v>
          </cell>
          <cell r="AO160" t="str">
            <v>..</v>
          </cell>
          <cell r="AP160">
            <v>6</v>
          </cell>
          <cell r="AQ160">
            <v>2.25</v>
          </cell>
          <cell r="AR160">
            <v>2</v>
          </cell>
          <cell r="AS160">
            <v>0</v>
          </cell>
        </row>
        <row r="161">
          <cell r="A161" t="str">
            <v>HRV2015</v>
          </cell>
          <cell r="B161" t="str">
            <v>HRV</v>
          </cell>
          <cell r="C161">
            <v>2015</v>
          </cell>
          <cell r="D161">
            <v>2.2420634920634921</v>
          </cell>
          <cell r="E161">
            <v>2.2433862433862433</v>
          </cell>
          <cell r="F161">
            <v>2.5385251322751325</v>
          </cell>
          <cell r="G161">
            <v>2.4841269841269842</v>
          </cell>
          <cell r="H161">
            <v>2.3174603174603177</v>
          </cell>
          <cell r="I161">
            <v>2</v>
          </cell>
          <cell r="J161">
            <v>2.875</v>
          </cell>
          <cell r="K161">
            <v>2.25</v>
          </cell>
          <cell r="L161">
            <v>3</v>
          </cell>
          <cell r="M161">
            <v>1.9523809523809521</v>
          </cell>
          <cell r="N161">
            <v>2.5</v>
          </cell>
          <cell r="O161">
            <v>2</v>
          </cell>
          <cell r="P161">
            <v>3.25</v>
          </cell>
          <cell r="Q161">
            <v>0.75</v>
          </cell>
          <cell r="R161">
            <v>2.5</v>
          </cell>
          <cell r="S161">
            <v>4</v>
          </cell>
          <cell r="T161">
            <v>2</v>
          </cell>
          <cell r="U161">
            <v>2</v>
          </cell>
          <cell r="V161">
            <v>3</v>
          </cell>
          <cell r="W161">
            <v>2</v>
          </cell>
          <cell r="X161">
            <v>0</v>
          </cell>
          <cell r="Y161">
            <v>3</v>
          </cell>
          <cell r="Z161">
            <v>2</v>
          </cell>
          <cell r="AA161">
            <v>2</v>
          </cell>
          <cell r="AB161">
            <v>3</v>
          </cell>
          <cell r="AC161">
            <v>1</v>
          </cell>
          <cell r="AD161">
            <v>4</v>
          </cell>
          <cell r="AE161">
            <v>0</v>
          </cell>
          <cell r="AF161">
            <v>6</v>
          </cell>
          <cell r="AG161">
            <v>0</v>
          </cell>
          <cell r="AH161">
            <v>1</v>
          </cell>
          <cell r="AI161">
            <v>0</v>
          </cell>
          <cell r="AJ161">
            <v>2</v>
          </cell>
          <cell r="AK161">
            <v>2</v>
          </cell>
          <cell r="AL161">
            <v>1</v>
          </cell>
          <cell r="AM161">
            <v>6</v>
          </cell>
          <cell r="AN161">
            <v>6</v>
          </cell>
          <cell r="AO161">
            <v>6</v>
          </cell>
          <cell r="AP161">
            <v>3</v>
          </cell>
          <cell r="AQ161">
            <v>3</v>
          </cell>
          <cell r="AR161">
            <v>3</v>
          </cell>
          <cell r="AS161">
            <v>0</v>
          </cell>
        </row>
        <row r="162">
          <cell r="A162" t="str">
            <v>MKD2015</v>
          </cell>
          <cell r="B162" t="str">
            <v>MKD</v>
          </cell>
          <cell r="C162">
            <v>2015</v>
          </cell>
          <cell r="D162">
            <v>2.5401785714285712</v>
          </cell>
          <cell r="E162">
            <v>2.6584821428571428</v>
          </cell>
          <cell r="F162">
            <v>2.7956349206349205</v>
          </cell>
          <cell r="G162">
            <v>2.1428571428571428</v>
          </cell>
          <cell r="H162">
            <v>1.9095238095238096</v>
          </cell>
          <cell r="I162">
            <v>2.9375</v>
          </cell>
          <cell r="J162">
            <v>3.5</v>
          </cell>
          <cell r="K162">
            <v>3.25</v>
          </cell>
          <cell r="L162">
            <v>1.5</v>
          </cell>
          <cell r="M162">
            <v>1.4285714285714284</v>
          </cell>
          <cell r="N162">
            <v>3.5</v>
          </cell>
          <cell r="O162">
            <v>2.8000000000000003</v>
          </cell>
          <cell r="P162">
            <v>3.25</v>
          </cell>
          <cell r="Q162">
            <v>2.625</v>
          </cell>
          <cell r="R162">
            <v>3.75</v>
          </cell>
          <cell r="S162">
            <v>2</v>
          </cell>
          <cell r="T162">
            <v>1</v>
          </cell>
          <cell r="U162">
            <v>3</v>
          </cell>
          <cell r="V162">
            <v>2</v>
          </cell>
          <cell r="W162">
            <v>1</v>
          </cell>
          <cell r="X162">
            <v>1</v>
          </cell>
          <cell r="Y162">
            <v>1</v>
          </cell>
          <cell r="Z162">
            <v>1</v>
          </cell>
          <cell r="AA162">
            <v>4</v>
          </cell>
          <cell r="AB162">
            <v>3</v>
          </cell>
          <cell r="AC162">
            <v>1</v>
          </cell>
          <cell r="AD162">
            <v>6</v>
          </cell>
          <cell r="AE162">
            <v>0</v>
          </cell>
          <cell r="AF162">
            <v>6</v>
          </cell>
          <cell r="AG162">
            <v>0</v>
          </cell>
          <cell r="AH162">
            <v>1</v>
          </cell>
          <cell r="AI162">
            <v>2.25</v>
          </cell>
          <cell r="AJ162">
            <v>2</v>
          </cell>
          <cell r="AK162">
            <v>2</v>
          </cell>
          <cell r="AL162">
            <v>4</v>
          </cell>
          <cell r="AM162">
            <v>6</v>
          </cell>
          <cell r="AN162">
            <v>6</v>
          </cell>
          <cell r="AO162">
            <v>6</v>
          </cell>
          <cell r="AP162">
            <v>3</v>
          </cell>
          <cell r="AQ162">
            <v>6</v>
          </cell>
          <cell r="AR162">
            <v>4</v>
          </cell>
          <cell r="AS162">
            <v>0</v>
          </cell>
        </row>
        <row r="163">
          <cell r="A163" t="str">
            <v>XKX2014</v>
          </cell>
          <cell r="B163" t="str">
            <v>XKX</v>
          </cell>
          <cell r="C163">
            <v>2014</v>
          </cell>
          <cell r="D163" t="str">
            <v>..</v>
          </cell>
          <cell r="E163" t="str">
            <v>..</v>
          </cell>
          <cell r="F163" t="str">
            <v>..</v>
          </cell>
          <cell r="G163">
            <v>1.6666666666666667</v>
          </cell>
          <cell r="H163">
            <v>1.6666666666666667</v>
          </cell>
          <cell r="I163" t="str">
            <v>..</v>
          </cell>
          <cell r="J163" t="str">
            <v>..</v>
          </cell>
          <cell r="K163">
            <v>3.125</v>
          </cell>
          <cell r="L163">
            <v>2</v>
          </cell>
          <cell r="M163">
            <v>1</v>
          </cell>
          <cell r="N163">
            <v>2</v>
          </cell>
          <cell r="O163">
            <v>2</v>
          </cell>
          <cell r="P163">
            <v>0.25</v>
          </cell>
          <cell r="Q163" t="str">
            <v>..</v>
          </cell>
          <cell r="R163" t="str">
            <v>..</v>
          </cell>
          <cell r="S163">
            <v>3</v>
          </cell>
          <cell r="T163">
            <v>1</v>
          </cell>
          <cell r="U163">
            <v>3</v>
          </cell>
          <cell r="V163">
            <v>3</v>
          </cell>
          <cell r="W163">
            <v>1</v>
          </cell>
          <cell r="X163">
            <v>0</v>
          </cell>
          <cell r="Y163">
            <v>0</v>
          </cell>
          <cell r="Z163">
            <v>0</v>
          </cell>
          <cell r="AA163">
            <v>4</v>
          </cell>
          <cell r="AB163">
            <v>3</v>
          </cell>
          <cell r="AC163">
            <v>1</v>
          </cell>
          <cell r="AD163">
            <v>0</v>
          </cell>
          <cell r="AE163" t="str">
            <v>..</v>
          </cell>
          <cell r="AF163">
            <v>0</v>
          </cell>
          <cell r="AG163">
            <v>0</v>
          </cell>
          <cell r="AH163">
            <v>1</v>
          </cell>
          <cell r="AI163" t="str">
            <v>..</v>
          </cell>
          <cell r="AJ163" t="str">
            <v>..</v>
          </cell>
          <cell r="AK163" t="str">
            <v>..</v>
          </cell>
          <cell r="AL163" t="str">
            <v>..</v>
          </cell>
          <cell r="AM163">
            <v>6</v>
          </cell>
          <cell r="AN163" t="str">
            <v>..</v>
          </cell>
          <cell r="AO163" t="str">
            <v>..</v>
          </cell>
          <cell r="AP163">
            <v>3</v>
          </cell>
          <cell r="AQ163">
            <v>4.5</v>
          </cell>
          <cell r="AR163">
            <v>2</v>
          </cell>
          <cell r="AS163">
            <v>3</v>
          </cell>
        </row>
        <row r="164">
          <cell r="A164" t="str">
            <v>MNE2013</v>
          </cell>
          <cell r="B164" t="str">
            <v>MNE</v>
          </cell>
          <cell r="C164">
            <v>2013</v>
          </cell>
          <cell r="D164">
            <v>2.2951388888888884</v>
          </cell>
          <cell r="E164">
            <v>2.516782407407407</v>
          </cell>
          <cell r="F164">
            <v>2.5462962962962963</v>
          </cell>
          <cell r="G164">
            <v>2.7777777777777772</v>
          </cell>
          <cell r="H164">
            <v>2.5777777777777779</v>
          </cell>
          <cell r="I164">
            <v>1.8125</v>
          </cell>
          <cell r="J164">
            <v>2.083333333333333</v>
          </cell>
          <cell r="K164">
            <v>3.625</v>
          </cell>
          <cell r="L164">
            <v>2</v>
          </cell>
          <cell r="M164">
            <v>3.333333333333333</v>
          </cell>
          <cell r="N164">
            <v>3</v>
          </cell>
          <cell r="O164">
            <v>2.4000000000000004</v>
          </cell>
          <cell r="P164">
            <v>2.75</v>
          </cell>
          <cell r="Q164">
            <v>0.875</v>
          </cell>
          <cell r="R164">
            <v>1.4166666666666665</v>
          </cell>
          <cell r="S164">
            <v>3</v>
          </cell>
          <cell r="T164">
            <v>1</v>
          </cell>
          <cell r="U164">
            <v>3</v>
          </cell>
          <cell r="V164">
            <v>2</v>
          </cell>
          <cell r="W164">
            <v>1</v>
          </cell>
          <cell r="X164">
            <v>6</v>
          </cell>
          <cell r="Y164">
            <v>4</v>
          </cell>
          <cell r="Z164">
            <v>3</v>
          </cell>
          <cell r="AA164">
            <v>0</v>
          </cell>
          <cell r="AB164">
            <v>3</v>
          </cell>
          <cell r="AC164" t="str">
            <v>..</v>
          </cell>
          <cell r="AD164">
            <v>6</v>
          </cell>
          <cell r="AE164">
            <v>0</v>
          </cell>
          <cell r="AF164">
            <v>4</v>
          </cell>
          <cell r="AG164">
            <v>0</v>
          </cell>
          <cell r="AH164">
            <v>3</v>
          </cell>
          <cell r="AI164">
            <v>0.75</v>
          </cell>
          <cell r="AJ164">
            <v>2</v>
          </cell>
          <cell r="AK164">
            <v>2</v>
          </cell>
          <cell r="AL164">
            <v>0</v>
          </cell>
          <cell r="AM164">
            <v>0</v>
          </cell>
          <cell r="AN164">
            <v>2</v>
          </cell>
          <cell r="AO164">
            <v>3</v>
          </cell>
          <cell r="AP164">
            <v>4.5</v>
          </cell>
          <cell r="AQ164">
            <v>6</v>
          </cell>
          <cell r="AR164">
            <v>1</v>
          </cell>
          <cell r="AS164">
            <v>3</v>
          </cell>
        </row>
        <row r="165">
          <cell r="A165" t="str">
            <v>SRB2015</v>
          </cell>
          <cell r="B165" t="str">
            <v>SRB</v>
          </cell>
          <cell r="C165">
            <v>2015</v>
          </cell>
          <cell r="D165" t="str">
            <v>..</v>
          </cell>
          <cell r="E165" t="str">
            <v>..</v>
          </cell>
          <cell r="F165" t="str">
            <v>..</v>
          </cell>
          <cell r="G165">
            <v>1.7023809523809526</v>
          </cell>
          <cell r="H165">
            <v>1.6690476190476191</v>
          </cell>
          <cell r="I165" t="str">
            <v>..</v>
          </cell>
          <cell r="J165" t="str">
            <v>..</v>
          </cell>
          <cell r="K165">
            <v>3.625</v>
          </cell>
          <cell r="L165">
            <v>1.75</v>
          </cell>
          <cell r="M165">
            <v>0.8571428571428571</v>
          </cell>
          <cell r="N165">
            <v>2.5</v>
          </cell>
          <cell r="O165">
            <v>2.4</v>
          </cell>
          <cell r="P165">
            <v>3.5</v>
          </cell>
          <cell r="Q165" t="str">
            <v>..</v>
          </cell>
          <cell r="R165" t="str">
            <v>..</v>
          </cell>
          <cell r="S165">
            <v>2.5</v>
          </cell>
          <cell r="T165">
            <v>1</v>
          </cell>
          <cell r="U165">
            <v>1</v>
          </cell>
          <cell r="V165">
            <v>1</v>
          </cell>
          <cell r="W165">
            <v>0</v>
          </cell>
          <cell r="X165">
            <v>0</v>
          </cell>
          <cell r="Y165">
            <v>2</v>
          </cell>
          <cell r="Z165">
            <v>1</v>
          </cell>
          <cell r="AA165">
            <v>0</v>
          </cell>
          <cell r="AB165">
            <v>3</v>
          </cell>
          <cell r="AC165">
            <v>3</v>
          </cell>
          <cell r="AD165">
            <v>4</v>
          </cell>
          <cell r="AE165">
            <v>2</v>
          </cell>
          <cell r="AF165">
            <v>6</v>
          </cell>
          <cell r="AG165">
            <v>0</v>
          </cell>
          <cell r="AH165">
            <v>2</v>
          </cell>
          <cell r="AI165" t="str">
            <v>..</v>
          </cell>
          <cell r="AJ165" t="str">
            <v>..</v>
          </cell>
          <cell r="AK165" t="str">
            <v>..</v>
          </cell>
          <cell r="AL165" t="str">
            <v>..</v>
          </cell>
          <cell r="AM165">
            <v>6</v>
          </cell>
          <cell r="AN165" t="str">
            <v>..</v>
          </cell>
          <cell r="AO165" t="str">
            <v>..</v>
          </cell>
          <cell r="AP165">
            <v>4.5</v>
          </cell>
          <cell r="AQ165">
            <v>6</v>
          </cell>
          <cell r="AR165">
            <v>1</v>
          </cell>
          <cell r="AS165">
            <v>3</v>
          </cell>
        </row>
      </sheetData>
      <sheetData sheetId="2"/>
      <sheetData sheetId="3"/>
      <sheetData sheetId="4"/>
      <sheetData sheetId="5"/>
      <sheetData sheetId="6"/>
      <sheetData sheetId="7"/>
      <sheetData sheetId="8"/>
      <sheetData sheetId="9"/>
      <sheetData sheetId="10"/>
      <sheetData sheetId="11"/>
      <sheetData sheetId="12">
        <row r="6">
          <cell r="A6">
            <v>0</v>
          </cell>
          <cell r="B6">
            <v>0</v>
          </cell>
        </row>
        <row r="7">
          <cell r="A7">
            <v>2.0001000000000002</v>
          </cell>
          <cell r="B7">
            <v>1</v>
          </cell>
        </row>
        <row r="8">
          <cell r="A8">
            <v>10</v>
          </cell>
          <cell r="B8">
            <v>2</v>
          </cell>
        </row>
        <row r="9">
          <cell r="A9">
            <v>18</v>
          </cell>
          <cell r="B9">
            <v>3</v>
          </cell>
        </row>
        <row r="10">
          <cell r="A10">
            <v>26</v>
          </cell>
          <cell r="B10">
            <v>4</v>
          </cell>
        </row>
        <row r="11">
          <cell r="A11">
            <v>35</v>
          </cell>
          <cell r="B11">
            <v>5</v>
          </cell>
        </row>
        <row r="12">
          <cell r="A12">
            <v>45</v>
          </cell>
          <cell r="B12">
            <v>6</v>
          </cell>
        </row>
        <row r="15">
          <cell r="A15">
            <v>0</v>
          </cell>
          <cell r="B15">
            <v>0</v>
          </cell>
        </row>
        <row r="16">
          <cell r="A16">
            <v>1E-4</v>
          </cell>
          <cell r="B16">
            <v>1</v>
          </cell>
        </row>
        <row r="17">
          <cell r="A17">
            <v>0.40010000000000001</v>
          </cell>
          <cell r="B17">
            <v>2</v>
          </cell>
        </row>
        <row r="18">
          <cell r="A18">
            <v>0.80010000000000003</v>
          </cell>
          <cell r="B18">
            <v>3</v>
          </cell>
        </row>
        <row r="19">
          <cell r="A19">
            <v>1.2000999999999999</v>
          </cell>
          <cell r="B19">
            <v>4</v>
          </cell>
        </row>
        <row r="20">
          <cell r="A20">
            <v>1.6</v>
          </cell>
          <cell r="B20">
            <v>5</v>
          </cell>
        </row>
        <row r="21">
          <cell r="A21">
            <v>2</v>
          </cell>
          <cell r="B21">
            <v>6</v>
          </cell>
        </row>
        <row r="24">
          <cell r="A24">
            <v>0</v>
          </cell>
          <cell r="B24">
            <v>0</v>
          </cell>
        </row>
        <row r="25">
          <cell r="A25">
            <v>1E-4</v>
          </cell>
          <cell r="B25">
            <v>1</v>
          </cell>
        </row>
        <row r="26">
          <cell r="A26">
            <v>0.75000999999999995</v>
          </cell>
          <cell r="B26">
            <v>2</v>
          </cell>
        </row>
        <row r="27">
          <cell r="A27">
            <v>1.2500100000000001</v>
          </cell>
          <cell r="B27">
            <v>3</v>
          </cell>
        </row>
        <row r="28">
          <cell r="A28">
            <v>2</v>
          </cell>
          <cell r="B28">
            <v>4</v>
          </cell>
        </row>
        <row r="29">
          <cell r="A29">
            <v>2.5</v>
          </cell>
          <cell r="B29">
            <v>5</v>
          </cell>
        </row>
        <row r="30">
          <cell r="A30">
            <v>3.5</v>
          </cell>
          <cell r="B30">
            <v>6</v>
          </cell>
        </row>
        <row r="33">
          <cell r="A33">
            <v>0</v>
          </cell>
          <cell r="B33">
            <v>0</v>
          </cell>
        </row>
        <row r="34">
          <cell r="A34">
            <v>1</v>
          </cell>
          <cell r="B34">
            <v>1</v>
          </cell>
        </row>
        <row r="35">
          <cell r="A35">
            <v>2.7500100000000001</v>
          </cell>
          <cell r="B35">
            <v>2</v>
          </cell>
        </row>
        <row r="36">
          <cell r="A36">
            <v>5</v>
          </cell>
          <cell r="B36">
            <v>3</v>
          </cell>
        </row>
        <row r="37">
          <cell r="A37">
            <v>7</v>
          </cell>
          <cell r="B37">
            <v>4</v>
          </cell>
        </row>
        <row r="38">
          <cell r="A38">
            <v>9</v>
          </cell>
          <cell r="B38">
            <v>5</v>
          </cell>
        </row>
        <row r="39">
          <cell r="A39">
            <v>11</v>
          </cell>
          <cell r="B39">
            <v>6</v>
          </cell>
        </row>
        <row r="42">
          <cell r="A42">
            <v>0</v>
          </cell>
          <cell r="B42">
            <v>0</v>
          </cell>
        </row>
        <row r="43">
          <cell r="A43">
            <v>1E-4</v>
          </cell>
          <cell r="B43">
            <v>1</v>
          </cell>
        </row>
        <row r="44">
          <cell r="A44">
            <v>0.50009999999999999</v>
          </cell>
          <cell r="B44">
            <v>2</v>
          </cell>
        </row>
        <row r="45">
          <cell r="A45">
            <v>1.0001</v>
          </cell>
          <cell r="B45">
            <v>3</v>
          </cell>
        </row>
        <row r="46">
          <cell r="A46">
            <v>1.7500100000000001</v>
          </cell>
          <cell r="B46">
            <v>4</v>
          </cell>
        </row>
        <row r="47">
          <cell r="A47">
            <v>2.5001000000000002</v>
          </cell>
          <cell r="B47">
            <v>5</v>
          </cell>
        </row>
        <row r="48">
          <cell r="A48">
            <v>3</v>
          </cell>
          <cell r="B48">
            <v>6</v>
          </cell>
        </row>
        <row r="51">
          <cell r="A51">
            <v>0</v>
          </cell>
          <cell r="B51">
            <v>0</v>
          </cell>
        </row>
        <row r="52">
          <cell r="A52">
            <v>1E-4</v>
          </cell>
          <cell r="B52">
            <v>1</v>
          </cell>
        </row>
        <row r="53">
          <cell r="A53">
            <v>0.50009999999999999</v>
          </cell>
          <cell r="B53">
            <v>2</v>
          </cell>
        </row>
        <row r="54">
          <cell r="A54">
            <v>1.0009999999999999</v>
          </cell>
          <cell r="B54">
            <v>3</v>
          </cell>
        </row>
        <row r="55">
          <cell r="A55">
            <v>2.0009999999999999</v>
          </cell>
          <cell r="B55">
            <v>4</v>
          </cell>
        </row>
        <row r="56">
          <cell r="A56">
            <v>3.0009999999999999</v>
          </cell>
          <cell r="B56">
            <v>5</v>
          </cell>
        </row>
        <row r="57">
          <cell r="A57">
            <v>4</v>
          </cell>
          <cell r="B57">
            <v>6</v>
          </cell>
        </row>
        <row r="60">
          <cell r="A60">
            <v>0</v>
          </cell>
          <cell r="B60">
            <v>0</v>
          </cell>
        </row>
        <row r="61">
          <cell r="A61">
            <v>1E-4</v>
          </cell>
          <cell r="B61">
            <v>1</v>
          </cell>
        </row>
        <row r="62">
          <cell r="A62">
            <v>3.0001000000000002</v>
          </cell>
          <cell r="B62">
            <v>2</v>
          </cell>
        </row>
        <row r="63">
          <cell r="A63">
            <v>6.0000999999999998</v>
          </cell>
          <cell r="B63">
            <v>3</v>
          </cell>
        </row>
        <row r="64">
          <cell r="A64">
            <v>10.0001</v>
          </cell>
          <cell r="B64">
            <v>4</v>
          </cell>
        </row>
        <row r="65">
          <cell r="A65">
            <v>12.0001</v>
          </cell>
          <cell r="B65">
            <v>5</v>
          </cell>
        </row>
        <row r="66">
          <cell r="A66">
            <v>18.0001</v>
          </cell>
          <cell r="B66">
            <v>6</v>
          </cell>
        </row>
        <row r="69">
          <cell r="A69">
            <v>0</v>
          </cell>
          <cell r="B69">
            <v>6</v>
          </cell>
        </row>
        <row r="70">
          <cell r="A70">
            <v>1.5</v>
          </cell>
          <cell r="B70">
            <v>5</v>
          </cell>
        </row>
        <row r="71">
          <cell r="A71">
            <v>2.5001000000000002</v>
          </cell>
          <cell r="B71">
            <v>4</v>
          </cell>
        </row>
        <row r="72">
          <cell r="A72">
            <v>5.0000999999999998</v>
          </cell>
          <cell r="B72">
            <v>3</v>
          </cell>
        </row>
        <row r="73">
          <cell r="A73">
            <v>9.0000999999999998</v>
          </cell>
          <cell r="B73">
            <v>2</v>
          </cell>
        </row>
        <row r="74">
          <cell r="A74">
            <v>12.0001</v>
          </cell>
          <cell r="B74">
            <v>1</v>
          </cell>
        </row>
        <row r="75">
          <cell r="A75">
            <v>24</v>
          </cell>
          <cell r="B75">
            <v>0</v>
          </cell>
        </row>
        <row r="78">
          <cell r="A78">
            <v>0</v>
          </cell>
          <cell r="B78">
            <v>0</v>
          </cell>
        </row>
        <row r="79">
          <cell r="A79">
            <v>3.0001000000000002</v>
          </cell>
          <cell r="B79">
            <v>1</v>
          </cell>
        </row>
        <row r="80">
          <cell r="A80">
            <v>8.0000999999999998</v>
          </cell>
          <cell r="B80">
            <v>2</v>
          </cell>
        </row>
        <row r="81">
          <cell r="A81">
            <v>12.0001</v>
          </cell>
          <cell r="B81">
            <v>3</v>
          </cell>
        </row>
        <row r="82">
          <cell r="A82">
            <v>18.0001</v>
          </cell>
          <cell r="B82">
            <v>4</v>
          </cell>
        </row>
        <row r="83">
          <cell r="A83">
            <v>24.0001</v>
          </cell>
          <cell r="B83">
            <v>5</v>
          </cell>
        </row>
        <row r="84">
          <cell r="A84">
            <v>30.0001</v>
          </cell>
          <cell r="B84">
            <v>6</v>
          </cell>
        </row>
        <row r="87">
          <cell r="A87">
            <v>0</v>
          </cell>
          <cell r="B87">
            <v>0</v>
          </cell>
        </row>
        <row r="88">
          <cell r="A88">
            <v>1E-4</v>
          </cell>
          <cell r="B88">
            <v>1</v>
          </cell>
        </row>
        <row r="89">
          <cell r="A89">
            <v>1.0001</v>
          </cell>
          <cell r="B89">
            <v>2</v>
          </cell>
        </row>
        <row r="90">
          <cell r="A90">
            <v>3.0001000000000002</v>
          </cell>
          <cell r="B90">
            <v>3</v>
          </cell>
        </row>
        <row r="91">
          <cell r="A91">
            <v>6.0000999999999998</v>
          </cell>
          <cell r="B91">
            <v>4</v>
          </cell>
        </row>
        <row r="92">
          <cell r="A92">
            <v>9.0000999999999998</v>
          </cell>
          <cell r="B92">
            <v>5</v>
          </cell>
        </row>
        <row r="93">
          <cell r="A93">
            <v>12.0001</v>
          </cell>
          <cell r="B93">
            <v>6</v>
          </cell>
        </row>
        <row r="96">
          <cell r="A96">
            <v>0</v>
          </cell>
          <cell r="B96">
            <v>6</v>
          </cell>
        </row>
        <row r="97">
          <cell r="A97">
            <v>1.5</v>
          </cell>
          <cell r="B97">
            <v>5</v>
          </cell>
        </row>
        <row r="98">
          <cell r="A98">
            <v>2</v>
          </cell>
          <cell r="B98">
            <v>4</v>
          </cell>
        </row>
        <row r="99">
          <cell r="A99">
            <v>3</v>
          </cell>
          <cell r="B99">
            <v>3</v>
          </cell>
        </row>
        <row r="100">
          <cell r="A100">
            <v>4</v>
          </cell>
          <cell r="B100">
            <v>2</v>
          </cell>
        </row>
        <row r="101">
          <cell r="A101">
            <v>5</v>
          </cell>
          <cell r="B101">
            <v>1</v>
          </cell>
        </row>
        <row r="102">
          <cell r="A102">
            <v>99</v>
          </cell>
          <cell r="B102">
            <v>0</v>
          </cell>
        </row>
        <row r="105">
          <cell r="A105">
            <v>0</v>
          </cell>
          <cell r="B105">
            <v>6</v>
          </cell>
        </row>
        <row r="106">
          <cell r="A106">
            <v>12</v>
          </cell>
          <cell r="B106">
            <v>5</v>
          </cell>
        </row>
        <row r="107">
          <cell r="A107">
            <v>18</v>
          </cell>
          <cell r="B107">
            <v>4</v>
          </cell>
        </row>
        <row r="108">
          <cell r="A108">
            <v>24</v>
          </cell>
          <cell r="B108">
            <v>3</v>
          </cell>
        </row>
        <row r="109">
          <cell r="A109">
            <v>30</v>
          </cell>
          <cell r="B109">
            <v>2</v>
          </cell>
        </row>
        <row r="110">
          <cell r="A110">
            <v>36</v>
          </cell>
          <cell r="B110">
            <v>1</v>
          </cell>
        </row>
        <row r="111">
          <cell r="A111">
            <v>200</v>
          </cell>
          <cell r="B111">
            <v>0</v>
          </cell>
        </row>
        <row r="114">
          <cell r="A114">
            <v>0</v>
          </cell>
          <cell r="B114">
            <v>6</v>
          </cell>
        </row>
        <row r="115">
          <cell r="A115">
            <v>6.0000999999999998</v>
          </cell>
          <cell r="B115">
            <v>5</v>
          </cell>
        </row>
        <row r="116">
          <cell r="A116">
            <v>12</v>
          </cell>
          <cell r="B116">
            <v>4</v>
          </cell>
        </row>
        <row r="117">
          <cell r="A117">
            <v>18</v>
          </cell>
          <cell r="B117">
            <v>3</v>
          </cell>
        </row>
        <row r="118">
          <cell r="A118">
            <v>24</v>
          </cell>
          <cell r="B118">
            <v>2</v>
          </cell>
        </row>
        <row r="119">
          <cell r="A119">
            <v>36</v>
          </cell>
          <cell r="B119">
            <v>1</v>
          </cell>
        </row>
        <row r="120">
          <cell r="A120">
            <v>99</v>
          </cell>
          <cell r="B120">
            <v>0</v>
          </cell>
        </row>
        <row r="123">
          <cell r="A123">
            <v>0</v>
          </cell>
          <cell r="B123">
            <v>0</v>
          </cell>
        </row>
        <row r="124">
          <cell r="A124">
            <v>0.01</v>
          </cell>
          <cell r="B124">
            <v>1</v>
          </cell>
        </row>
        <row r="125">
          <cell r="A125">
            <v>25</v>
          </cell>
          <cell r="B125">
            <v>2</v>
          </cell>
        </row>
        <row r="126">
          <cell r="A126">
            <v>30</v>
          </cell>
          <cell r="B126">
            <v>3</v>
          </cell>
        </row>
        <row r="127">
          <cell r="A127">
            <v>50</v>
          </cell>
          <cell r="B127">
            <v>4</v>
          </cell>
        </row>
        <row r="128">
          <cell r="A128">
            <v>70</v>
          </cell>
          <cell r="B128">
            <v>5</v>
          </cell>
        </row>
        <row r="129">
          <cell r="A129">
            <v>90</v>
          </cell>
          <cell r="B129">
            <v>6</v>
          </cell>
        </row>
      </sheetData>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2008"/>
      <sheetName val="EP_2012"/>
      <sheetName val="EP_2013"/>
      <sheetName val="EP_figure_2008"/>
      <sheetName val="EP_figure_2013"/>
      <sheetName val="oldEP_figure"/>
      <sheetName val="oldEP_figure_2012"/>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H2">
            <v>2012</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H3">
            <v>2012</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H4">
            <v>2012</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H5">
            <v>2012</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H6">
            <v>2012</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H7">
            <v>2012</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H8">
            <v>2012</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v>2012</v>
          </cell>
          <cell r="I9" t="str">
            <v>Courts may order reinstatement with back pay. The option of  reinstatement is relatively rarely made available to the employee.</v>
          </cell>
          <cell r="J9">
            <v>1.5</v>
          </cell>
          <cell r="M9">
            <v>3</v>
          </cell>
          <cell r="P9" t="str">
            <v>YES</v>
          </cell>
        </row>
        <row r="10">
          <cell r="A10" t="str">
            <v>AUSREG92003</v>
          </cell>
          <cell r="B10" t="str">
            <v>AUS</v>
          </cell>
          <cell r="C10" t="str">
            <v>Australia</v>
          </cell>
          <cell r="D10" t="str">
            <v>Item 9</v>
          </cell>
          <cell r="E10" t="str">
            <v>REG9</v>
          </cell>
          <cell r="F10" t="str">
            <v>Maximum time for claim</v>
          </cell>
          <cell r="G10">
            <v>2003</v>
          </cell>
          <cell r="H10">
            <v>2012</v>
          </cell>
          <cell r="I10" t="str">
            <v>2 years (Art. 256 LCT)</v>
          </cell>
          <cell r="J10">
            <v>24</v>
          </cell>
          <cell r="M10">
            <v>6</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2012</v>
          </cell>
          <cell r="I11" t="str">
            <v>No restrictions in legislation</v>
          </cell>
          <cell r="J11">
            <v>3</v>
          </cell>
          <cell r="M11">
            <v>0</v>
          </cell>
        </row>
        <row r="12">
          <cell r="A12" t="str">
            <v>AUSFTC22003</v>
          </cell>
          <cell r="B12" t="str">
            <v>AUS</v>
          </cell>
          <cell r="C12" t="str">
            <v>Australia</v>
          </cell>
          <cell r="D12" t="str">
            <v>Item 11</v>
          </cell>
          <cell r="E12" t="str">
            <v>FTC2</v>
          </cell>
          <cell r="F12" t="str">
            <v>Maximum number of successive fixed-term contracts</v>
          </cell>
          <cell r="G12">
            <v>2003</v>
          </cell>
          <cell r="H12">
            <v>2012</v>
          </cell>
          <cell r="I12" t="str">
            <v xml:space="preserve">Estimated 1.5 No legal limit specified; but risk that, upon continuous renewal, the courts will find that the primary purpose of the contract is to avoid termination laws. </v>
          </cell>
          <cell r="J12">
            <v>1.5</v>
          </cell>
          <cell r="M12">
            <v>5</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2012</v>
          </cell>
          <cell r="I13" t="str">
            <v>No limit specified.</v>
          </cell>
          <cell r="J13">
            <v>200</v>
          </cell>
          <cell r="M13">
            <v>0</v>
          </cell>
        </row>
        <row r="14">
          <cell r="A14" t="str">
            <v>AUSTWA12003</v>
          </cell>
          <cell r="B14" t="str">
            <v>AUS</v>
          </cell>
          <cell r="C14" t="str">
            <v>Australia</v>
          </cell>
          <cell r="D14" t="str">
            <v>Item 13</v>
          </cell>
          <cell r="E14" t="str">
            <v>TWA1</v>
          </cell>
          <cell r="F14" t="str">
            <v>Types of work for which TWA employment is legal</v>
          </cell>
          <cell r="G14">
            <v>2003</v>
          </cell>
          <cell r="H14">
            <v>2012</v>
          </cell>
          <cell r="I14" t="str">
            <v>General</v>
          </cell>
          <cell r="J14">
            <v>4</v>
          </cell>
          <cell r="M14">
            <v>0</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2012</v>
          </cell>
          <cell r="I15" t="str">
            <v>Contracts: No.
Assignments: No</v>
          </cell>
          <cell r="J15" t="str">
            <v>No</v>
          </cell>
          <cell r="K15" t="str">
            <v>No</v>
          </cell>
          <cell r="M15">
            <v>2</v>
          </cell>
          <cell r="N15">
            <v>2</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2012</v>
          </cell>
          <cell r="I16" t="str">
            <v>Contracts: No limit.
Assignements: No limit</v>
          </cell>
          <cell r="J16">
            <v>100</v>
          </cell>
          <cell r="K16">
            <v>100</v>
          </cell>
          <cell r="M16">
            <v>0</v>
          </cell>
          <cell r="N16">
            <v>0</v>
          </cell>
        </row>
        <row r="17">
          <cell r="A17" t="str">
            <v>AUSTWA42003</v>
          </cell>
          <cell r="B17" t="str">
            <v>AUS</v>
          </cell>
          <cell r="C17" t="str">
            <v>Australia</v>
          </cell>
          <cell r="D17" t="str">
            <v>Item 16</v>
          </cell>
          <cell r="E17" t="str">
            <v>TWA4</v>
          </cell>
          <cell r="F17" t="str">
            <v>Authorisation and reporting obligations</v>
          </cell>
          <cell r="G17">
            <v>2003</v>
          </cell>
          <cell r="H17">
            <v>2012</v>
          </cell>
          <cell r="I17" t="str">
            <v>The set-up of a TWA requires registration and authorisation. There is also an obligation to regularly report to public authorities on operational statistics.</v>
          </cell>
          <cell r="J17">
            <v>3</v>
          </cell>
          <cell r="M17">
            <v>6</v>
          </cell>
        </row>
        <row r="18">
          <cell r="A18" t="str">
            <v>AUSTWA52003</v>
          </cell>
          <cell r="B18" t="str">
            <v>AUS</v>
          </cell>
          <cell r="C18" t="str">
            <v>Australia</v>
          </cell>
          <cell r="D18" t="str">
            <v>Item 17</v>
          </cell>
          <cell r="E18" t="str">
            <v>TWA5</v>
          </cell>
          <cell r="F18" t="str">
            <v>Equal treatment for TWA workers</v>
          </cell>
          <cell r="G18">
            <v>2003</v>
          </cell>
          <cell r="H18">
            <v>2012</v>
          </cell>
          <cell r="I18" t="str">
            <v>Pay is negotiated between unions, employers' organizations and government in the sector where the temporary agency workers are assigned. The principle of equal treatment is applied</v>
          </cell>
          <cell r="J18">
            <v>2</v>
          </cell>
          <cell r="M18">
            <v>6</v>
          </cell>
        </row>
        <row r="19">
          <cell r="A19" t="str">
            <v>AUSCD12003</v>
          </cell>
          <cell r="B19" t="str">
            <v>AUS</v>
          </cell>
          <cell r="C19" t="str">
            <v>Australia</v>
          </cell>
          <cell r="D19" t="str">
            <v>Item 18</v>
          </cell>
          <cell r="E19" t="str">
            <v>CD1</v>
          </cell>
          <cell r="F19" t="str">
            <v>Definition of collective dismissal</v>
          </cell>
          <cell r="G19">
            <v>2003</v>
          </cell>
          <cell r="H19">
            <v>2012</v>
          </cell>
          <cell r="I19" t="str">
            <v>Termination of 15 or more employees for reasons of an economic, technological or structural nature, or for reasons including such reasons.</v>
          </cell>
          <cell r="J19">
            <v>3</v>
          </cell>
          <cell r="M19">
            <v>4.5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2012</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M20">
            <v>6</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2012</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M21">
            <v>1</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2012</v>
          </cell>
          <cell r="I22" t="str">
            <v>Type of negotiation requiredf: Consultation on alternatives to redundancy and selection standards. Selection criteria: Law requires fair basis of employee selection. Severance pay: No special regulations for collective dismissal.</v>
          </cell>
          <cell r="J22">
            <v>0</v>
          </cell>
          <cell r="M22">
            <v>0</v>
          </cell>
        </row>
        <row r="23">
          <cell r="A23" t="str">
            <v>AUTREG12003</v>
          </cell>
          <cell r="B23" t="str">
            <v>AUT</v>
          </cell>
          <cell r="C23" t="str">
            <v>Austria</v>
          </cell>
          <cell r="D23" t="str">
            <v>Item 1</v>
          </cell>
          <cell r="E23" t="str">
            <v>REG1</v>
          </cell>
          <cell r="F23" t="str">
            <v>Notification procedures</v>
          </cell>
          <cell r="G23">
            <v>2003</v>
          </cell>
          <cell r="I23" t="str">
            <v>Notification first to Works Council (if one exists), then to employee. (Works councils covered 70% of employeed in 2002 - see EIRO survey)</v>
          </cell>
          <cell r="J23">
            <v>2</v>
          </cell>
          <cell r="M23">
            <v>4</v>
          </cell>
        </row>
        <row r="24">
          <cell r="A24" t="str">
            <v>AUTREG22003</v>
          </cell>
          <cell r="B24" t="str">
            <v>AUT</v>
          </cell>
          <cell r="C24" t="str">
            <v>Austria</v>
          </cell>
          <cell r="D24" t="str">
            <v>Item 2</v>
          </cell>
          <cell r="E24" t="str">
            <v>REG2</v>
          </cell>
          <cell r="F24" t="str">
            <v>Delay before notice can start</v>
          </cell>
          <cell r="G24">
            <v>2003</v>
          </cell>
          <cell r="I24" t="str">
            <v>Maximum 5 days for Works Council to react.  Notice can then be served, usually by registered mail. - 2008 correction, no requirement for sending letter by registered mail, usually notified orally.</v>
          </cell>
          <cell r="J24">
            <v>7</v>
          </cell>
          <cell r="M24">
            <v>1</v>
          </cell>
        </row>
        <row r="25">
          <cell r="A25" t="str">
            <v>AUTREG32003</v>
          </cell>
          <cell r="B25" t="str">
            <v>AUT</v>
          </cell>
          <cell r="C25" t="str">
            <v>Austria</v>
          </cell>
          <cell r="D25" t="str">
            <v>Item 3</v>
          </cell>
          <cell r="E25" t="str">
            <v>REG3A, REG3B, REG3C</v>
          </cell>
          <cell r="F25" t="str">
            <v>Notice / tenure</v>
          </cell>
          <cell r="G25">
            <v>2003</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row>
        <row r="26">
          <cell r="A26" t="str">
            <v>AUTREG42003</v>
          </cell>
          <cell r="B26" t="str">
            <v>AUT</v>
          </cell>
          <cell r="C26" t="str">
            <v>Austria</v>
          </cell>
          <cell r="D26" t="str">
            <v>Item 4</v>
          </cell>
          <cell r="E26" t="str">
            <v>REG4A, REG4B, REG4C</v>
          </cell>
          <cell r="F26" t="str">
            <v>Severance pay / tenure</v>
          </cell>
          <cell r="G26">
            <v>2003</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row>
        <row r="27">
          <cell r="A27" t="str">
            <v>AUTREG52003</v>
          </cell>
          <cell r="B27" t="str">
            <v>AUT</v>
          </cell>
          <cell r="C27" t="str">
            <v>Austria</v>
          </cell>
          <cell r="D27" t="str">
            <v>Item 5</v>
          </cell>
          <cell r="E27" t="str">
            <v>REG5</v>
          </cell>
          <cell r="F27" t="str">
            <v>Definition of justified or unfair dismissal</v>
          </cell>
          <cell r="G27">
            <v>2003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M27">
            <v>2</v>
          </cell>
        </row>
        <row r="28">
          <cell r="A28" t="str">
            <v>AUTREG62003</v>
          </cell>
          <cell r="B28" t="str">
            <v>AUT</v>
          </cell>
          <cell r="C28" t="str">
            <v>Austria</v>
          </cell>
          <cell r="D28" t="str">
            <v>Item 6</v>
          </cell>
          <cell r="E28" t="str">
            <v>REG6</v>
          </cell>
          <cell r="F28" t="str">
            <v>Trial period</v>
          </cell>
          <cell r="G28">
            <v>2003</v>
          </cell>
          <cell r="I28" t="str">
            <v>1 month (all workers)</v>
          </cell>
          <cell r="J28">
            <v>1</v>
          </cell>
          <cell r="M28">
            <v>6</v>
          </cell>
          <cell r="P28" t="str">
            <v>YES</v>
          </cell>
        </row>
        <row r="29">
          <cell r="A29" t="str">
            <v>AUTREG72003</v>
          </cell>
          <cell r="B29" t="str">
            <v>AUT</v>
          </cell>
          <cell r="C29" t="str">
            <v>Austria</v>
          </cell>
          <cell r="D29" t="str">
            <v>Item 7</v>
          </cell>
          <cell r="E29" t="str">
            <v>REG7</v>
          </cell>
          <cell r="F29" t="str">
            <v xml:space="preserve">Compensation following unfair dismissal </v>
          </cell>
          <cell r="G29">
            <v>2003</v>
          </cell>
          <cell r="I29" t="str">
            <v>Sum equal to earnings between the dismissal and the legal settlement of the case.  Sums earned by the employee in the interim are set off against the award. Typical compensation at 20 years tenure (all workers): 6 months.</v>
          </cell>
          <cell r="J29">
            <v>6</v>
          </cell>
          <cell r="M29">
            <v>1</v>
          </cell>
          <cell r="P29" t="str">
            <v>YES</v>
          </cell>
        </row>
        <row r="30">
          <cell r="A30" t="str">
            <v>AUTREG82003</v>
          </cell>
          <cell r="B30" t="str">
            <v>AUT</v>
          </cell>
          <cell r="C30" t="str">
            <v>Austria</v>
          </cell>
          <cell r="D30" t="str">
            <v>Item 8</v>
          </cell>
          <cell r="E30" t="str">
            <v>REG8</v>
          </cell>
          <cell r="F30" t="str">
            <v>Possibility of reinstatement following unfair dismissal</v>
          </cell>
          <cell r="G30">
            <v>2003</v>
          </cell>
          <cell r="I30" t="str">
            <v>A reinstatement order is possible, although rarely taken up by the employee concerned. (the worker has the right to demand reinstatement or compensation in lieu - not counted in EPL3C)</v>
          </cell>
          <cell r="J30">
            <v>3</v>
          </cell>
          <cell r="M30">
            <v>6</v>
          </cell>
          <cell r="P30" t="str">
            <v>YES</v>
          </cell>
        </row>
        <row r="31">
          <cell r="A31" t="str">
            <v>AUTREG92003</v>
          </cell>
          <cell r="B31" t="str">
            <v>AUT</v>
          </cell>
          <cell r="C31" t="str">
            <v>Austria</v>
          </cell>
          <cell r="D31" t="str">
            <v>Item 9</v>
          </cell>
          <cell r="E31" t="str">
            <v>REG9</v>
          </cell>
          <cell r="F31" t="str">
            <v>Maximum time for claim</v>
          </cell>
          <cell r="G31">
            <v>2003</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I32" t="str">
            <v>No restrictions for first contract</v>
          </cell>
          <cell r="J32">
            <v>2.5</v>
          </cell>
          <cell r="M32">
            <v>1</v>
          </cell>
        </row>
        <row r="33">
          <cell r="A33" t="str">
            <v>AUTFTC22003</v>
          </cell>
          <cell r="B33" t="str">
            <v>AUT</v>
          </cell>
          <cell r="C33" t="str">
            <v>Austria</v>
          </cell>
          <cell r="D33" t="str">
            <v>Item 11</v>
          </cell>
          <cell r="E33" t="str">
            <v>FTC2</v>
          </cell>
          <cell r="F33" t="str">
            <v>Maximum number of successive fixed-term contracts</v>
          </cell>
          <cell r="G33">
            <v>2003</v>
          </cell>
          <cell r="I33" t="str">
            <v>Estimated 1.5 Successive fixed-term contracts without objective reason imply the risk of a court declaring the contract null and void.</v>
          </cell>
          <cell r="J33">
            <v>1.5</v>
          </cell>
          <cell r="M33">
            <v>5</v>
          </cell>
        </row>
        <row r="34">
          <cell r="A34" t="str">
            <v>AUTFTC32003</v>
          </cell>
          <cell r="B34" t="str">
            <v>AUT</v>
          </cell>
          <cell r="C34" t="str">
            <v>Austria</v>
          </cell>
          <cell r="D34" t="str">
            <v>Item 12</v>
          </cell>
          <cell r="E34" t="str">
            <v>FTC3</v>
          </cell>
          <cell r="F34" t="str">
            <v>Maximum cumulated duration of successive fixed-term contracts</v>
          </cell>
          <cell r="G34">
            <v>2003</v>
          </cell>
          <cell r="I34" t="str">
            <v>No limit specified.</v>
          </cell>
          <cell r="J34">
            <v>200</v>
          </cell>
          <cell r="M34">
            <v>0</v>
          </cell>
        </row>
        <row r="35">
          <cell r="A35" t="str">
            <v>AUTTWA12003</v>
          </cell>
          <cell r="B35" t="str">
            <v>AUT</v>
          </cell>
          <cell r="C35" t="str">
            <v>Austria</v>
          </cell>
          <cell r="D35" t="str">
            <v>Item 13</v>
          </cell>
          <cell r="E35" t="str">
            <v>TWA1</v>
          </cell>
          <cell r="F35" t="str">
            <v>Types of work for which TWA employment is legal</v>
          </cell>
          <cell r="G35">
            <v>2003</v>
          </cell>
          <cell r="I35" t="str">
            <v>General, if contract is indefinite but limited to "objective reasons" if it is of fixed duration</v>
          </cell>
          <cell r="J35">
            <v>3</v>
          </cell>
          <cell r="M35">
            <v>1.5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I36" t="str">
            <v>Contracts: No restrictions
Assignments: No restrictions</v>
          </cell>
          <cell r="J36" t="str">
            <v>No</v>
          </cell>
          <cell r="K36" t="str">
            <v>No</v>
          </cell>
          <cell r="M36">
            <v>2</v>
          </cell>
          <cell r="N36">
            <v>2</v>
          </cell>
        </row>
        <row r="37">
          <cell r="A37" t="str">
            <v>AUTTWA32003</v>
          </cell>
          <cell r="B37" t="str">
            <v>AUT</v>
          </cell>
          <cell r="C37" t="str">
            <v>Austria</v>
          </cell>
          <cell r="D37" t="str">
            <v>Item 15</v>
          </cell>
          <cell r="E37" t="str">
            <v>TWA3A, TWA3B</v>
          </cell>
          <cell r="F37" t="str">
            <v>Maximum cumulated duration of temporary work contracts</v>
          </cell>
          <cell r="G37">
            <v>2003</v>
          </cell>
          <cell r="I37" t="str">
            <v>No limit</v>
          </cell>
          <cell r="J37">
            <v>100</v>
          </cell>
          <cell r="K37">
            <v>100</v>
          </cell>
          <cell r="M37">
            <v>0</v>
          </cell>
          <cell r="N37">
            <v>0</v>
          </cell>
        </row>
        <row r="38">
          <cell r="A38" t="str">
            <v>AUTTWA42003</v>
          </cell>
          <cell r="B38" t="str">
            <v>AUT</v>
          </cell>
          <cell r="C38" t="str">
            <v>Austria</v>
          </cell>
          <cell r="D38" t="str">
            <v>Item 16</v>
          </cell>
          <cell r="E38" t="str">
            <v>TWA4</v>
          </cell>
          <cell r="F38" t="str">
            <v>Authorisation and reporting obligations</v>
          </cell>
          <cell r="G38">
            <v>2003</v>
          </cell>
        </row>
        <row r="39">
          <cell r="A39" t="str">
            <v>AUTTWA52003</v>
          </cell>
          <cell r="B39" t="str">
            <v>AUT</v>
          </cell>
          <cell r="C39" t="str">
            <v>Austria</v>
          </cell>
          <cell r="D39" t="str">
            <v>Item 17</v>
          </cell>
          <cell r="E39" t="str">
            <v>TWA5</v>
          </cell>
          <cell r="F39" t="str">
            <v>Equal treatment for TWA workers</v>
          </cell>
          <cell r="G39">
            <v>2003</v>
          </cell>
        </row>
        <row r="40">
          <cell r="A40" t="str">
            <v>AUTCD12003</v>
          </cell>
          <cell r="B40" t="str">
            <v>AUT</v>
          </cell>
          <cell r="C40" t="str">
            <v>Austria</v>
          </cell>
          <cell r="D40" t="str">
            <v>Item 18</v>
          </cell>
          <cell r="E40" t="str">
            <v>CD1</v>
          </cell>
          <cell r="F40" t="str">
            <v>Definition of collective dismissal</v>
          </cell>
          <cell r="G40">
            <v>2003</v>
          </cell>
          <cell r="I40" t="str">
            <v>Within 30 days, 5+ workers in firms 20-99; 5%+ in firms 100-599; 30+ workers in firms&gt;600; 5+ workers &gt;50 years old.</v>
          </cell>
          <cell r="J40">
            <v>4</v>
          </cell>
          <cell r="M40">
            <v>6</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I41" t="str">
            <v>Notification of employee representatives: General duty to inform the Works Council about changes affecting the business. Notification of public authorities: Notification of local employment office.</v>
          </cell>
          <cell r="J41">
            <v>1</v>
          </cell>
          <cell r="M41">
            <v>3</v>
          </cell>
        </row>
        <row r="42">
          <cell r="A42" t="str">
            <v>AUTCD32003</v>
          </cell>
          <cell r="B42" t="str">
            <v>AUT</v>
          </cell>
          <cell r="C42" t="str">
            <v>Austria</v>
          </cell>
          <cell r="D42" t="str">
            <v>Item 20</v>
          </cell>
          <cell r="E42" t="str">
            <v>CD3</v>
          </cell>
          <cell r="F42" t="str">
            <v>Additional delays involved in case of collective dismissals</v>
          </cell>
          <cell r="G42">
            <v>2003</v>
          </cell>
          <cell r="I42" t="str">
            <v>30 days waiting period before first notice can become effective.</v>
          </cell>
          <cell r="J42">
            <v>23</v>
          </cell>
          <cell r="M42">
            <v>1</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M43">
            <v>3</v>
          </cell>
        </row>
        <row r="44">
          <cell r="A44" t="str">
            <v>BELREG12003</v>
          </cell>
          <cell r="B44" t="str">
            <v>BEL</v>
          </cell>
          <cell r="C44" t="str">
            <v>Belgium</v>
          </cell>
          <cell r="D44" t="str">
            <v>Item 1</v>
          </cell>
          <cell r="E44" t="str">
            <v>REG1</v>
          </cell>
          <cell r="F44" t="str">
            <v>Notification procedures</v>
          </cell>
          <cell r="G44">
            <v>2003</v>
          </cell>
          <cell r="H44">
            <v>2008</v>
          </cell>
          <cell r="I44" t="str">
            <v>Notification of employee by registered letter.  Oral notification possible if  employer chooses severance pay in lieu of notice.</v>
          </cell>
          <cell r="J44">
            <v>0.5</v>
          </cell>
          <cell r="M44">
            <v>1</v>
          </cell>
        </row>
        <row r="45">
          <cell r="A45" t="str">
            <v>BELREG22003</v>
          </cell>
          <cell r="B45" t="str">
            <v>BEL</v>
          </cell>
          <cell r="C45" t="str">
            <v>Belgium</v>
          </cell>
          <cell r="D45" t="str">
            <v>Item 2</v>
          </cell>
          <cell r="E45" t="str">
            <v>REG2</v>
          </cell>
          <cell r="F45" t="str">
            <v>Delay before notice can start</v>
          </cell>
          <cell r="G45">
            <v>2003</v>
          </cell>
          <cell r="H45">
            <v>2008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M45">
            <v>1</v>
          </cell>
        </row>
        <row r="46">
          <cell r="A46" t="str">
            <v>BELREG32003</v>
          </cell>
          <cell r="B46" t="str">
            <v>BEL</v>
          </cell>
          <cell r="C46" t="str">
            <v>Belgium</v>
          </cell>
          <cell r="D46" t="str">
            <v>Item 3</v>
          </cell>
          <cell r="E46" t="str">
            <v>REG3A, REG3B, REG3C</v>
          </cell>
          <cell r="F46" t="str">
            <v>Notice / tenure</v>
          </cell>
          <cell r="G46">
            <v>2003</v>
          </cell>
          <cell r="H46">
            <v>2008</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row>
        <row r="47">
          <cell r="A47" t="str">
            <v>BELREG42003</v>
          </cell>
          <cell r="B47" t="str">
            <v>BEL</v>
          </cell>
          <cell r="C47" t="str">
            <v>Belgium</v>
          </cell>
          <cell r="D47" t="str">
            <v>Item 4</v>
          </cell>
          <cell r="E47" t="str">
            <v>REG4A, REG4B, REG4C</v>
          </cell>
          <cell r="F47" t="str">
            <v>Severance pay / tenure</v>
          </cell>
          <cell r="G47">
            <v>2003</v>
          </cell>
          <cell r="H47">
            <v>2008</v>
          </cell>
          <cell r="I47" t="str">
            <v>L’ensemble des salariés: aucune.</v>
          </cell>
          <cell r="J47">
            <v>0</v>
          </cell>
          <cell r="K47">
            <v>0</v>
          </cell>
          <cell r="L47">
            <v>0</v>
          </cell>
          <cell r="M47">
            <v>0</v>
          </cell>
          <cell r="N47">
            <v>0</v>
          </cell>
          <cell r="O47">
            <v>0</v>
          </cell>
        </row>
        <row r="48">
          <cell r="A48" t="str">
            <v>BELREG52003</v>
          </cell>
          <cell r="B48" t="str">
            <v>BEL</v>
          </cell>
          <cell r="C48" t="str">
            <v>Belgium</v>
          </cell>
          <cell r="D48" t="str">
            <v>Item 5</v>
          </cell>
          <cell r="E48" t="str">
            <v>REG5</v>
          </cell>
          <cell r="F48" t="str">
            <v>Definition of justified or unfair dismissal</v>
          </cell>
          <cell r="G48">
            <v>2003</v>
          </cell>
          <cell r="H48">
            <v>2008</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M48">
            <v>0</v>
          </cell>
        </row>
        <row r="49">
          <cell r="A49" t="str">
            <v>BELREG62003</v>
          </cell>
          <cell r="B49" t="str">
            <v>BEL</v>
          </cell>
          <cell r="C49" t="str">
            <v>Belgium</v>
          </cell>
          <cell r="D49" t="str">
            <v>Item 6</v>
          </cell>
          <cell r="E49" t="str">
            <v>REG6</v>
          </cell>
          <cell r="F49" t="str">
            <v>Trial period</v>
          </cell>
          <cell r="G49">
            <v>2003</v>
          </cell>
          <cell r="H49">
            <v>2008</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M49">
            <v>4</v>
          </cell>
          <cell r="P49" t="str">
            <v>YES</v>
          </cell>
        </row>
        <row r="50">
          <cell r="A50" t="str">
            <v>BELREG72003</v>
          </cell>
          <cell r="B50" t="str">
            <v>BEL</v>
          </cell>
          <cell r="C50" t="str">
            <v>Belgium</v>
          </cell>
          <cell r="D50" t="str">
            <v>Item 7</v>
          </cell>
          <cell r="E50" t="str">
            <v>REG7</v>
          </cell>
          <cell r="F50" t="str">
            <v xml:space="preserve">Compensation following unfair dismissal </v>
          </cell>
          <cell r="G50">
            <v>2003</v>
          </cell>
          <cell r="H50">
            <v>2008</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M50">
            <v>3</v>
          </cell>
          <cell r="P50" t="str">
            <v>YES</v>
          </cell>
        </row>
        <row r="51">
          <cell r="A51" t="str">
            <v>BELREG82003</v>
          </cell>
          <cell r="B51" t="str">
            <v>BEL</v>
          </cell>
          <cell r="C51" t="str">
            <v>Belgium</v>
          </cell>
          <cell r="D51" t="str">
            <v>Item 8</v>
          </cell>
          <cell r="E51" t="str">
            <v>REG8</v>
          </cell>
          <cell r="F51" t="str">
            <v>Possibility of reinstatement following unfair dismissal</v>
          </cell>
          <cell r="G51">
            <v>2003</v>
          </cell>
          <cell r="H51">
            <v>2008</v>
          </cell>
          <cell r="I51" t="str">
            <v>Il n’y a pas de droit à la réintégration </v>
          </cell>
          <cell r="J51">
            <v>0</v>
          </cell>
          <cell r="M51">
            <v>0</v>
          </cell>
          <cell r="P51" t="str">
            <v>YES</v>
          </cell>
        </row>
        <row r="52">
          <cell r="A52" t="str">
            <v>BELREG92003</v>
          </cell>
          <cell r="B52" t="str">
            <v>BEL</v>
          </cell>
          <cell r="C52" t="str">
            <v>Belgium</v>
          </cell>
          <cell r="D52" t="str">
            <v>Item 9</v>
          </cell>
          <cell r="E52" t="str">
            <v>REG9</v>
          </cell>
          <cell r="F52" t="str">
            <v>Maximum time for claim</v>
          </cell>
          <cell r="G52">
            <v>2003</v>
          </cell>
          <cell r="H52">
            <v>2008</v>
          </cell>
          <cell r="I52" t="str">
            <v>21 days.</v>
          </cell>
          <cell r="J52">
            <v>0.75</v>
          </cell>
          <cell r="M52">
            <v>1</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2008</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M53">
            <v>1</v>
          </cell>
        </row>
        <row r="54">
          <cell r="A54" t="str">
            <v>BELFTC22003</v>
          </cell>
          <cell r="B54" t="str">
            <v>BEL</v>
          </cell>
          <cell r="C54" t="str">
            <v>Belgium</v>
          </cell>
          <cell r="D54" t="str">
            <v>Item 11</v>
          </cell>
          <cell r="E54" t="str">
            <v>FTC2</v>
          </cell>
          <cell r="F54" t="str">
            <v>Maximum number of successive fixed-term contracts</v>
          </cell>
          <cell r="G54">
            <v>2003</v>
          </cell>
          <cell r="H54">
            <v>2008</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M54">
            <v>2</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2008</v>
          </cell>
          <cell r="I55" t="str">
            <v>Sans motif légitime :  2 ans ou  3 ans avec l’autorisation de l’Inspection du travail.
Avec motif légitime : pas de limite.</v>
          </cell>
          <cell r="J55">
            <v>30</v>
          </cell>
          <cell r="M55">
            <v>2</v>
          </cell>
        </row>
        <row r="56">
          <cell r="A56" t="str">
            <v>BELTWA12003</v>
          </cell>
          <cell r="B56" t="str">
            <v>BEL</v>
          </cell>
          <cell r="C56" t="str">
            <v>Belgium</v>
          </cell>
          <cell r="D56" t="str">
            <v>Item 13</v>
          </cell>
          <cell r="E56" t="str">
            <v>TWA1</v>
          </cell>
          <cell r="F56" t="str">
            <v>Types of work for which TWA employment is legal</v>
          </cell>
          <cell r="G56">
            <v>2003</v>
          </cell>
          <cell r="H56">
            <v>2008</v>
          </cell>
          <cell r="I56" t="str">
            <v>Recours aux entreprises de travail intérimaire : remplacement temporaire d’un travailleur ; surcroît temporaire de travail ; travail exceptionnel.</v>
          </cell>
          <cell r="J56">
            <v>2</v>
          </cell>
          <cell r="M56">
            <v>3</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2008</v>
          </cell>
          <cell r="I57" t="str">
            <v>Contracts: Procédures d’autorisation et limitation dans le temps du recours au travail intérimaire
Missions:</v>
          </cell>
          <cell r="J57" t="str">
            <v>Yes</v>
          </cell>
          <cell r="K57" t="str">
            <v>Yes</v>
          </cell>
          <cell r="M57">
            <v>4</v>
          </cell>
          <cell r="N57">
            <v>4</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2008</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M58">
            <v>5</v>
          </cell>
          <cell r="N58">
            <v>5</v>
          </cell>
        </row>
        <row r="59">
          <cell r="A59" t="str">
            <v>BELTWA42003</v>
          </cell>
          <cell r="B59" t="str">
            <v>BEL</v>
          </cell>
          <cell r="C59" t="str">
            <v>Belgium</v>
          </cell>
          <cell r="D59" t="str">
            <v>Item 16</v>
          </cell>
          <cell r="E59" t="str">
            <v>TWA4</v>
          </cell>
          <cell r="F59" t="str">
            <v>Authorisation and reporting obligations</v>
          </cell>
          <cell r="G59">
            <v>2003</v>
          </cell>
          <cell r="H59">
            <v>2008</v>
          </cell>
          <cell r="I59" t="str">
            <v>No</v>
          </cell>
          <cell r="J59">
            <v>0</v>
          </cell>
          <cell r="M59">
            <v>0</v>
          </cell>
        </row>
        <row r="60">
          <cell r="A60" t="str">
            <v>BELTWA52003</v>
          </cell>
          <cell r="B60" t="str">
            <v>BEL</v>
          </cell>
          <cell r="C60" t="str">
            <v>Belgium</v>
          </cell>
          <cell r="D60" t="str">
            <v>Item 17</v>
          </cell>
          <cell r="E60" t="str">
            <v>TWA5</v>
          </cell>
          <cell r="F60" t="str">
            <v>Equal treatment for TWA workers</v>
          </cell>
          <cell r="G60">
            <v>2003</v>
          </cell>
          <cell r="H60">
            <v>2008</v>
          </cell>
          <cell r="I60" t="str">
            <v>No regulations for equal treatment. Law prohibits restrictive clauses on use of agency workers in awards and agreements.</v>
          </cell>
          <cell r="J60">
            <v>0</v>
          </cell>
          <cell r="M60">
            <v>0</v>
          </cell>
        </row>
        <row r="61">
          <cell r="A61" t="str">
            <v>BELCD12003</v>
          </cell>
          <cell r="B61" t="str">
            <v>BEL</v>
          </cell>
          <cell r="C61" t="str">
            <v>Belgium</v>
          </cell>
          <cell r="D61" t="str">
            <v>Item 18</v>
          </cell>
          <cell r="E61" t="str">
            <v>CD1</v>
          </cell>
          <cell r="F61" t="str">
            <v>Definition of collective dismissal</v>
          </cell>
          <cell r="G61">
            <v>2003</v>
          </cell>
          <cell r="H61">
            <v>2008</v>
          </cell>
          <cell r="I61" t="str">
            <v>Sur une période de 60 jours, &gt;10 salariés dans les entreprises de 20 à 99 salariés ; &gt;10% des salariés dans les entreprises de 100 à 300 salariés; &gt;30 dans les entreprises de plus de 300 salariés.</v>
          </cell>
          <cell r="J61">
            <v>3</v>
          </cell>
          <cell r="M61">
            <v>4.5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2008</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M62">
            <v>6</v>
          </cell>
        </row>
        <row r="63">
          <cell r="A63" t="str">
            <v>BELCD32003</v>
          </cell>
          <cell r="B63" t="str">
            <v>BEL</v>
          </cell>
          <cell r="C63" t="str">
            <v>Belgium</v>
          </cell>
          <cell r="D63" t="str">
            <v>Item 20</v>
          </cell>
          <cell r="E63" t="str">
            <v>CD3</v>
          </cell>
          <cell r="F63" t="str">
            <v>Additional delays involved in case of collective dismissals</v>
          </cell>
          <cell r="G63">
            <v>2003</v>
          </cell>
          <cell r="H63">
            <v>2008</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M63">
            <v>3</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2008</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M64">
            <v>3</v>
          </cell>
        </row>
        <row r="65">
          <cell r="A65" t="str">
            <v>CANREG12003</v>
          </cell>
          <cell r="B65" t="str">
            <v>CAN</v>
          </cell>
          <cell r="C65" t="str">
            <v>Canada</v>
          </cell>
          <cell r="D65" t="str">
            <v>Item 1</v>
          </cell>
          <cell r="E65" t="str">
            <v>REG1</v>
          </cell>
          <cell r="F65" t="str">
            <v>Notification procedures</v>
          </cell>
          <cell r="G65">
            <v>2003</v>
          </cell>
          <cell r="H65">
            <v>2012</v>
          </cell>
          <cell r="I65" t="str">
            <v>Written notification to the employee or, sometimes, to the employee’s representative (union).</v>
          </cell>
          <cell r="J65">
            <v>1</v>
          </cell>
          <cell r="M65">
            <v>2</v>
          </cell>
          <cell r="P65">
            <v>40179</v>
          </cell>
        </row>
        <row r="66">
          <cell r="A66" t="str">
            <v>CANREG22003</v>
          </cell>
          <cell r="B66" t="str">
            <v>CAN</v>
          </cell>
          <cell r="C66" t="str">
            <v>Canada</v>
          </cell>
          <cell r="D66" t="str">
            <v>Item 2</v>
          </cell>
          <cell r="E66" t="str">
            <v>REG2</v>
          </cell>
          <cell r="F66" t="str">
            <v>Delay before notice can start</v>
          </cell>
          <cell r="G66">
            <v>2003</v>
          </cell>
          <cell r="H66">
            <v>2012</v>
          </cell>
          <cell r="I66" t="str">
            <v>Written or oral notification.</v>
          </cell>
          <cell r="J66">
            <v>1</v>
          </cell>
          <cell r="M66">
            <v>0</v>
          </cell>
        </row>
        <row r="67">
          <cell r="A67" t="str">
            <v>CANREG32003</v>
          </cell>
          <cell r="B67" t="str">
            <v>CAN</v>
          </cell>
          <cell r="C67" t="str">
            <v>Canada</v>
          </cell>
          <cell r="D67" t="str">
            <v>Item 3</v>
          </cell>
          <cell r="E67" t="str">
            <v>REG3A, REG3B, REG3C</v>
          </cell>
          <cell r="F67" t="str">
            <v>Notice / tenure</v>
          </cell>
          <cell r="G67">
            <v>2003</v>
          </cell>
          <cell r="H67">
            <v>2012</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row>
        <row r="68">
          <cell r="A68" t="str">
            <v>CANREG42003</v>
          </cell>
          <cell r="B68" t="str">
            <v>CAN</v>
          </cell>
          <cell r="C68" t="str">
            <v>Canada</v>
          </cell>
          <cell r="D68" t="str">
            <v>Item 4</v>
          </cell>
          <cell r="E68" t="str">
            <v>REG4A, REG4B, REG4C</v>
          </cell>
          <cell r="F68" t="str">
            <v>Severance pay / tenure</v>
          </cell>
          <cell r="G68">
            <v>2003</v>
          </cell>
          <cell r="H68">
            <v>2012</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40179</v>
          </cell>
        </row>
        <row r="69">
          <cell r="A69" t="str">
            <v>CANREG52003</v>
          </cell>
          <cell r="B69" t="str">
            <v>CAN</v>
          </cell>
          <cell r="C69" t="str">
            <v>Canada</v>
          </cell>
          <cell r="D69" t="str">
            <v>Item 5</v>
          </cell>
          <cell r="E69" t="str">
            <v>REG5</v>
          </cell>
          <cell r="F69" t="str">
            <v>Definition of justified or unfair dismissal</v>
          </cell>
          <cell r="G69">
            <v>2003</v>
          </cell>
          <cell r="H69">
            <v>2012</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M69">
            <v>0</v>
          </cell>
          <cell r="P69">
            <v>39995</v>
          </cell>
        </row>
        <row r="70">
          <cell r="A70" t="str">
            <v>CANREG62003</v>
          </cell>
          <cell r="B70" t="str">
            <v>CAN</v>
          </cell>
          <cell r="C70" t="str">
            <v>Canada</v>
          </cell>
          <cell r="D70" t="str">
            <v>Item 6</v>
          </cell>
          <cell r="E70" t="str">
            <v>REG6</v>
          </cell>
          <cell r="F70" t="str">
            <v>Trial period</v>
          </cell>
          <cell r="G70">
            <v>2003</v>
          </cell>
          <cell r="H70">
            <v>2012</v>
          </cell>
          <cell r="I7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70" t="str">
            <v>..</v>
          </cell>
          <cell r="M70" t="e">
            <v>#N/A</v>
          </cell>
          <cell r="P70">
            <v>39995</v>
          </cell>
        </row>
        <row r="71">
          <cell r="A71" t="str">
            <v>CANREG72003</v>
          </cell>
          <cell r="B71" t="str">
            <v>CAN</v>
          </cell>
          <cell r="C71" t="str">
            <v>Canada</v>
          </cell>
          <cell r="D71" t="str">
            <v>Item 7</v>
          </cell>
          <cell r="E71" t="str">
            <v>REG7</v>
          </cell>
          <cell r="F71" t="str">
            <v xml:space="preserve">Compensation following unfair dismissal </v>
          </cell>
          <cell r="G71">
            <v>2003</v>
          </cell>
          <cell r="H71">
            <v>2012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M71" t="e">
            <v>#N/A</v>
          </cell>
        </row>
        <row r="72">
          <cell r="A72" t="str">
            <v>CANREG82003</v>
          </cell>
          <cell r="B72" t="str">
            <v>CAN</v>
          </cell>
          <cell r="C72" t="str">
            <v>Canada</v>
          </cell>
          <cell r="D72" t="str">
            <v>Item 8</v>
          </cell>
          <cell r="E72" t="str">
            <v>REG8</v>
          </cell>
          <cell r="F72" t="str">
            <v>Possibility of reinstatement following unfair dismissal</v>
          </cell>
          <cell r="G72">
            <v>2003</v>
          </cell>
          <cell r="H72">
            <v>2012</v>
          </cell>
          <cell r="I72" t="str">
            <v>Depending on the circumstances of a case, an employer may be ordered to reinstate an employee.</v>
          </cell>
          <cell r="J72">
            <v>1</v>
          </cell>
          <cell r="M72">
            <v>2</v>
          </cell>
          <cell r="P72">
            <v>39995</v>
          </cell>
        </row>
        <row r="73">
          <cell r="A73" t="str">
            <v>CANREG92003</v>
          </cell>
          <cell r="B73" t="str">
            <v>CAN</v>
          </cell>
          <cell r="C73" t="str">
            <v>Canada</v>
          </cell>
          <cell r="D73" t="str">
            <v>Item 9</v>
          </cell>
          <cell r="E73" t="str">
            <v>REG9</v>
          </cell>
          <cell r="F73" t="str">
            <v>Maximum time for claim</v>
          </cell>
          <cell r="G73">
            <v>2003</v>
          </cell>
          <cell r="H73">
            <v>2012</v>
          </cell>
          <cell r="I73"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73">
            <v>1.2</v>
          </cell>
          <cell r="M73">
            <v>2</v>
          </cell>
          <cell r="P73">
            <v>39995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2012</v>
          </cell>
          <cell r="I74" t="str">
            <v>No restrictions</v>
          </cell>
          <cell r="J74">
            <v>3</v>
          </cell>
          <cell r="M74">
            <v>0</v>
          </cell>
        </row>
        <row r="75">
          <cell r="A75" t="str">
            <v>CANFTC22003</v>
          </cell>
          <cell r="B75" t="str">
            <v>CAN</v>
          </cell>
          <cell r="C75" t="str">
            <v>Canada</v>
          </cell>
          <cell r="D75" t="str">
            <v>Item 11</v>
          </cell>
          <cell r="E75" t="str">
            <v>FTC2</v>
          </cell>
          <cell r="F75" t="str">
            <v>Maximum number of successive fixed-term contracts</v>
          </cell>
          <cell r="G75">
            <v>2003</v>
          </cell>
          <cell r="H75">
            <v>2012</v>
          </cell>
          <cell r="I75" t="str">
            <v>No limit</v>
          </cell>
          <cell r="J75">
            <v>100</v>
          </cell>
          <cell r="M75">
            <v>0</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2012</v>
          </cell>
          <cell r="I76" t="str">
            <v>No limit</v>
          </cell>
          <cell r="J76">
            <v>200</v>
          </cell>
          <cell r="M76">
            <v>0</v>
          </cell>
        </row>
        <row r="77">
          <cell r="A77" t="str">
            <v>CANTWA12003</v>
          </cell>
          <cell r="B77" t="str">
            <v>CAN</v>
          </cell>
          <cell r="C77" t="str">
            <v>Canada</v>
          </cell>
          <cell r="D77" t="str">
            <v>Item 13</v>
          </cell>
          <cell r="E77" t="str">
            <v>TWA1</v>
          </cell>
          <cell r="F77" t="str">
            <v>Types of work for which TWA employment is legal</v>
          </cell>
          <cell r="G77">
            <v>2003</v>
          </cell>
          <cell r="H77">
            <v>2012</v>
          </cell>
          <cell r="I77" t="str">
            <v>General</v>
          </cell>
          <cell r="J77">
            <v>4</v>
          </cell>
          <cell r="M77">
            <v>0</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2012</v>
          </cell>
          <cell r="I78" t="str">
            <v>No</v>
          </cell>
          <cell r="J78" t="str">
            <v>No</v>
          </cell>
          <cell r="K78" t="str">
            <v>No</v>
          </cell>
          <cell r="M78">
            <v>2</v>
          </cell>
          <cell r="N78">
            <v>2</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2012</v>
          </cell>
          <cell r="I79" t="str">
            <v>No limit</v>
          </cell>
          <cell r="J79">
            <v>100</v>
          </cell>
          <cell r="K79">
            <v>100</v>
          </cell>
          <cell r="M79">
            <v>0</v>
          </cell>
          <cell r="N79">
            <v>0</v>
          </cell>
        </row>
        <row r="80">
          <cell r="A80" t="str">
            <v>CANTWA42003</v>
          </cell>
          <cell r="B80" t="str">
            <v>CAN</v>
          </cell>
          <cell r="C80" t="str">
            <v>Canada</v>
          </cell>
          <cell r="D80" t="str">
            <v>Item 16</v>
          </cell>
          <cell r="E80" t="str">
            <v>TWA4</v>
          </cell>
          <cell r="F80" t="str">
            <v>Authorisation and reporting obligations</v>
          </cell>
          <cell r="G80">
            <v>2003</v>
          </cell>
          <cell r="H80">
            <v>2012</v>
          </cell>
          <cell r="I80" t="str">
            <v>No</v>
          </cell>
          <cell r="J80">
            <v>0</v>
          </cell>
          <cell r="M80">
            <v>0</v>
          </cell>
        </row>
        <row r="81">
          <cell r="A81" t="str">
            <v>CANTWA52003</v>
          </cell>
          <cell r="B81" t="str">
            <v>CAN</v>
          </cell>
          <cell r="C81" t="str">
            <v>Canada</v>
          </cell>
          <cell r="D81" t="str">
            <v>Item 17</v>
          </cell>
          <cell r="E81" t="str">
            <v>TWA5</v>
          </cell>
          <cell r="F81" t="str">
            <v>Equal treatment for TWA workers</v>
          </cell>
          <cell r="G81">
            <v>2003</v>
          </cell>
          <cell r="H81">
            <v>2012</v>
          </cell>
          <cell r="I81"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81">
            <v>1</v>
          </cell>
          <cell r="M81">
            <v>3</v>
          </cell>
          <cell r="P81">
            <v>40179</v>
          </cell>
        </row>
        <row r="82">
          <cell r="A82" t="str">
            <v>CANCD12003</v>
          </cell>
          <cell r="B82" t="str">
            <v>CAN</v>
          </cell>
          <cell r="C82" t="str">
            <v>Canada</v>
          </cell>
          <cell r="D82" t="str">
            <v>Item 18</v>
          </cell>
          <cell r="E82" t="str">
            <v>CD1</v>
          </cell>
          <cell r="F82" t="str">
            <v>Definition of collective dismissal</v>
          </cell>
          <cell r="G82">
            <v>2003</v>
          </cell>
          <cell r="H82">
            <v>2012</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M82">
            <v>1.5</v>
          </cell>
          <cell r="P82">
            <v>39995</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2012</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M83">
            <v>6</v>
          </cell>
          <cell r="P83">
            <v>39995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2012</v>
          </cell>
          <cell r="I84" t="str">
            <v>See above (average 10 weeks -1)</v>
          </cell>
          <cell r="J84">
            <v>33.04</v>
          </cell>
          <cell r="M84">
            <v>3</v>
          </cell>
          <cell r="P84">
            <v>39995</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2012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M85">
            <v>0</v>
          </cell>
        </row>
        <row r="86">
          <cell r="A86" t="str">
            <v>CZEREG12003</v>
          </cell>
          <cell r="B86" t="str">
            <v>CZE</v>
          </cell>
          <cell r="C86" t="str">
            <v>Czech Republic</v>
          </cell>
          <cell r="D86" t="str">
            <v>Item 1</v>
          </cell>
          <cell r="E86" t="str">
            <v>REG1</v>
          </cell>
          <cell r="F86" t="str">
            <v>Notification procedures</v>
          </cell>
          <cell r="G86">
            <v>2003</v>
          </cell>
          <cell r="H86">
            <v>2013</v>
          </cell>
          <cell r="I86" t="str">
            <v>Personal reasons: Notification of employee and trade union body, after previous warning.
Redundancy: Notification of employee, trade union and public employment office.</v>
          </cell>
          <cell r="J86">
            <v>2</v>
          </cell>
          <cell r="M86">
            <v>4</v>
          </cell>
        </row>
        <row r="87">
          <cell r="A87" t="str">
            <v>CZEREG22003</v>
          </cell>
          <cell r="B87" t="str">
            <v>CZE</v>
          </cell>
          <cell r="C87" t="str">
            <v>Czech Republic</v>
          </cell>
          <cell r="D87" t="str">
            <v>Item 2</v>
          </cell>
          <cell r="E87" t="str">
            <v>REG2</v>
          </cell>
          <cell r="F87" t="str">
            <v>Delay before notice can start</v>
          </cell>
          <cell r="G87">
            <v>2003</v>
          </cell>
          <cell r="H87">
            <v>2013</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M87">
            <v>3</v>
          </cell>
        </row>
        <row r="88">
          <cell r="A88" t="str">
            <v>CZEREG32003</v>
          </cell>
          <cell r="B88" t="str">
            <v>CZE</v>
          </cell>
          <cell r="C88" t="str">
            <v>Czech Republic</v>
          </cell>
          <cell r="D88" t="str">
            <v>Item 3</v>
          </cell>
          <cell r="E88" t="str">
            <v>REG3A, REG3B, REG3C</v>
          </cell>
          <cell r="F88" t="str">
            <v>Notice / tenure</v>
          </cell>
          <cell r="G88">
            <v>2003</v>
          </cell>
          <cell r="H88">
            <v>2013</v>
          </cell>
          <cell r="I88" t="str">
            <v>All workers: 2 months.
Redundancy cases: 3 months.</v>
          </cell>
          <cell r="J88">
            <v>2.5</v>
          </cell>
          <cell r="K88">
            <v>2.5</v>
          </cell>
          <cell r="L88">
            <v>2.5</v>
          </cell>
          <cell r="M88">
            <v>6</v>
          </cell>
          <cell r="N88">
            <v>5</v>
          </cell>
          <cell r="O88">
            <v>1</v>
          </cell>
        </row>
        <row r="89">
          <cell r="A89" t="str">
            <v>CZEREG42003</v>
          </cell>
          <cell r="B89" t="str">
            <v>CZE</v>
          </cell>
          <cell r="C89" t="str">
            <v>Czech Republic</v>
          </cell>
          <cell r="D89" t="str">
            <v>Item 4</v>
          </cell>
          <cell r="E89" t="str">
            <v>REG4A, REG4B, REG4C</v>
          </cell>
          <cell r="F89" t="str">
            <v>Severance pay / tenure</v>
          </cell>
          <cell r="G89">
            <v>2003</v>
          </cell>
          <cell r="H89">
            <v>2013</v>
          </cell>
          <cell r="I89" t="str">
            <v>All workers: None. Redundancy case: 2 months.</v>
          </cell>
          <cell r="J89">
            <v>1</v>
          </cell>
          <cell r="K89">
            <v>1</v>
          </cell>
          <cell r="L89">
            <v>1</v>
          </cell>
          <cell r="M89">
            <v>2</v>
          </cell>
          <cell r="N89">
            <v>2</v>
          </cell>
          <cell r="O89">
            <v>1</v>
          </cell>
        </row>
        <row r="90">
          <cell r="A90" t="str">
            <v>CZEREG52003</v>
          </cell>
          <cell r="B90" t="str">
            <v>CZE</v>
          </cell>
          <cell r="C90" t="str">
            <v>Czech Republic</v>
          </cell>
          <cell r="D90" t="str">
            <v>Item 5</v>
          </cell>
          <cell r="E90" t="str">
            <v>REG5</v>
          </cell>
          <cell r="F90" t="str">
            <v>Definition of justified or unfair dismissal</v>
          </cell>
          <cell r="G90">
            <v>2003</v>
          </cell>
          <cell r="H90">
            <v>2013</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M90">
            <v>4</v>
          </cell>
        </row>
        <row r="91">
          <cell r="A91" t="str">
            <v>CZEREG62003</v>
          </cell>
          <cell r="B91" t="str">
            <v>CZE</v>
          </cell>
          <cell r="C91" t="str">
            <v>Czech Republic</v>
          </cell>
          <cell r="D91" t="str">
            <v>Item 6</v>
          </cell>
          <cell r="E91" t="str">
            <v>REG6</v>
          </cell>
          <cell r="F91" t="str">
            <v>Trial period</v>
          </cell>
          <cell r="G91">
            <v>2003</v>
          </cell>
          <cell r="H91">
            <v>2013</v>
          </cell>
          <cell r="I91" t="str">
            <v>3 months (all workers)</v>
          </cell>
          <cell r="J91">
            <v>3</v>
          </cell>
          <cell r="M91">
            <v>4</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2013</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M92">
            <v>1</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2013</v>
          </cell>
          <cell r="I93" t="str">
            <v>The option of  reinstatement is always made available to the employee (reinstatement is made available to the employee).</v>
          </cell>
          <cell r="J93">
            <v>3</v>
          </cell>
          <cell r="M93">
            <v>6</v>
          </cell>
        </row>
        <row r="94">
          <cell r="A94" t="str">
            <v>CZEREG92003</v>
          </cell>
          <cell r="B94" t="str">
            <v>CZE</v>
          </cell>
          <cell r="C94" t="str">
            <v>Czech Republic</v>
          </cell>
          <cell r="D94" t="str">
            <v>Item 9</v>
          </cell>
          <cell r="E94" t="str">
            <v>REG9</v>
          </cell>
          <cell r="F94" t="str">
            <v>Maximum time for claim</v>
          </cell>
          <cell r="G94">
            <v>2003</v>
          </cell>
          <cell r="H94">
            <v>2013</v>
          </cell>
          <cell r="I94"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94">
            <v>0.75</v>
          </cell>
          <cell r="M94">
            <v>1</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2013</v>
          </cell>
          <cell r="I95" t="str">
            <v>Generally permitted, with restrictions for certain categories of employees, such as the disabled, those under 18 and recent graduates of apprenticeship and higher education.</v>
          </cell>
          <cell r="J95">
            <v>2.5</v>
          </cell>
          <cell r="M95">
            <v>1</v>
          </cell>
        </row>
        <row r="96">
          <cell r="A96" t="str">
            <v>CZEFTC22003</v>
          </cell>
          <cell r="B96" t="str">
            <v>CZE</v>
          </cell>
          <cell r="C96" t="str">
            <v>Czech Republic</v>
          </cell>
          <cell r="D96" t="str">
            <v>Item 11</v>
          </cell>
          <cell r="E96" t="str">
            <v>FTC2</v>
          </cell>
          <cell r="F96" t="str">
            <v>Maximum number of successive fixed-term contracts</v>
          </cell>
          <cell r="G96">
            <v>2003</v>
          </cell>
          <cell r="H96">
            <v>2013</v>
          </cell>
          <cell r="I96" t="str">
            <v>No legal limit</v>
          </cell>
          <cell r="J96">
            <v>100</v>
          </cell>
          <cell r="M96">
            <v>0</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2013</v>
          </cell>
          <cell r="I97" t="str">
            <v>No limit specified</v>
          </cell>
          <cell r="J97">
            <v>200</v>
          </cell>
          <cell r="M97">
            <v>0</v>
          </cell>
        </row>
        <row r="98">
          <cell r="A98" t="str">
            <v>CZETWA12003</v>
          </cell>
          <cell r="B98" t="str">
            <v>CZE</v>
          </cell>
          <cell r="C98" t="str">
            <v>Czech Republic</v>
          </cell>
          <cell r="D98" t="str">
            <v>Item 13</v>
          </cell>
          <cell r="E98" t="str">
            <v>TWA1</v>
          </cell>
          <cell r="F98" t="str">
            <v>Types of work for which TWA employment is legal</v>
          </cell>
          <cell r="G98">
            <v>2003</v>
          </cell>
          <cell r="H98">
            <v>2013</v>
          </cell>
          <cell r="I98" t="str">
            <v xml:space="preserve">General </v>
          </cell>
          <cell r="J98">
            <v>4</v>
          </cell>
          <cell r="M98">
            <v>0</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2013</v>
          </cell>
          <cell r="I99" t="str">
            <v>No</v>
          </cell>
          <cell r="J99" t="str">
            <v>No</v>
          </cell>
          <cell r="K99" t="str">
            <v>No</v>
          </cell>
          <cell r="M99">
            <v>2</v>
          </cell>
          <cell r="N99">
            <v>2</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2013</v>
          </cell>
          <cell r="I100" t="str">
            <v> Not governed by the law at present.</v>
          </cell>
          <cell r="J100">
            <v>100</v>
          </cell>
          <cell r="K100">
            <v>100</v>
          </cell>
          <cell r="M100">
            <v>0</v>
          </cell>
          <cell r="N100">
            <v>0</v>
          </cell>
        </row>
        <row r="101">
          <cell r="A101" t="str">
            <v>CZETWA42003</v>
          </cell>
          <cell r="B101" t="str">
            <v>CZE</v>
          </cell>
          <cell r="C101" t="str">
            <v>Czech Republic</v>
          </cell>
          <cell r="D101" t="str">
            <v>Item 16</v>
          </cell>
          <cell r="E101" t="str">
            <v>TWA4</v>
          </cell>
          <cell r="F101" t="str">
            <v>Authorisation and reporting obligations</v>
          </cell>
          <cell r="G101">
            <v>2003</v>
          </cell>
          <cell r="H101">
            <v>2013</v>
          </cell>
          <cell r="I101" t="str">
            <v>No</v>
          </cell>
          <cell r="J101">
            <v>0</v>
          </cell>
          <cell r="M101">
            <v>0</v>
          </cell>
        </row>
        <row r="102">
          <cell r="A102" t="str">
            <v>CZETWA52003</v>
          </cell>
          <cell r="B102" t="str">
            <v>CZE</v>
          </cell>
          <cell r="C102" t="str">
            <v>Czech Republic</v>
          </cell>
          <cell r="D102" t="str">
            <v>Item 17</v>
          </cell>
          <cell r="E102" t="str">
            <v>TWA5</v>
          </cell>
          <cell r="F102" t="str">
            <v>Equal treatment for TWA workers</v>
          </cell>
          <cell r="G102">
            <v>2003</v>
          </cell>
          <cell r="H102">
            <v>2013</v>
          </cell>
          <cell r="I102"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02">
            <v>1</v>
          </cell>
          <cell r="M102">
            <v>3</v>
          </cell>
        </row>
        <row r="103">
          <cell r="A103" t="str">
            <v>CZECD12003</v>
          </cell>
          <cell r="B103" t="str">
            <v>CZE</v>
          </cell>
          <cell r="C103" t="str">
            <v>Czech Republic</v>
          </cell>
          <cell r="D103" t="str">
            <v>Item 18</v>
          </cell>
          <cell r="E103" t="str">
            <v>CD1</v>
          </cell>
          <cell r="F103" t="str">
            <v>Definition of collective dismissal</v>
          </cell>
          <cell r="G103">
            <v>2003</v>
          </cell>
          <cell r="H103">
            <v>2013</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M103">
            <v>4.5</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2013</v>
          </cell>
          <cell r="I104" t="str">
            <v>Notification of employee representatives: Duty to inform competent trade union body. Notification of public authorities: Notification of district labour office.</v>
          </cell>
          <cell r="J104">
            <v>1</v>
          </cell>
          <cell r="M104">
            <v>3</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2013</v>
          </cell>
          <cell r="I105" t="str">
            <v>Information to trade union and PES office 30 days before implementation. (30 days -22days in case of individual red.)</v>
          </cell>
          <cell r="J105">
            <v>8</v>
          </cell>
          <cell r="M105">
            <v>1</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2013</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M106">
            <v>0</v>
          </cell>
        </row>
        <row r="107">
          <cell r="A107" t="str">
            <v>DNKREG12003</v>
          </cell>
          <cell r="B107" t="str">
            <v>DNK</v>
          </cell>
          <cell r="C107" t="str">
            <v>Denmark</v>
          </cell>
          <cell r="D107" t="str">
            <v>Item 1</v>
          </cell>
          <cell r="E107" t="str">
            <v>REG1</v>
          </cell>
          <cell r="F107" t="str">
            <v>Notification procedures</v>
          </cell>
          <cell r="G107">
            <v>2003</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M107">
            <v>2</v>
          </cell>
        </row>
        <row r="108">
          <cell r="A108" t="str">
            <v>DNKREG22003</v>
          </cell>
          <cell r="B108" t="str">
            <v>DNK</v>
          </cell>
          <cell r="C108" t="str">
            <v>Denmark</v>
          </cell>
          <cell r="D108" t="str">
            <v>Item 2</v>
          </cell>
          <cell r="E108" t="str">
            <v>REG2</v>
          </cell>
          <cell r="F108" t="str">
            <v>Delay before notice can start</v>
          </cell>
          <cell r="G108">
            <v>2003</v>
          </cell>
          <cell r="I108" t="str">
            <v>For white collar workers, letter sent by mail or handed out directly.</v>
          </cell>
          <cell r="J108">
            <v>8.5</v>
          </cell>
          <cell r="M108">
            <v>1</v>
          </cell>
        </row>
        <row r="109">
          <cell r="A109" t="str">
            <v>DNKREG32003</v>
          </cell>
          <cell r="B109" t="str">
            <v>DNK</v>
          </cell>
          <cell r="C109" t="str">
            <v>Denmark</v>
          </cell>
          <cell r="D109" t="str">
            <v>Item 3</v>
          </cell>
          <cell r="E109" t="str">
            <v>REG3A, REG3B, REG3C</v>
          </cell>
          <cell r="F109" t="str">
            <v>Notice / tenure</v>
          </cell>
          <cell r="G109">
            <v>2003</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row>
        <row r="110">
          <cell r="A110" t="str">
            <v>DNKREG42003</v>
          </cell>
          <cell r="B110" t="str">
            <v>DNK</v>
          </cell>
          <cell r="C110" t="str">
            <v>Denmark</v>
          </cell>
          <cell r="D110" t="str">
            <v>Item 4</v>
          </cell>
          <cell r="E110" t="str">
            <v>REG4A, REG4B, REG4C</v>
          </cell>
          <cell r="F110" t="str">
            <v>Severance pay / tenure</v>
          </cell>
          <cell r="G110">
            <v>2003</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row>
        <row r="111">
          <cell r="A111" t="str">
            <v>DNKREG52003</v>
          </cell>
          <cell r="B111" t="str">
            <v>DNK</v>
          </cell>
          <cell r="C111" t="str">
            <v>Denmark</v>
          </cell>
          <cell r="D111" t="str">
            <v>Item 5</v>
          </cell>
          <cell r="E111" t="str">
            <v>REG5</v>
          </cell>
          <cell r="F111" t="str">
            <v>Definition of justified or unfair dismissal</v>
          </cell>
          <cell r="G111">
            <v>2003</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M111">
            <v>0</v>
          </cell>
        </row>
        <row r="112">
          <cell r="A112" t="str">
            <v>DNKREG62003</v>
          </cell>
          <cell r="B112" t="str">
            <v>DNK</v>
          </cell>
          <cell r="C112" t="str">
            <v>Denmark</v>
          </cell>
          <cell r="D112" t="str">
            <v>Item 6</v>
          </cell>
          <cell r="E112" t="str">
            <v>REG6</v>
          </cell>
          <cell r="F112" t="str">
            <v>Trial period</v>
          </cell>
          <cell r="G112">
            <v>2003</v>
          </cell>
          <cell r="I112" t="str">
            <v>Blue collar: 9 months (based on collective agreements). White collar: 12 months.</v>
          </cell>
          <cell r="J112">
            <v>10.5</v>
          </cell>
          <cell r="M112">
            <v>2</v>
          </cell>
        </row>
        <row r="113">
          <cell r="A113" t="str">
            <v>DNKREG72003</v>
          </cell>
          <cell r="B113" t="str">
            <v>DNK</v>
          </cell>
          <cell r="C113" t="str">
            <v>Denmark</v>
          </cell>
          <cell r="D113" t="str">
            <v>Item 7</v>
          </cell>
          <cell r="E113" t="str">
            <v>REG7</v>
          </cell>
          <cell r="F113" t="str">
            <v>Compensation following unfair dismissal</v>
          </cell>
          <cell r="G113">
            <v>2003</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M113">
            <v>2</v>
          </cell>
        </row>
        <row r="114">
          <cell r="A114" t="str">
            <v>DNKREG82003</v>
          </cell>
          <cell r="B114" t="str">
            <v>DNK</v>
          </cell>
          <cell r="C114" t="str">
            <v>Denmark</v>
          </cell>
          <cell r="D114" t="str">
            <v>Item 8</v>
          </cell>
          <cell r="E114" t="str">
            <v>REG8</v>
          </cell>
          <cell r="F114" t="str">
            <v>Possibility of reinstatement following unfair dismissal</v>
          </cell>
          <cell r="G114">
            <v>2003</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M114">
            <v>2</v>
          </cell>
        </row>
        <row r="115">
          <cell r="A115" t="str">
            <v>DNKREG92003</v>
          </cell>
          <cell r="B115" t="str">
            <v>DNK</v>
          </cell>
          <cell r="C115" t="str">
            <v>Denmark</v>
          </cell>
          <cell r="D115" t="str">
            <v>Item 9</v>
          </cell>
          <cell r="E115" t="str">
            <v>REG9</v>
          </cell>
          <cell r="F115" t="str">
            <v>Maximum time for claim</v>
          </cell>
          <cell r="G115">
            <v>2003</v>
          </cell>
          <cell r="I115" t="str">
            <v>-</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I116" t="str">
            <v>Fixed-term contracts allowed for specified periods of time and/or for specific tasks. Widely used, particularly in professional services and construction. But renewal of fixed term contracts must be based on objective reasons.</v>
          </cell>
          <cell r="J116">
            <v>2.5</v>
          </cell>
          <cell r="M116">
            <v>1</v>
          </cell>
        </row>
        <row r="117">
          <cell r="A117" t="str">
            <v>DNKFTC22003</v>
          </cell>
          <cell r="B117" t="str">
            <v>DNK</v>
          </cell>
          <cell r="C117" t="str">
            <v>Denmark</v>
          </cell>
          <cell r="D117" t="str">
            <v>Item 11</v>
          </cell>
          <cell r="E117" t="str">
            <v>FTC2</v>
          </cell>
          <cell r="F117" t="str">
            <v>Maximum number of successive fixed-term contracts</v>
          </cell>
          <cell r="G117">
            <v>2003</v>
          </cell>
          <cell r="I117" t="str">
            <v xml:space="preserve">Estimated 1.5 Generally, there is no legal limit for the maximum number of successive fixed-term contracts, but renewal of fixed-term contracts must be based on objective reasons. </v>
          </cell>
          <cell r="J117">
            <v>1.5</v>
          </cell>
          <cell r="M117">
            <v>5</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I118" t="str">
            <v xml:space="preserve">No limit specified. The Danish Confederation of Trade Unions states that court rulings suggest that 2-3 years temporary employment entail notification procedures. </v>
          </cell>
          <cell r="J118">
            <v>30</v>
          </cell>
          <cell r="M118">
            <v>2</v>
          </cell>
        </row>
        <row r="119">
          <cell r="A119" t="str">
            <v>DNKTWA12003</v>
          </cell>
          <cell r="B119" t="str">
            <v>DNK</v>
          </cell>
          <cell r="C119" t="str">
            <v>Denmark</v>
          </cell>
          <cell r="D119" t="str">
            <v>Item 13</v>
          </cell>
          <cell r="E119" t="str">
            <v>TWA1</v>
          </cell>
          <cell r="F119" t="str">
            <v>Types of work for which TWA employment is legal</v>
          </cell>
          <cell r="G119">
            <v>2003</v>
          </cell>
          <cell r="I119" t="str">
            <v>General</v>
          </cell>
          <cell r="J119">
            <v>4</v>
          </cell>
          <cell r="M119">
            <v>0</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I120" t="str">
            <v>No but the Danish Confederation of Trade Unions states that court rulings suggest that 4-5 renewals entail notification procedures. </v>
          </cell>
          <cell r="J120" t="str">
            <v>No</v>
          </cell>
          <cell r="K120" t="str">
            <v>No</v>
          </cell>
          <cell r="M120">
            <v>2</v>
          </cell>
          <cell r="N120">
            <v>2</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I121" t="str">
            <v>The Danish Confederation of Trade Unions states that there is no limit, if employment pauses in between.</v>
          </cell>
          <cell r="J121">
            <v>100</v>
          </cell>
          <cell r="K121">
            <v>100</v>
          </cell>
          <cell r="M121">
            <v>0</v>
          </cell>
          <cell r="N121">
            <v>0</v>
          </cell>
        </row>
        <row r="122">
          <cell r="A122" t="str">
            <v>DNKTWA42003</v>
          </cell>
          <cell r="B122" t="str">
            <v>DNK</v>
          </cell>
          <cell r="C122" t="str">
            <v>Denmark</v>
          </cell>
          <cell r="D122" t="str">
            <v>Item 16</v>
          </cell>
          <cell r="E122" t="str">
            <v>TWA4</v>
          </cell>
          <cell r="F122" t="str">
            <v>Authorisation and reporting obligations</v>
          </cell>
          <cell r="G122">
            <v>2003</v>
          </cell>
          <cell r="I122" t="str">
            <v>-</v>
          </cell>
        </row>
        <row r="123">
          <cell r="A123" t="str">
            <v>DNKTWA52003</v>
          </cell>
          <cell r="B123" t="str">
            <v>DNK</v>
          </cell>
          <cell r="C123" t="str">
            <v>Denmark</v>
          </cell>
          <cell r="D123" t="str">
            <v>Item 17</v>
          </cell>
          <cell r="E123" t="str">
            <v>TWA5</v>
          </cell>
          <cell r="F123" t="str">
            <v>Equal treatment for TWA workers</v>
          </cell>
          <cell r="G123">
            <v>2003</v>
          </cell>
          <cell r="I123" t="str">
            <v>-</v>
          </cell>
        </row>
        <row r="124">
          <cell r="A124" t="str">
            <v>DNKCD12003</v>
          </cell>
          <cell r="B124" t="str">
            <v>DNK</v>
          </cell>
          <cell r="C124" t="str">
            <v>Denmark</v>
          </cell>
          <cell r="D124" t="str">
            <v>Item 18</v>
          </cell>
          <cell r="E124" t="str">
            <v>CD1</v>
          </cell>
          <cell r="F124" t="str">
            <v>Definition of collective dismissal</v>
          </cell>
          <cell r="G124">
            <v>2003</v>
          </cell>
          <cell r="I124" t="str">
            <v>Within 30 days, &gt;9 workers in firms 21-99 employees; &gt;9% in firms 100-299; &gt;29 workers in firms 300+ employees.</v>
          </cell>
          <cell r="J124">
            <v>3</v>
          </cell>
          <cell r="M124">
            <v>4.5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I125" t="str">
            <v>Notification of employee representatives: Inform and consult with Works Council or trade union delegation. Notification of public authorities: Notification of public employment service.</v>
          </cell>
          <cell r="J125">
            <v>2</v>
          </cell>
          <cell r="M125">
            <v>6</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I126" t="str">
            <v>30 days delay after notice to PES; longer in firms &gt;100 workers that seek to dismiss over half of staff.</v>
          </cell>
          <cell r="J126">
            <v>29</v>
          </cell>
          <cell r="M126">
            <v>2</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M127">
            <v>3</v>
          </cell>
        </row>
        <row r="128">
          <cell r="A128" t="str">
            <v>FINREG12003</v>
          </cell>
          <cell r="B128" t="str">
            <v>FIN</v>
          </cell>
          <cell r="C128" t="str">
            <v>Finland</v>
          </cell>
          <cell r="D128" t="str">
            <v>Item 1</v>
          </cell>
          <cell r="E128" t="str">
            <v>REG1</v>
          </cell>
          <cell r="F128" t="str">
            <v>Notification procedures</v>
          </cell>
          <cell r="G128">
            <v>2003</v>
          </cell>
          <cell r="H128">
            <v>2008</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M128">
            <v>3.5</v>
          </cell>
        </row>
        <row r="129">
          <cell r="A129" t="str">
            <v>FINREG22003</v>
          </cell>
          <cell r="B129" t="str">
            <v>FIN</v>
          </cell>
          <cell r="C129" t="str">
            <v>Finland</v>
          </cell>
          <cell r="D129" t="str">
            <v>Item 2</v>
          </cell>
          <cell r="E129" t="str">
            <v>REG2</v>
          </cell>
          <cell r="F129" t="str">
            <v>Delay before notice can start</v>
          </cell>
          <cell r="G129">
            <v>2003</v>
          </cell>
          <cell r="H129">
            <v>2008</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M129">
            <v>2</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v>2008</v>
          </cell>
          <cell r="I130" t="str">
            <v>All workers: 14d&lt;=1y, 1m&lt;=4y, 2m&lt;=8y, 4m&lt;=12y, 6m&gt;12y.
9 months tenure: 14 days, 4 years tenure: 1 months, 20 years tenure: 6 months.</v>
          </cell>
          <cell r="J130">
            <v>0.5</v>
          </cell>
          <cell r="K130">
            <v>1</v>
          </cell>
          <cell r="L130">
            <v>6</v>
          </cell>
          <cell r="M130">
            <v>2</v>
          </cell>
          <cell r="N130">
            <v>2</v>
          </cell>
          <cell r="O130">
            <v>3</v>
          </cell>
        </row>
        <row r="131">
          <cell r="A131" t="str">
            <v>FINREG42003</v>
          </cell>
          <cell r="B131" t="str">
            <v>FIN</v>
          </cell>
          <cell r="C131" t="str">
            <v>Finland</v>
          </cell>
          <cell r="D131" t="str">
            <v>Item 4</v>
          </cell>
          <cell r="E131" t="str">
            <v>REG4A, REG4B, REG4C</v>
          </cell>
          <cell r="F131" t="str">
            <v>Severance pay / tenure</v>
          </cell>
          <cell r="G131">
            <v>2003</v>
          </cell>
          <cell r="H131">
            <v>2008</v>
          </cell>
          <cell r="I131" t="str">
            <v>All workers: None.</v>
          </cell>
          <cell r="J131">
            <v>0</v>
          </cell>
          <cell r="K131">
            <v>0</v>
          </cell>
          <cell r="L131">
            <v>0</v>
          </cell>
          <cell r="M131">
            <v>0</v>
          </cell>
          <cell r="N131">
            <v>0</v>
          </cell>
          <cell r="O131">
            <v>0</v>
          </cell>
        </row>
        <row r="132">
          <cell r="A132" t="str">
            <v>FINREG52003</v>
          </cell>
          <cell r="B132" t="str">
            <v>FIN</v>
          </cell>
          <cell r="C132" t="str">
            <v>Finland</v>
          </cell>
          <cell r="D132" t="str">
            <v>Item 5</v>
          </cell>
          <cell r="E132" t="str">
            <v>REG5</v>
          </cell>
          <cell r="F132" t="str">
            <v>Definition of justified or unfair dismissal</v>
          </cell>
          <cell r="G132">
            <v>2003</v>
          </cell>
          <cell r="H132">
            <v>2008</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M132">
            <v>4</v>
          </cell>
        </row>
        <row r="133">
          <cell r="A133" t="str">
            <v>FINREG62003</v>
          </cell>
          <cell r="B133" t="str">
            <v>FIN</v>
          </cell>
          <cell r="C133" t="str">
            <v>Finland</v>
          </cell>
          <cell r="D133" t="str">
            <v>Item 6</v>
          </cell>
          <cell r="E133" t="str">
            <v>REG6</v>
          </cell>
          <cell r="F133" t="str">
            <v>Trial period</v>
          </cell>
          <cell r="G133">
            <v>2003</v>
          </cell>
          <cell r="H133">
            <v>2008</v>
          </cell>
          <cell r="I133" t="str">
            <v>4 months (all workers)</v>
          </cell>
          <cell r="J133">
            <v>4</v>
          </cell>
          <cell r="M133">
            <v>4</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2008</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M134">
            <v>3</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v>2008</v>
          </cell>
          <cell r="I135" t="str">
            <v>No reinstatement.</v>
          </cell>
          <cell r="J135">
            <v>0</v>
          </cell>
          <cell r="M135">
            <v>0</v>
          </cell>
        </row>
        <row r="136">
          <cell r="A136" t="str">
            <v>FINREG92003</v>
          </cell>
          <cell r="B136" t="str">
            <v>FIN</v>
          </cell>
          <cell r="C136" t="str">
            <v>Finland</v>
          </cell>
          <cell r="D136" t="str">
            <v>Item 9</v>
          </cell>
          <cell r="E136" t="str">
            <v>REG9</v>
          </cell>
          <cell r="F136" t="str">
            <v>Maximum time for claim</v>
          </cell>
          <cell r="G136">
            <v>2003</v>
          </cell>
          <cell r="H136">
            <v>2008</v>
          </cell>
          <cell r="I136" t="str">
            <v>-</v>
          </cell>
          <cell r="J136">
            <v>0</v>
          </cell>
          <cell r="M136">
            <v>0</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2008</v>
          </cell>
          <cell r="I137" t="str">
            <v>Permitted for temporary replacements, traineeship, and special business needs (unstable nature of  service activity, etc.).</v>
          </cell>
          <cell r="J137">
            <v>1</v>
          </cell>
          <cell r="M137">
            <v>4</v>
          </cell>
        </row>
        <row r="138">
          <cell r="A138" t="str">
            <v>FINFTC22003</v>
          </cell>
          <cell r="B138" t="str">
            <v>FIN</v>
          </cell>
          <cell r="C138" t="str">
            <v>Finland</v>
          </cell>
          <cell r="D138" t="str">
            <v>Item 11</v>
          </cell>
          <cell r="E138" t="str">
            <v>FTC2</v>
          </cell>
          <cell r="F138" t="str">
            <v>Maximum number of successive fixed-term contracts</v>
          </cell>
          <cell r="G138">
            <v>2003</v>
          </cell>
          <cell r="H138">
            <v>2008</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H139">
            <v>2008</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H140">
            <v>2008</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H141">
            <v>2008</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H142">
            <v>2008</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H143">
            <v>2008</v>
          </cell>
          <cell r="I143" t="str">
            <v>-</v>
          </cell>
          <cell r="J143">
            <v>3</v>
          </cell>
          <cell r="M143">
            <v>6</v>
          </cell>
        </row>
        <row r="144">
          <cell r="A144" t="str">
            <v>FINTWA52003</v>
          </cell>
          <cell r="B144" t="str">
            <v>FIN</v>
          </cell>
          <cell r="C144" t="str">
            <v>Finland</v>
          </cell>
          <cell r="D144" t="str">
            <v>Item 17</v>
          </cell>
          <cell r="E144" t="str">
            <v>TWA5</v>
          </cell>
          <cell r="F144" t="str">
            <v>Equal treatment for TWA workers</v>
          </cell>
          <cell r="G144">
            <v>2003</v>
          </cell>
          <cell r="H144">
            <v>2008</v>
          </cell>
          <cell r="I144" t="str">
            <v>-</v>
          </cell>
          <cell r="J144">
            <v>2</v>
          </cell>
          <cell r="M144">
            <v>6</v>
          </cell>
        </row>
        <row r="145">
          <cell r="A145" t="str">
            <v>FINCD12003</v>
          </cell>
          <cell r="B145" t="str">
            <v>FIN</v>
          </cell>
          <cell r="C145" t="str">
            <v>Finland</v>
          </cell>
          <cell r="D145" t="str">
            <v>Item 18</v>
          </cell>
          <cell r="E145" t="str">
            <v>CD1</v>
          </cell>
          <cell r="F145" t="str">
            <v>Definition of collective dismissal</v>
          </cell>
          <cell r="G145">
            <v>2003</v>
          </cell>
          <cell r="H145">
            <v>2008</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H146">
            <v>2008</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H147">
            <v>2008</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H148">
            <v>2008</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H149">
            <v>2012</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H150">
            <v>2012</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cell r="P150" t="str">
            <v>(from June 6th 2011)</v>
          </cell>
        </row>
        <row r="151">
          <cell r="A151" t="str">
            <v>FRAREG32003</v>
          </cell>
          <cell r="B151" t="str">
            <v>FRA</v>
          </cell>
          <cell r="C151" t="str">
            <v>France</v>
          </cell>
          <cell r="D151" t="str">
            <v>Item 3</v>
          </cell>
          <cell r="E151" t="str">
            <v>REG3A, REG3B, REG3C</v>
          </cell>
          <cell r="F151" t="str">
            <v>Notice / tenure</v>
          </cell>
          <cell r="G151">
            <v>2003</v>
          </cell>
          <cell r="H151">
            <v>2012</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H152">
            <v>2012</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H153">
            <v>2012</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H154">
            <v>2012</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H155">
            <v>2012</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H156">
            <v>2012</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cell r="H157">
            <v>2012</v>
          </cell>
          <cell r="I157"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57">
            <v>0</v>
          </cell>
          <cell r="M157">
            <v>0</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H158">
            <v>2012</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H159">
            <v>2012</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H160">
            <v>2012</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H161">
            <v>2012</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H162">
            <v>2012</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H163">
            <v>2012</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cell r="H164">
            <v>2012</v>
          </cell>
          <cell r="I164" t="str">
            <v>Requires special administrative authorisation as well as periodic reporting obligations.</v>
          </cell>
          <cell r="J164">
            <v>3</v>
          </cell>
          <cell r="M164">
            <v>6</v>
          </cell>
        </row>
        <row r="165">
          <cell r="A165" t="str">
            <v>FRATWA52003</v>
          </cell>
          <cell r="B165" t="str">
            <v>FRA</v>
          </cell>
          <cell r="C165" t="str">
            <v>France</v>
          </cell>
          <cell r="D165" t="str">
            <v>Item 17</v>
          </cell>
          <cell r="E165" t="str">
            <v>TWA5</v>
          </cell>
          <cell r="F165" t="str">
            <v>Equal treatment for TWA workers</v>
          </cell>
          <cell r="G165">
            <v>2003</v>
          </cell>
          <cell r="H165">
            <v>2012</v>
          </cell>
          <cell r="I165" t="str">
            <v>Regulations ensure equal treatment regarding pay as well as other working conditions.</v>
          </cell>
          <cell r="J165">
            <v>2</v>
          </cell>
          <cell r="M165">
            <v>6</v>
          </cell>
        </row>
        <row r="166">
          <cell r="A166" t="str">
            <v>FRACD12003</v>
          </cell>
          <cell r="B166" t="str">
            <v>FRA</v>
          </cell>
          <cell r="C166" t="str">
            <v>France</v>
          </cell>
          <cell r="D166" t="str">
            <v>Item 18</v>
          </cell>
          <cell r="E166" t="str">
            <v>CD1</v>
          </cell>
          <cell r="F166" t="str">
            <v>Definition of collective dismissal</v>
          </cell>
          <cell r="G166">
            <v>2003</v>
          </cell>
          <cell r="H166">
            <v>2012</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H167">
            <v>2012</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H168">
            <v>2012</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cell r="P168" t="str">
            <v>(from June 6th 2011)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H169">
            <v>2012</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H170">
            <v>2013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H171">
            <v>2013</v>
          </cell>
          <cell r="I171" t="str">
            <v>After notification, maximum 7 days for Works Council to object to dismissal.  Notice can then be served, specifying the 1st or 15th of the month. Calculation: 15 (1+7+7)</v>
          </cell>
          <cell r="J171">
            <v>15</v>
          </cell>
          <cell r="M171">
            <v>2</v>
          </cell>
          <cell r="P171" t="str">
            <v>(from June 6th 2011)</v>
          </cell>
        </row>
        <row r="172">
          <cell r="A172" t="str">
            <v>DEUREG32003</v>
          </cell>
          <cell r="B172" t="str">
            <v>DEU</v>
          </cell>
          <cell r="C172" t="str">
            <v>Germany</v>
          </cell>
          <cell r="D172" t="str">
            <v>Item 3</v>
          </cell>
          <cell r="E172" t="str">
            <v>REG3A, REG3B, REG3C</v>
          </cell>
          <cell r="F172" t="str">
            <v>Notice / tenure</v>
          </cell>
          <cell r="G172">
            <v>2003</v>
          </cell>
          <cell r="H172">
            <v>2013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H173">
            <v>2013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H174">
            <v>2013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H175">
            <v>2013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H176">
            <v>2013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H177">
            <v>2013</v>
          </cell>
          <cell r="I17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H178">
            <v>2013</v>
          </cell>
          <cell r="I178" t="str">
            <v>-</v>
          </cell>
          <cell r="J178">
            <v>0</v>
          </cell>
          <cell r="M178">
            <v>0</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H179">
            <v>2013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H180">
            <v>2013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H181">
            <v>2013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H182">
            <v>2013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H183">
            <v>2013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H184">
            <v>2013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H185">
            <v>2013</v>
          </cell>
          <cell r="I185" t="str">
            <v>-</v>
          </cell>
          <cell r="J185">
            <v>3</v>
          </cell>
          <cell r="M185">
            <v>6</v>
          </cell>
        </row>
        <row r="186">
          <cell r="A186" t="str">
            <v>DEUTWA52003</v>
          </cell>
          <cell r="B186" t="str">
            <v>DEU</v>
          </cell>
          <cell r="C186" t="str">
            <v>Germany</v>
          </cell>
          <cell r="D186" t="str">
            <v>Item 17</v>
          </cell>
          <cell r="E186" t="str">
            <v>TWA5</v>
          </cell>
          <cell r="F186" t="str">
            <v>Equal treatment for TWA workers</v>
          </cell>
          <cell r="G186">
            <v>2003</v>
          </cell>
          <cell r="H186">
            <v>2013</v>
          </cell>
          <cell r="I186" t="str">
            <v>-</v>
          </cell>
          <cell r="J186">
            <v>2</v>
          </cell>
          <cell r="M186">
            <v>6</v>
          </cell>
        </row>
        <row r="187">
          <cell r="A187" t="str">
            <v>DEUCD12003</v>
          </cell>
          <cell r="B187" t="str">
            <v>DEU</v>
          </cell>
          <cell r="C187" t="str">
            <v>Germany</v>
          </cell>
          <cell r="D187" t="str">
            <v>Item 18</v>
          </cell>
          <cell r="E187" t="str">
            <v>CD1</v>
          </cell>
          <cell r="F187" t="str">
            <v>Definition of collective dismissal</v>
          </cell>
          <cell r="G187">
            <v>2003</v>
          </cell>
          <cell r="H187">
            <v>2013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H188">
            <v>2013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H189">
            <v>2013</v>
          </cell>
          <cell r="I189" t="str">
            <v>1 month delay after notice to PES, can be extended to two months.</v>
          </cell>
          <cell r="J189">
            <v>30</v>
          </cell>
          <cell r="M189">
            <v>3</v>
          </cell>
          <cell r="P189" t="str">
            <v>(from June 6th 2011)</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H190">
            <v>2013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H212">
            <v>2008</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H213">
            <v>2008</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H214">
            <v>2008</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H215">
            <v>2008</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H216">
            <v>2008</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H217">
            <v>2008</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H218">
            <v>2008</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H219">
            <v>2008</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cell r="H220">
            <v>2008</v>
          </cell>
          <cell r="I220" t="str">
            <v xml:space="preserve">The time limit for making a claim of unfair dismissal is 1 year from the date at which the contract is terminated. </v>
          </cell>
          <cell r="J220">
            <v>12</v>
          </cell>
          <cell r="M220">
            <v>5</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H221">
            <v>2008</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H222">
            <v>2008</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H223">
            <v>2008</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H224">
            <v>2008</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H225">
            <v>2008</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H226">
            <v>2008</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cell r="H227">
            <v>2008</v>
          </cell>
          <cell r="I227" t="str">
            <v>Authorisation from regional authorities is required for the setting up of a TWA.</v>
          </cell>
          <cell r="J227">
            <v>1</v>
          </cell>
          <cell r="M227">
            <v>2</v>
          </cell>
        </row>
        <row r="228">
          <cell r="A228" t="str">
            <v>HUNTWA52003</v>
          </cell>
          <cell r="B228" t="str">
            <v>HUN</v>
          </cell>
          <cell r="C228" t="str">
            <v>Hungary</v>
          </cell>
          <cell r="D228" t="str">
            <v>Item 17</v>
          </cell>
          <cell r="E228" t="str">
            <v>TWA5</v>
          </cell>
          <cell r="F228" t="str">
            <v>Equal treatment for TWA workers</v>
          </cell>
          <cell r="G228">
            <v>2003</v>
          </cell>
          <cell r="H228">
            <v>2008</v>
          </cell>
          <cell r="I228" t="str">
            <v>Yes</v>
          </cell>
          <cell r="J228">
            <v>2</v>
          </cell>
          <cell r="M228">
            <v>6</v>
          </cell>
        </row>
        <row r="229">
          <cell r="A229" t="str">
            <v>HUNCD12003</v>
          </cell>
          <cell r="B229" t="str">
            <v>HUN</v>
          </cell>
          <cell r="C229" t="str">
            <v>Hungary</v>
          </cell>
          <cell r="D229" t="str">
            <v>Item 18</v>
          </cell>
          <cell r="E229" t="str">
            <v>CD1</v>
          </cell>
          <cell r="F229" t="str">
            <v>Definition of collective dismissal</v>
          </cell>
          <cell r="G229">
            <v>2003</v>
          </cell>
          <cell r="H229">
            <v>2008</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H230">
            <v>2008</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H231">
            <v>2008</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H232">
            <v>2008</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H233">
            <v>2012</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H234">
            <v>2012</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H235">
            <v>2012</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cell r="P235" t="str">
            <v>1er janvier 2012</v>
          </cell>
        </row>
        <row r="236">
          <cell r="A236" t="str">
            <v>IRLREG42003</v>
          </cell>
          <cell r="B236" t="str">
            <v>IRL</v>
          </cell>
          <cell r="C236" t="str">
            <v>Ireland</v>
          </cell>
          <cell r="D236" t="str">
            <v>Item 4</v>
          </cell>
          <cell r="E236" t="str">
            <v>REG4A, REG4B, REG4C</v>
          </cell>
          <cell r="F236" t="str">
            <v>Severance pay / tenure</v>
          </cell>
          <cell r="G236">
            <v>2003</v>
          </cell>
          <cell r="H236">
            <v>2012</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cell r="P236" t="str">
            <v xml:space="preserve">In 2010 and 2011
9 months: 0.1 months; 
4 years: 0.1 months; 
20 years: 0.1 </v>
          </cell>
        </row>
        <row r="237">
          <cell r="A237" t="str">
            <v>IRLREG52003</v>
          </cell>
          <cell r="B237" t="str">
            <v>IRL</v>
          </cell>
          <cell r="C237" t="str">
            <v>Ireland</v>
          </cell>
          <cell r="D237" t="str">
            <v>Item 5</v>
          </cell>
          <cell r="E237" t="str">
            <v>REG5</v>
          </cell>
          <cell r="F237" t="str">
            <v>Definition of justified or unfair dismissal</v>
          </cell>
          <cell r="G237">
            <v>2003</v>
          </cell>
          <cell r="H237">
            <v>2012</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H238">
            <v>2012</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H239">
            <v>2012</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H240">
            <v>2012</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cell r="H241">
            <v>2012</v>
          </cell>
          <cell r="I241" t="str">
            <v xml:space="preserve">The time limit for making a claim of unfair dismissal is 1 year from the date at which the contract is terminated. </v>
          </cell>
          <cell r="J241">
            <v>12</v>
          </cell>
          <cell r="M241">
            <v>5</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H242">
            <v>2012</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H243">
            <v>2012</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H244">
            <v>2012</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H245">
            <v>2012</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H246">
            <v>2012</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H247">
            <v>2012</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cell r="H248">
            <v>2012</v>
          </cell>
          <cell r="I248" t="str">
            <v>Authorisation from regional authorities is required for the setting up of a TWA.</v>
          </cell>
          <cell r="J248">
            <v>1</v>
          </cell>
          <cell r="M248">
            <v>2</v>
          </cell>
        </row>
        <row r="249">
          <cell r="A249" t="str">
            <v>IRLTWA52003</v>
          </cell>
          <cell r="B249" t="str">
            <v>IRL</v>
          </cell>
          <cell r="C249" t="str">
            <v>Ireland</v>
          </cell>
          <cell r="D249" t="str">
            <v>Item 17</v>
          </cell>
          <cell r="E249" t="str">
            <v>TWA5</v>
          </cell>
          <cell r="F249" t="str">
            <v>Equal treatment for TWA workers</v>
          </cell>
          <cell r="G249">
            <v>2003</v>
          </cell>
          <cell r="H249">
            <v>2012</v>
          </cell>
          <cell r="I249" t="str">
            <v>Yes</v>
          </cell>
          <cell r="J249">
            <v>2</v>
          </cell>
          <cell r="M249">
            <v>6</v>
          </cell>
        </row>
        <row r="250">
          <cell r="A250" t="str">
            <v>IRLCD12003</v>
          </cell>
          <cell r="B250" t="str">
            <v>IRL</v>
          </cell>
          <cell r="C250" t="str">
            <v>Ireland</v>
          </cell>
          <cell r="D250" t="str">
            <v>Item 18</v>
          </cell>
          <cell r="E250" t="str">
            <v>CD1</v>
          </cell>
          <cell r="F250" t="str">
            <v>Definition of collective dismissal</v>
          </cell>
          <cell r="G250">
            <v>2003</v>
          </cell>
          <cell r="H250">
            <v>2012</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H251">
            <v>2012</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H252">
            <v>2012</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H253">
            <v>2012</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H254">
            <v>2013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H255">
            <v>2013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H256">
            <v>2013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cell r="P256" t="str">
            <v>1er janvier 2012</v>
          </cell>
        </row>
        <row r="257">
          <cell r="A257" t="str">
            <v>ITAREG42003</v>
          </cell>
          <cell r="B257" t="str">
            <v>ITA</v>
          </cell>
          <cell r="C257" t="str">
            <v>Italy</v>
          </cell>
          <cell r="D257" t="str">
            <v>Item 4</v>
          </cell>
          <cell r="E257" t="str">
            <v>REG4A, REG4B, REG4C</v>
          </cell>
          <cell r="F257" t="str">
            <v>Severance pay / tenure</v>
          </cell>
          <cell r="G257">
            <v>2003</v>
          </cell>
          <cell r="H257">
            <v>2013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H258">
            <v>2013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H259">
            <v>2013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H260">
            <v>2013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H261">
            <v>2013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cell r="H262">
            <v>2013</v>
          </cell>
          <cell r="I262" t="str">
            <v xml:space="preserve">The time limit for making a claim of unfair dismissal is 1 year from the date at which the contract is terminated. </v>
          </cell>
          <cell r="J262">
            <v>12</v>
          </cell>
          <cell r="M262">
            <v>5</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H263">
            <v>2013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H264">
            <v>2013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H265">
            <v>2013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H266">
            <v>2013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H267">
            <v>2013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H268">
            <v>2013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cell r="H269">
            <v>2013</v>
          </cell>
          <cell r="I269" t="str">
            <v>Authorisation from regional authorities is required for the setting up of a TWA.</v>
          </cell>
          <cell r="J269">
            <v>1</v>
          </cell>
          <cell r="M269">
            <v>2</v>
          </cell>
        </row>
        <row r="270">
          <cell r="A270" t="str">
            <v>ITATWA52003</v>
          </cell>
          <cell r="B270" t="str">
            <v>ITA</v>
          </cell>
          <cell r="C270" t="str">
            <v>Italy</v>
          </cell>
          <cell r="D270" t="str">
            <v>Item 17</v>
          </cell>
          <cell r="E270" t="str">
            <v>TWA5</v>
          </cell>
          <cell r="F270" t="str">
            <v>Equal treatment for TWA workers</v>
          </cell>
          <cell r="G270">
            <v>2003</v>
          </cell>
          <cell r="H270">
            <v>2013</v>
          </cell>
          <cell r="I270" t="str">
            <v>Yes</v>
          </cell>
          <cell r="J270">
            <v>2</v>
          </cell>
          <cell r="M270">
            <v>6</v>
          </cell>
        </row>
        <row r="271">
          <cell r="A271" t="str">
            <v>ITACD12003</v>
          </cell>
          <cell r="B271" t="str">
            <v>ITA</v>
          </cell>
          <cell r="C271" t="str">
            <v>Italy</v>
          </cell>
          <cell r="D271" t="str">
            <v>Item 18</v>
          </cell>
          <cell r="E271" t="str">
            <v>CD1</v>
          </cell>
          <cell r="F271" t="str">
            <v>Definition of collective dismissal</v>
          </cell>
          <cell r="G271">
            <v>2003</v>
          </cell>
          <cell r="H271">
            <v>2013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H272">
            <v>2013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H273">
            <v>2013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H274">
            <v>2013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H296">
            <v>2008</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H297">
            <v>2008</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H298">
            <v>2008</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H299">
            <v>2008</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H300">
            <v>2008</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H301">
            <v>2008</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H302">
            <v>2008</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H303">
            <v>2008</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cell r="H304">
            <v>2008</v>
          </cell>
          <cell r="I304" t="str">
            <v>Maximum time period after dismissal notification up to which a claim concerning dismissal can be made is 24 months (Constitution, Art. 7 XXIX)</v>
          </cell>
          <cell r="J304">
            <v>24</v>
          </cell>
          <cell r="M304">
            <v>6</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H305">
            <v>2008</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H306">
            <v>2008</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H307">
            <v>2008</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H308">
            <v>2008</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H309">
            <v>2008</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H310">
            <v>2008</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cell r="H311">
            <v>2008</v>
          </cell>
          <cell r="I311" t="str">
            <v>A temporary work agency must be registered with the Ministry of Labour and Employment. The agency must comply with any requests for information made by the Ministry.</v>
          </cell>
          <cell r="J311">
            <v>1</v>
          </cell>
          <cell r="M311">
            <v>2</v>
          </cell>
        </row>
        <row r="312">
          <cell r="A312" t="str">
            <v>KORTWA52003</v>
          </cell>
          <cell r="B312" t="str">
            <v>KOR</v>
          </cell>
          <cell r="C312" t="str">
            <v>Korea</v>
          </cell>
          <cell r="D312" t="str">
            <v>Item 17</v>
          </cell>
          <cell r="E312" t="str">
            <v>TWA5</v>
          </cell>
          <cell r="F312" t="str">
            <v>Equal treatment for TWA workers</v>
          </cell>
          <cell r="G312">
            <v>2003</v>
          </cell>
          <cell r="H312">
            <v>2008</v>
          </cell>
          <cell r="I312" t="str">
            <v>A TWA worker must receive the same pay as a worker doing the same work for the user firm.  There is no explicit requirement for equal treatment on working conditions, but a number of minimum working conditions for TWA workers are set out in legislation.</v>
          </cell>
          <cell r="J312">
            <v>1.5</v>
          </cell>
          <cell r="M312">
            <v>4.5</v>
          </cell>
        </row>
        <row r="313">
          <cell r="A313" t="str">
            <v>KORCD12003</v>
          </cell>
          <cell r="B313" t="str">
            <v>KOR</v>
          </cell>
          <cell r="C313" t="str">
            <v>Korea</v>
          </cell>
          <cell r="D313" t="str">
            <v>Item 18</v>
          </cell>
          <cell r="E313" t="str">
            <v>CD1</v>
          </cell>
          <cell r="F313" t="str">
            <v>Definition of collective dismissal</v>
          </cell>
          <cell r="G313">
            <v>2003</v>
          </cell>
          <cell r="H313">
            <v>2008</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H314">
            <v>2008</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H315">
            <v>2008</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H316">
            <v>2008</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H317">
            <v>2012</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H318">
            <v>2012</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H319">
            <v>2012</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H320">
            <v>2012</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H321">
            <v>2012</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H322">
            <v>2012</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H323">
            <v>2012</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H324">
            <v>2012</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cell r="H325">
            <v>2012</v>
          </cell>
          <cell r="I325" t="str">
            <v>Maximum time period after dismissal notification up to which a claim concerning dismissal can be made is 24 months (Constitution, Art. 7 XXIX)</v>
          </cell>
          <cell r="J325">
            <v>24</v>
          </cell>
          <cell r="M325">
            <v>6</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H326">
            <v>2012</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H327">
            <v>2012</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H328">
            <v>2012</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H329">
            <v>2012</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H330">
            <v>2012</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H331">
            <v>2012</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cell r="H332">
            <v>2012</v>
          </cell>
          <cell r="I332" t="str">
            <v>A temporary work agency must be registered with the Ministry of Labour and Employment. The agency must comply with any requests for information made by the Ministry.</v>
          </cell>
          <cell r="J332">
            <v>1</v>
          </cell>
          <cell r="M332">
            <v>2</v>
          </cell>
        </row>
        <row r="333">
          <cell r="A333" t="str">
            <v>MEXTWA52003</v>
          </cell>
          <cell r="B333" t="str">
            <v>MEX</v>
          </cell>
          <cell r="C333" t="str">
            <v>Mexico</v>
          </cell>
          <cell r="D333" t="str">
            <v>Item 17</v>
          </cell>
          <cell r="E333" t="str">
            <v>TWA5</v>
          </cell>
          <cell r="F333" t="str">
            <v>Equal treatment for TWA workers</v>
          </cell>
          <cell r="G333">
            <v>2003</v>
          </cell>
          <cell r="H333">
            <v>2012</v>
          </cell>
          <cell r="I333"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33">
            <v>1.5</v>
          </cell>
          <cell r="M333">
            <v>4.5</v>
          </cell>
        </row>
        <row r="334">
          <cell r="A334" t="str">
            <v>MEXCD12003</v>
          </cell>
          <cell r="B334" t="str">
            <v>MEX</v>
          </cell>
          <cell r="C334" t="str">
            <v>Mexico</v>
          </cell>
          <cell r="D334" t="str">
            <v>Item 18</v>
          </cell>
          <cell r="E334" t="str">
            <v>CD1</v>
          </cell>
          <cell r="F334" t="str">
            <v>Definition of collective dismissal</v>
          </cell>
          <cell r="G334">
            <v>2003</v>
          </cell>
          <cell r="H334">
            <v>2012</v>
          </cell>
          <cell r="I334" t="str">
            <v>Unspecified number to be dismissed for economic reasons; provisions restricted to companies with 20+ employees.</v>
          </cell>
          <cell r="J334">
            <v>4</v>
          </cell>
          <cell r="M334">
            <v>6</v>
          </cell>
          <cell r="P334">
            <v>40057</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H335">
            <v>2012</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cell r="P335">
            <v>40057</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H336">
            <v>2012</v>
          </cell>
          <cell r="I336" t="str">
            <v>No special regulations for collective dismissal.</v>
          </cell>
          <cell r="J336">
            <v>0</v>
          </cell>
          <cell r="M336">
            <v>0</v>
          </cell>
          <cell r="P336">
            <v>40057</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H337">
            <v>2012</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H359">
            <v>2008</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H360">
            <v>2008</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H361">
            <v>2008</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H362">
            <v>2008</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H363">
            <v>2008</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H364">
            <v>2008</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H365">
            <v>2008</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H366">
            <v>2008</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H367">
            <v>2008</v>
          </cell>
          <cell r="I367" t="str">
            <v>-</v>
          </cell>
          <cell r="J367">
            <v>0.42000000000000004</v>
          </cell>
          <cell r="M367">
            <v>1</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H368">
            <v>2008</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H369">
            <v>2008</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H370">
            <v>2008</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H371">
            <v>2008</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H372">
            <v>2008</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H373">
            <v>2008</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cell r="H374">
            <v>2008</v>
          </cell>
          <cell r="I374"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374">
            <v>0.26</v>
          </cell>
          <cell r="M374">
            <v>0.52</v>
          </cell>
        </row>
        <row r="375">
          <cell r="A375" t="str">
            <v>NZLTWA52003</v>
          </cell>
          <cell r="B375" t="str">
            <v>NZL</v>
          </cell>
          <cell r="C375" t="str">
            <v>New Zealand</v>
          </cell>
          <cell r="D375" t="str">
            <v>Item 17</v>
          </cell>
          <cell r="E375" t="str">
            <v>TWA5</v>
          </cell>
          <cell r="F375" t="str">
            <v>Equal treatment for TWA workers</v>
          </cell>
          <cell r="G375">
            <v>2003</v>
          </cell>
          <cell r="H375">
            <v>2008</v>
          </cell>
          <cell r="I375" t="str">
            <v>No</v>
          </cell>
          <cell r="J375">
            <v>0</v>
          </cell>
          <cell r="M375">
            <v>0</v>
          </cell>
        </row>
        <row r="376">
          <cell r="A376" t="str">
            <v>NZLCD12003</v>
          </cell>
          <cell r="B376" t="str">
            <v>NZL</v>
          </cell>
          <cell r="C376" t="str">
            <v>New Zealand</v>
          </cell>
          <cell r="D376" t="str">
            <v>Item 18</v>
          </cell>
          <cell r="E376" t="str">
            <v>CD1</v>
          </cell>
          <cell r="F376" t="str">
            <v>Definition of collective dismissal</v>
          </cell>
          <cell r="G376">
            <v>2003</v>
          </cell>
          <cell r="H376">
            <v>2008</v>
          </cell>
          <cell r="I376" t="str">
            <v>No definition of collective dismissal.</v>
          </cell>
          <cell r="J376">
            <v>0</v>
          </cell>
          <cell r="M376">
            <v>0</v>
          </cell>
          <cell r="P376" t="str">
            <v>changed</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H377">
            <v>2008</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cell r="P377" t="str">
            <v>changed</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H378">
            <v>2008</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H379">
            <v>2008</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cell r="P379" t="str">
            <v>changed</v>
          </cell>
        </row>
        <row r="380">
          <cell r="A380" t="str">
            <v>NORREG12003</v>
          </cell>
          <cell r="B380" t="str">
            <v>NOR</v>
          </cell>
          <cell r="C380" t="str">
            <v>Norway</v>
          </cell>
          <cell r="D380" t="str">
            <v>Item 1</v>
          </cell>
          <cell r="E380" t="str">
            <v>REG1</v>
          </cell>
          <cell r="F380" t="str">
            <v>Notification procedures</v>
          </cell>
          <cell r="G380">
            <v>2003</v>
          </cell>
          <cell r="H380">
            <v>2012</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H381">
            <v>2012</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H382">
            <v>2012</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H383">
            <v>2012</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H384">
            <v>2012</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H385">
            <v>2012</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H386">
            <v>2012</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H387">
            <v>2012</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cell r="H388">
            <v>2012</v>
          </cell>
          <cell r="I388"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388">
            <v>0.42000000000000004</v>
          </cell>
          <cell r="M388">
            <v>1</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H389">
            <v>2012</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H390">
            <v>2012</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H391">
            <v>2012</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H392">
            <v>2012</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H393">
            <v>2012</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H394">
            <v>2012</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cell r="H395">
            <v>2012</v>
          </cell>
          <cell r="I395"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395">
            <v>0.26</v>
          </cell>
          <cell r="M395">
            <v>0.52</v>
          </cell>
          <cell r="P395">
            <v>39904</v>
          </cell>
        </row>
        <row r="396">
          <cell r="A396" t="str">
            <v>NORTWA52003</v>
          </cell>
          <cell r="B396" t="str">
            <v>NOR</v>
          </cell>
          <cell r="C396" t="str">
            <v>Norway</v>
          </cell>
          <cell r="D396" t="str">
            <v>Item 17</v>
          </cell>
          <cell r="E396" t="str">
            <v>TWA5</v>
          </cell>
          <cell r="F396" t="str">
            <v>Equal treatment for TWA workers</v>
          </cell>
          <cell r="G396">
            <v>2003</v>
          </cell>
          <cell r="H396">
            <v>2012</v>
          </cell>
          <cell r="I396" t="str">
            <v>No</v>
          </cell>
          <cell r="J396">
            <v>0</v>
          </cell>
          <cell r="M396">
            <v>0</v>
          </cell>
        </row>
        <row r="397">
          <cell r="A397" t="str">
            <v>NORCD12003</v>
          </cell>
          <cell r="B397" t="str">
            <v>NOR</v>
          </cell>
          <cell r="C397" t="str">
            <v>Norway</v>
          </cell>
          <cell r="D397" t="str">
            <v>Item 18</v>
          </cell>
          <cell r="E397" t="str">
            <v>CD1</v>
          </cell>
          <cell r="F397" t="str">
            <v>Definition of collective dismissal</v>
          </cell>
          <cell r="G397">
            <v>2003</v>
          </cell>
          <cell r="H397">
            <v>2012</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H398">
            <v>2012</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H399">
            <v>2012</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H400">
            <v>2012</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H401">
            <v>2013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H402">
            <v>2013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H403">
            <v>2013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H404">
            <v>2013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H405">
            <v>2013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H406">
            <v>2013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H407">
            <v>2013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H408">
            <v>2013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cell r="H409">
            <v>2013</v>
          </cell>
          <cell r="I409"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09">
            <v>0.42000000000000004</v>
          </cell>
          <cell r="M409">
            <v>1</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H410">
            <v>2013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H411">
            <v>2013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H412">
            <v>2013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H413">
            <v>2013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H414">
            <v>2013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H415">
            <v>2013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cell r="H416">
            <v>2013</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16">
            <v>0.26</v>
          </cell>
          <cell r="M416">
            <v>0.52</v>
          </cell>
        </row>
        <row r="417">
          <cell r="A417" t="str">
            <v>POLTWA52003</v>
          </cell>
          <cell r="B417" t="str">
            <v>POL</v>
          </cell>
          <cell r="C417" t="str">
            <v>Poland</v>
          </cell>
          <cell r="D417" t="str">
            <v>Item 17</v>
          </cell>
          <cell r="E417" t="str">
            <v>TWA5</v>
          </cell>
          <cell r="F417" t="str">
            <v>Equal treatment for TWA workers</v>
          </cell>
          <cell r="G417">
            <v>2003</v>
          </cell>
          <cell r="H417">
            <v>2013</v>
          </cell>
          <cell r="I417" t="str">
            <v>No</v>
          </cell>
          <cell r="J417">
            <v>0</v>
          </cell>
          <cell r="M417">
            <v>0</v>
          </cell>
        </row>
        <row r="418">
          <cell r="A418" t="str">
            <v>POLCD12003</v>
          </cell>
          <cell r="B418" t="str">
            <v>POL</v>
          </cell>
          <cell r="C418" t="str">
            <v>Poland</v>
          </cell>
          <cell r="D418" t="str">
            <v>Item 18</v>
          </cell>
          <cell r="E418" t="str">
            <v>CD1</v>
          </cell>
          <cell r="F418" t="str">
            <v>Definition of collective dismissal</v>
          </cell>
          <cell r="G418">
            <v>2003</v>
          </cell>
          <cell r="H418">
            <v>2013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H419">
            <v>2013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H420">
            <v>2013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H421">
            <v>2013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H443">
            <v>2008</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H444">
            <v>2008</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H445">
            <v>2008</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H446">
            <v>2008</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H447">
            <v>2008</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H448">
            <v>2008</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H449">
            <v>2008</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H450">
            <v>2008</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cell r="H451">
            <v>2008</v>
          </cell>
          <cell r="I451"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51">
            <v>2</v>
          </cell>
          <cell r="M451">
            <v>2</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H452">
            <v>2008</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H453">
            <v>2008</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H454">
            <v>2008</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H455">
            <v>2008</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H456">
            <v>2008</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H457">
            <v>2008</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cell r="H458">
            <v>2008</v>
          </cell>
          <cell r="I458"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58">
            <v>0.5</v>
          </cell>
          <cell r="M458">
            <v>1</v>
          </cell>
        </row>
        <row r="459">
          <cell r="A459" t="str">
            <v>SVKTWA52003</v>
          </cell>
          <cell r="B459" t="str">
            <v>SVK</v>
          </cell>
          <cell r="C459" t="str">
            <v>Slovak Republic</v>
          </cell>
          <cell r="D459" t="str">
            <v>Item 17</v>
          </cell>
          <cell r="E459" t="str">
            <v>TWA5</v>
          </cell>
          <cell r="F459" t="str">
            <v>Equal treatment for TWA workers</v>
          </cell>
          <cell r="G459">
            <v>2003</v>
          </cell>
          <cell r="H459">
            <v>2008</v>
          </cell>
          <cell r="I459" t="str">
            <v>No requirement for equal treatment.</v>
          </cell>
          <cell r="J459">
            <v>0</v>
          </cell>
          <cell r="M459">
            <v>0</v>
          </cell>
        </row>
        <row r="460">
          <cell r="A460" t="str">
            <v>SVKCD12003</v>
          </cell>
          <cell r="B460" t="str">
            <v>SVK</v>
          </cell>
          <cell r="C460" t="str">
            <v>Slovak Republic</v>
          </cell>
          <cell r="D460" t="str">
            <v>Item 18</v>
          </cell>
          <cell r="E460" t="str">
            <v>CD1</v>
          </cell>
          <cell r="F460" t="str">
            <v>Definition of collective dismissal</v>
          </cell>
          <cell r="G460">
            <v>2003</v>
          </cell>
          <cell r="H460">
            <v>2008</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H461">
            <v>2008</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H462">
            <v>2008</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H463">
            <v>2008</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H464">
            <v>2012</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H465">
            <v>2012</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H466">
            <v>2012</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H467">
            <v>2012</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H468">
            <v>2012</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H469">
            <v>2012</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H470">
            <v>2012</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H471">
            <v>2012</v>
          </cell>
          <cell r="I471" t="str">
            <v>The option of  reinstatement is only available to the employee in case of null dismissal on discriminatory grounds (only in discrimination cases).</v>
          </cell>
          <cell r="J471">
            <v>0</v>
          </cell>
          <cell r="M471">
            <v>0</v>
          </cell>
          <cell r="P471" t="str">
            <v xml:space="preserve">Different dates according to the administrative Region of the Country. The earliest was March 31, 2008, and the latest October 30, 2009.
No change in score
</v>
          </cell>
        </row>
        <row r="472">
          <cell r="A472" t="str">
            <v>ESPREG92003</v>
          </cell>
          <cell r="B472" t="str">
            <v>ESP</v>
          </cell>
          <cell r="C472" t="str">
            <v>Spain</v>
          </cell>
          <cell r="D472" t="str">
            <v>Item 9</v>
          </cell>
          <cell r="E472" t="str">
            <v>REG9</v>
          </cell>
          <cell r="F472" t="str">
            <v>Maximum time for claim</v>
          </cell>
          <cell r="G472">
            <v>2003</v>
          </cell>
          <cell r="H472">
            <v>2012</v>
          </cell>
          <cell r="I47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72">
            <v>2</v>
          </cell>
          <cell r="M472">
            <v>2</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H473">
            <v>2012</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H474">
            <v>2012</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H475">
            <v>2012</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H476">
            <v>2012</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H477">
            <v>2012</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H478">
            <v>2012</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cell r="H479">
            <v>2012</v>
          </cell>
          <cell r="I47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79">
            <v>0.5</v>
          </cell>
          <cell r="M479">
            <v>1</v>
          </cell>
        </row>
        <row r="480">
          <cell r="A480" t="str">
            <v>ESPTWA52003</v>
          </cell>
          <cell r="B480" t="str">
            <v>ESP</v>
          </cell>
          <cell r="C480" t="str">
            <v>Spain</v>
          </cell>
          <cell r="D480" t="str">
            <v>Item 17</v>
          </cell>
          <cell r="E480" t="str">
            <v>TWA5</v>
          </cell>
          <cell r="F480" t="str">
            <v>Equal treatment for TWA workers</v>
          </cell>
          <cell r="G480">
            <v>2003</v>
          </cell>
          <cell r="H480">
            <v>2012</v>
          </cell>
          <cell r="I480" t="str">
            <v>No requirement for equal treatment.</v>
          </cell>
          <cell r="J480">
            <v>0</v>
          </cell>
          <cell r="M480">
            <v>0</v>
          </cell>
        </row>
        <row r="481">
          <cell r="A481" t="str">
            <v>ESPCD12003</v>
          </cell>
          <cell r="B481" t="str">
            <v>ESP</v>
          </cell>
          <cell r="C481" t="str">
            <v>Spain</v>
          </cell>
          <cell r="D481" t="str">
            <v>Item 18</v>
          </cell>
          <cell r="E481" t="str">
            <v>CD1</v>
          </cell>
          <cell r="F481" t="str">
            <v>Definition of collective dismissal</v>
          </cell>
          <cell r="G481">
            <v>2003</v>
          </cell>
          <cell r="H481">
            <v>2012</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H482">
            <v>2012</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H483">
            <v>2012</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H484">
            <v>2012</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H485">
            <v>2013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H486">
            <v>2013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H487">
            <v>2013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H488">
            <v>2013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H489">
            <v>2013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H490">
            <v>2013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H491">
            <v>2013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H492">
            <v>2013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cell r="H493">
            <v>2013</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H494">
            <v>2013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H495">
            <v>2013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H496">
            <v>2013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H497">
            <v>2013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H498">
            <v>2013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H499">
            <v>2013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cell r="H500">
            <v>2013</v>
          </cell>
          <cell r="I500"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00">
            <v>0.5</v>
          </cell>
          <cell r="M500">
            <v>1</v>
          </cell>
        </row>
        <row r="501">
          <cell r="A501" t="str">
            <v>SWETWA52003</v>
          </cell>
          <cell r="B501" t="str">
            <v>SWE</v>
          </cell>
          <cell r="C501" t="str">
            <v>Sweden</v>
          </cell>
          <cell r="D501" t="str">
            <v>Item 17</v>
          </cell>
          <cell r="E501" t="str">
            <v>TWA5</v>
          </cell>
          <cell r="F501" t="str">
            <v>Equal treatment for TWA workers</v>
          </cell>
          <cell r="G501">
            <v>2003</v>
          </cell>
          <cell r="H501">
            <v>2013</v>
          </cell>
          <cell r="I501" t="str">
            <v>No requirement for equal treatment.</v>
          </cell>
          <cell r="J501">
            <v>0</v>
          </cell>
          <cell r="M501">
            <v>0</v>
          </cell>
        </row>
        <row r="502">
          <cell r="A502" t="str">
            <v>SWECD12003</v>
          </cell>
          <cell r="B502" t="str">
            <v>SWE</v>
          </cell>
          <cell r="C502" t="str">
            <v>Sweden</v>
          </cell>
          <cell r="D502" t="str">
            <v>Item 18</v>
          </cell>
          <cell r="E502" t="str">
            <v>CD1</v>
          </cell>
          <cell r="F502" t="str">
            <v>Definition of collective dismissal</v>
          </cell>
          <cell r="G502">
            <v>2003</v>
          </cell>
          <cell r="H502">
            <v>2013</v>
          </cell>
          <cell r="I502"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H503">
            <v>2013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H504">
            <v>2013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H505">
            <v>2013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cell r="P517" t="str">
            <v>Manuel</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H527">
            <v>2008</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H528">
            <v>2008</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H529">
            <v>2008</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H530">
            <v>2008</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H531">
            <v>2008</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H532">
            <v>2008</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H533">
            <v>2008</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H534">
            <v>2008</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cell r="H535">
            <v>2008</v>
          </cell>
          <cell r="I535" t="str">
            <v>2 months</v>
          </cell>
          <cell r="J535">
            <v>2</v>
          </cell>
          <cell r="M535">
            <v>2</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H536">
            <v>2008</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H537">
            <v>2008</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H538">
            <v>2008</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H539">
            <v>2008</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H540">
            <v>2008</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H541">
            <v>2008</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cell r="H542">
            <v>2008</v>
          </cell>
          <cell r="I542" t="str">
            <v>Temp agencies shall be established in accordance with relevant provisions of the Company Law and have registered capital of not less than Rmb500 000. There is no obligation in the Employment Contract Law for ongoing reporting to authorities.</v>
          </cell>
          <cell r="J542">
            <v>1</v>
          </cell>
          <cell r="M542">
            <v>2</v>
          </cell>
        </row>
        <row r="543">
          <cell r="A543" t="str">
            <v>TURTWA52003</v>
          </cell>
          <cell r="B543" t="str">
            <v>TUR</v>
          </cell>
          <cell r="C543" t="str">
            <v>Turkey</v>
          </cell>
          <cell r="D543" t="str">
            <v>Item 17</v>
          </cell>
          <cell r="E543" t="str">
            <v>TWA5</v>
          </cell>
          <cell r="F543" t="str">
            <v>Equal treatment for TWA workers</v>
          </cell>
          <cell r="G543">
            <v>2003</v>
          </cell>
          <cell r="H543">
            <v>2008</v>
          </cell>
          <cell r="I54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43">
            <v>1</v>
          </cell>
          <cell r="M543">
            <v>3</v>
          </cell>
        </row>
        <row r="544">
          <cell r="A544" t="str">
            <v>TURCD12003</v>
          </cell>
          <cell r="B544" t="str">
            <v>TUR</v>
          </cell>
          <cell r="C544" t="str">
            <v>Turkey</v>
          </cell>
          <cell r="D544" t="str">
            <v>Item 18</v>
          </cell>
          <cell r="E544" t="str">
            <v>CD1</v>
          </cell>
          <cell r="F544" t="str">
            <v>Definition of collective dismissal</v>
          </cell>
          <cell r="G544">
            <v>2003</v>
          </cell>
          <cell r="H544">
            <v>2008</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H545">
            <v>2008</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H546">
            <v>2008</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H547">
            <v>2008</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H548">
            <v>2012</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H549">
            <v>2012</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H550">
            <v>2012</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H551">
            <v>2012</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H552">
            <v>2012</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H553">
            <v>2012</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H554">
            <v>2012</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H555">
            <v>2012</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cell r="H556">
            <v>2012</v>
          </cell>
          <cell r="I556" t="str">
            <v>One year under the Arbitration and Mediation Act.</v>
          </cell>
          <cell r="J556">
            <v>12</v>
          </cell>
          <cell r="M556">
            <v>5</v>
          </cell>
          <cell r="P556" t="str">
            <v>May-1-2008</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H557">
            <v>2012</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H558">
            <v>2012</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H559">
            <v>2012</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H560">
            <v>2012</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H561">
            <v>2012</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H562">
            <v>2012</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cell r="H563">
            <v>2012</v>
          </cell>
          <cell r="I563" t="str">
            <v>Temp agencies shall be established in accordance with relevant provisions of the Company Law and have registered capital of not less than Rmb500 000. There is no obligation in the Employment Contract Law for ongoing reporting to authorities.</v>
          </cell>
          <cell r="J563">
            <v>1</v>
          </cell>
          <cell r="M563">
            <v>2</v>
          </cell>
        </row>
        <row r="564">
          <cell r="A564" t="str">
            <v>GBRTWA52003</v>
          </cell>
          <cell r="B564" t="str">
            <v>GBR</v>
          </cell>
          <cell r="C564" t="str">
            <v>United Kingdom</v>
          </cell>
          <cell r="D564" t="str">
            <v>Item 17</v>
          </cell>
          <cell r="E564" t="str">
            <v>TWA5</v>
          </cell>
          <cell r="F564" t="str">
            <v>Equal treatment for TWA workers</v>
          </cell>
          <cell r="G564">
            <v>2003</v>
          </cell>
          <cell r="H564">
            <v>2012</v>
          </cell>
          <cell r="I564"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64">
            <v>1</v>
          </cell>
          <cell r="M564">
            <v>3</v>
          </cell>
        </row>
        <row r="565">
          <cell r="A565" t="str">
            <v>GBRCD12003</v>
          </cell>
          <cell r="B565" t="str">
            <v>GBR</v>
          </cell>
          <cell r="C565" t="str">
            <v>United Kingdom</v>
          </cell>
          <cell r="D565" t="str">
            <v>Item 18</v>
          </cell>
          <cell r="E565" t="str">
            <v>CD1</v>
          </cell>
          <cell r="F565" t="str">
            <v>Definition of collective dismissal</v>
          </cell>
          <cell r="G565">
            <v>2003</v>
          </cell>
          <cell r="H565">
            <v>2012</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H566">
            <v>2012</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H567">
            <v>2012</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H568">
            <v>2012</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cell r="H590">
            <v>2008</v>
          </cell>
          <cell r="I590"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590">
            <v>2</v>
          </cell>
          <cell r="M590">
            <v>4</v>
          </cell>
        </row>
        <row r="591">
          <cell r="A591" t="str">
            <v>BRAREG22003</v>
          </cell>
          <cell r="B591" t="str">
            <v>BRA</v>
          </cell>
          <cell r="C591" t="str">
            <v>Brazil</v>
          </cell>
          <cell r="D591" t="str">
            <v>Item 2</v>
          </cell>
          <cell r="E591" t="str">
            <v>REG2</v>
          </cell>
          <cell r="F591" t="str">
            <v>Delay before notice can start</v>
          </cell>
          <cell r="G591">
            <v>2003</v>
          </cell>
          <cell r="H591">
            <v>2008</v>
          </cell>
          <cell r="I591"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591">
            <v>21</v>
          </cell>
          <cell r="M591">
            <v>3</v>
          </cell>
        </row>
        <row r="592">
          <cell r="A592" t="str">
            <v>BRAREG32003</v>
          </cell>
          <cell r="B592" t="str">
            <v>BRA</v>
          </cell>
          <cell r="C592" t="str">
            <v>Brazil</v>
          </cell>
          <cell r="D592" t="str">
            <v>Item 3</v>
          </cell>
          <cell r="E592" t="str">
            <v>REG3A, REG3B, REG3C</v>
          </cell>
          <cell r="F592" t="str">
            <v>Notice / tenure</v>
          </cell>
          <cell r="G592">
            <v>2003</v>
          </cell>
          <cell r="H592">
            <v>2008</v>
          </cell>
          <cell r="I592" t="str">
            <v>All workers: 2 months.</v>
          </cell>
          <cell r="J592">
            <v>2</v>
          </cell>
          <cell r="K592">
            <v>2</v>
          </cell>
          <cell r="L592">
            <v>2</v>
          </cell>
          <cell r="M592">
            <v>6</v>
          </cell>
          <cell r="N592">
            <v>4</v>
          </cell>
          <cell r="O592">
            <v>1</v>
          </cell>
        </row>
        <row r="593">
          <cell r="A593" t="str">
            <v>BRAREG42003</v>
          </cell>
          <cell r="B593" t="str">
            <v>BRA</v>
          </cell>
          <cell r="C593" t="str">
            <v>Brazil</v>
          </cell>
          <cell r="D593" t="str">
            <v>Item 4</v>
          </cell>
          <cell r="E593" t="str">
            <v>REG4A, REG4B, REG4C</v>
          </cell>
          <cell r="F593" t="str">
            <v>Severance pay / tenure</v>
          </cell>
          <cell r="G593">
            <v>2003</v>
          </cell>
          <cell r="H593">
            <v>2008</v>
          </cell>
          <cell r="I593" t="str">
            <v xml:space="preserve">Personal reasons: None. Redundancy: 3 months. In cases of dismissal due to work-related accident or illness: 12 months.
Calculation: average of personal reasons and redundancy. </v>
          </cell>
          <cell r="J593">
            <v>1.5</v>
          </cell>
          <cell r="K593">
            <v>1.5</v>
          </cell>
          <cell r="L593">
            <v>1.5</v>
          </cell>
          <cell r="M593">
            <v>3</v>
          </cell>
          <cell r="N593">
            <v>3</v>
          </cell>
          <cell r="O593">
            <v>1</v>
          </cell>
        </row>
        <row r="594">
          <cell r="A594" t="str">
            <v>BRAREG52003</v>
          </cell>
          <cell r="B594" t="str">
            <v>BRA</v>
          </cell>
          <cell r="C594" t="str">
            <v>Brazil</v>
          </cell>
          <cell r="D594" t="str">
            <v>Item 5</v>
          </cell>
          <cell r="E594" t="str">
            <v>REG5</v>
          </cell>
          <cell r="F594" t="str">
            <v>Definition of justified or unfair dismissal</v>
          </cell>
          <cell r="G594">
            <v>2003</v>
          </cell>
          <cell r="H594">
            <v>2008</v>
          </cell>
          <cell r="I594" t="str">
            <v>Fair:  Dismissals for failure to meet performance requirements and for reasons of technological and organisational change. Unfair: Dismissals based on discrimination (age, sex, colour, religion, union membership, etc.).</v>
          </cell>
          <cell r="J594">
            <v>0</v>
          </cell>
          <cell r="M594">
            <v>0</v>
          </cell>
        </row>
        <row r="595">
          <cell r="A595" t="str">
            <v>BRAREG62003</v>
          </cell>
          <cell r="B595" t="str">
            <v>BRA</v>
          </cell>
          <cell r="C595" t="str">
            <v>Brazil</v>
          </cell>
          <cell r="D595" t="str">
            <v>Item 6</v>
          </cell>
          <cell r="E595" t="str">
            <v>REG6</v>
          </cell>
          <cell r="F595" t="str">
            <v>Trial period</v>
          </cell>
          <cell r="G595">
            <v>2003</v>
          </cell>
          <cell r="H595">
            <v>2008</v>
          </cell>
          <cell r="I595" t="str">
            <v>3 months (all workers)</v>
          </cell>
          <cell r="J595">
            <v>3</v>
          </cell>
          <cell r="M595">
            <v>4</v>
          </cell>
        </row>
        <row r="596">
          <cell r="A596" t="str">
            <v>BRAREG72003</v>
          </cell>
          <cell r="B596" t="str">
            <v>BRA</v>
          </cell>
          <cell r="C596" t="str">
            <v>Brazil</v>
          </cell>
          <cell r="D596" t="str">
            <v>Item 7</v>
          </cell>
          <cell r="E596" t="str">
            <v>REG7</v>
          </cell>
          <cell r="F596" t="str">
            <v xml:space="preserve">Compensation following unfair dismissal </v>
          </cell>
          <cell r="G596">
            <v>2003</v>
          </cell>
          <cell r="H596">
            <v>2008</v>
          </cell>
          <cell r="I596"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596">
            <v>6</v>
          </cell>
          <cell r="M596">
            <v>1</v>
          </cell>
        </row>
        <row r="597">
          <cell r="A597" t="str">
            <v>BRAREG82003</v>
          </cell>
          <cell r="B597" t="str">
            <v>BRA</v>
          </cell>
          <cell r="C597" t="str">
            <v>Brazil</v>
          </cell>
          <cell r="D597" t="str">
            <v>Item 8</v>
          </cell>
          <cell r="E597" t="str">
            <v>REG8</v>
          </cell>
          <cell r="F597" t="str">
            <v>Possibility of reinstatement following unfair dismissal</v>
          </cell>
          <cell r="G597">
            <v>2003</v>
          </cell>
          <cell r="H597">
            <v>2008</v>
          </cell>
          <cell r="I597" t="str">
            <v>Reinstatement is always available to the employee.</v>
          </cell>
          <cell r="J597">
            <v>3</v>
          </cell>
          <cell r="M597">
            <v>6</v>
          </cell>
        </row>
        <row r="598">
          <cell r="A598" t="str">
            <v>BRAREG92003</v>
          </cell>
          <cell r="B598" t="str">
            <v>BRA</v>
          </cell>
          <cell r="C598" t="str">
            <v>Brazil</v>
          </cell>
          <cell r="D598" t="str">
            <v>Item 9</v>
          </cell>
          <cell r="E598" t="str">
            <v>REG9</v>
          </cell>
          <cell r="F598" t="str">
            <v>Maximum time for claim</v>
          </cell>
          <cell r="G598">
            <v>2003</v>
          </cell>
          <cell r="H598">
            <v>2008</v>
          </cell>
          <cell r="I598" t="str">
            <v>Two months after the day on which the contract was due to end (art. 72, Labour Code).</v>
          </cell>
          <cell r="J598">
            <v>2</v>
          </cell>
          <cell r="M598">
            <v>2</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cell r="H599">
            <v>2008</v>
          </cell>
          <cell r="I599" t="str">
            <v>Generally permitted.</v>
          </cell>
          <cell r="J599">
            <v>3</v>
          </cell>
          <cell r="M599">
            <v>0</v>
          </cell>
        </row>
        <row r="600">
          <cell r="A600" t="str">
            <v>BRAFTC22003</v>
          </cell>
          <cell r="B600" t="str">
            <v>BRA</v>
          </cell>
          <cell r="C600" t="str">
            <v>Brazil</v>
          </cell>
          <cell r="D600" t="str">
            <v>Item 11</v>
          </cell>
          <cell r="E600" t="str">
            <v>FTC2</v>
          </cell>
          <cell r="F600" t="str">
            <v>Maximum number of successive fixed-term contracts</v>
          </cell>
          <cell r="G600">
            <v>2003</v>
          </cell>
          <cell r="H600">
            <v>2008</v>
          </cell>
          <cell r="I600" t="str">
            <v>No limit.</v>
          </cell>
          <cell r="J600">
            <v>100</v>
          </cell>
          <cell r="M600">
            <v>0</v>
          </cell>
        </row>
        <row r="601">
          <cell r="A601" t="str">
            <v>BRAFTC32003</v>
          </cell>
          <cell r="B601" t="str">
            <v>BRA</v>
          </cell>
          <cell r="C601" t="str">
            <v>Brazil</v>
          </cell>
          <cell r="D601" t="str">
            <v>Item 12</v>
          </cell>
          <cell r="E601" t="str">
            <v>FTC3</v>
          </cell>
          <cell r="F601" t="str">
            <v>Maximum cumulated duration of successive fixed-term contracts</v>
          </cell>
          <cell r="G601">
            <v>2003</v>
          </cell>
          <cell r="H601">
            <v>2008</v>
          </cell>
          <cell r="I601" t="str">
            <v>The maximum duration of successive fixed term contracts is two years.</v>
          </cell>
          <cell r="J601">
            <v>24</v>
          </cell>
          <cell r="M601">
            <v>3</v>
          </cell>
        </row>
        <row r="602">
          <cell r="A602" t="str">
            <v>BRATWA12003</v>
          </cell>
          <cell r="B602" t="str">
            <v>BRA</v>
          </cell>
          <cell r="C602" t="str">
            <v>Brazil</v>
          </cell>
          <cell r="D602" t="str">
            <v>Item 13</v>
          </cell>
          <cell r="E602" t="str">
            <v>TWA1</v>
          </cell>
          <cell r="F602" t="str">
            <v>Types of work for which TWA employment is legal</v>
          </cell>
          <cell r="G602">
            <v>2003</v>
          </cell>
          <cell r="H602">
            <v>2008</v>
          </cell>
          <cell r="I602" t="str">
            <v>General</v>
          </cell>
          <cell r="J602">
            <v>4</v>
          </cell>
          <cell r="M602">
            <v>0</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cell r="H603">
            <v>2008</v>
          </cell>
          <cell r="I603" t="str">
            <v>No</v>
          </cell>
          <cell r="J603" t="str">
            <v>No</v>
          </cell>
          <cell r="K603" t="str">
            <v>No</v>
          </cell>
          <cell r="M603">
            <v>2</v>
          </cell>
          <cell r="N603">
            <v>2</v>
          </cell>
        </row>
        <row r="604">
          <cell r="A604" t="str">
            <v>BRATWA32003</v>
          </cell>
          <cell r="B604" t="str">
            <v>BRA</v>
          </cell>
          <cell r="C604" t="str">
            <v>Brazil</v>
          </cell>
          <cell r="D604" t="str">
            <v>Item 15</v>
          </cell>
          <cell r="E604" t="str">
            <v>TWA3A, TWA3B</v>
          </cell>
          <cell r="F604" t="str">
            <v>Maximum cumulated duration of temporary work contracts</v>
          </cell>
          <cell r="G604">
            <v>2003</v>
          </cell>
          <cell r="H604">
            <v>2008</v>
          </cell>
          <cell r="I604"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04">
            <v>12</v>
          </cell>
          <cell r="K604">
            <v>24</v>
          </cell>
          <cell r="M604">
            <v>4</v>
          </cell>
          <cell r="N604">
            <v>2</v>
          </cell>
        </row>
        <row r="605">
          <cell r="A605" t="str">
            <v>BRATWA42003</v>
          </cell>
          <cell r="B605" t="str">
            <v>BRA</v>
          </cell>
          <cell r="C605" t="str">
            <v>Brazil</v>
          </cell>
          <cell r="D605" t="str">
            <v>Item 16</v>
          </cell>
          <cell r="E605" t="str">
            <v>TWA4</v>
          </cell>
          <cell r="F605" t="str">
            <v>Authorisation or reporting requirements</v>
          </cell>
          <cell r="G605">
            <v>2003</v>
          </cell>
          <cell r="H605">
            <v>2008</v>
          </cell>
          <cell r="I605" t="str">
            <v>Requires authorization and periodic reporting obligations.</v>
          </cell>
          <cell r="J605">
            <v>3</v>
          </cell>
          <cell r="M605">
            <v>6</v>
          </cell>
        </row>
        <row r="606">
          <cell r="A606" t="str">
            <v>BRATWA52003</v>
          </cell>
          <cell r="B606" t="str">
            <v>BRA</v>
          </cell>
          <cell r="C606" t="str">
            <v>Brazil</v>
          </cell>
          <cell r="D606" t="str">
            <v>Item 17</v>
          </cell>
          <cell r="E606" t="str">
            <v>TWA5</v>
          </cell>
          <cell r="F606" t="str">
            <v>Equal treatment for TWA workers</v>
          </cell>
          <cell r="G606">
            <v>2003</v>
          </cell>
          <cell r="H606">
            <v>2008</v>
          </cell>
          <cell r="I606" t="str">
            <v>Equal treatment on wages and conditions.</v>
          </cell>
          <cell r="J606">
            <v>2</v>
          </cell>
          <cell r="M606">
            <v>6</v>
          </cell>
        </row>
        <row r="607">
          <cell r="A607" t="str">
            <v>BRACD12003</v>
          </cell>
          <cell r="B607" t="str">
            <v>BRA</v>
          </cell>
          <cell r="C607" t="str">
            <v>Brazil</v>
          </cell>
          <cell r="D607" t="str">
            <v>Item 18</v>
          </cell>
          <cell r="E607" t="str">
            <v>CD1</v>
          </cell>
          <cell r="F607" t="str">
            <v>Definition of collective dismissal</v>
          </cell>
          <cell r="G607">
            <v>2003</v>
          </cell>
          <cell r="H607">
            <v>2008</v>
          </cell>
          <cell r="I607"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07">
            <v>3</v>
          </cell>
          <cell r="M607">
            <v>4.5</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cell r="H608">
            <v>2008</v>
          </cell>
          <cell r="I608" t="str">
            <v>Notification of employee representatives: Duty to inform competent employment representatives. Notification of public authorities: Notification of district labour office.</v>
          </cell>
          <cell r="J608">
            <v>1</v>
          </cell>
          <cell r="M608">
            <v>3</v>
          </cell>
        </row>
        <row r="609">
          <cell r="A609" t="str">
            <v>BRACD32003</v>
          </cell>
          <cell r="B609" t="str">
            <v>BRA</v>
          </cell>
          <cell r="C609" t="str">
            <v>Brazil</v>
          </cell>
          <cell r="D609" t="str">
            <v>Item 20</v>
          </cell>
          <cell r="E609" t="str">
            <v>CD3</v>
          </cell>
          <cell r="F609" t="str">
            <v>Additional delays involved in case of collective dismissals</v>
          </cell>
          <cell r="G609">
            <v>2003</v>
          </cell>
          <cell r="H609">
            <v>2008</v>
          </cell>
          <cell r="I609" t="str">
            <v>Information to trade union and PES office 30 days before implementation. 
Calculation: 30 days - 21days in case of individual dismissal (item 2)</v>
          </cell>
          <cell r="J609">
            <v>9</v>
          </cell>
          <cell r="M609">
            <v>1</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cell r="H610">
            <v>2008</v>
          </cell>
          <cell r="I610"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10">
            <v>0</v>
          </cell>
          <cell r="M610">
            <v>0</v>
          </cell>
        </row>
        <row r="611">
          <cell r="A611" t="str">
            <v>CHLREG12003</v>
          </cell>
          <cell r="B611" t="str">
            <v>CHL</v>
          </cell>
          <cell r="C611" t="str">
            <v>Chile</v>
          </cell>
          <cell r="D611" t="str">
            <v>Item 1</v>
          </cell>
          <cell r="E611" t="str">
            <v>REG1</v>
          </cell>
          <cell r="F611" t="str">
            <v>Notification procedures</v>
          </cell>
          <cell r="G611">
            <v>2003</v>
          </cell>
          <cell r="H611">
            <v>2012</v>
          </cell>
          <cell r="I611"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11">
            <v>2</v>
          </cell>
          <cell r="M611">
            <v>4</v>
          </cell>
        </row>
        <row r="612">
          <cell r="A612" t="str">
            <v>CHLREG22003</v>
          </cell>
          <cell r="B612" t="str">
            <v>CHL</v>
          </cell>
          <cell r="C612" t="str">
            <v>Chile</v>
          </cell>
          <cell r="D612" t="str">
            <v>Item 2</v>
          </cell>
          <cell r="E612" t="str">
            <v>REG2</v>
          </cell>
          <cell r="F612" t="str">
            <v>Delay before notice can start</v>
          </cell>
          <cell r="G612">
            <v>2003</v>
          </cell>
          <cell r="H612">
            <v>2012</v>
          </cell>
          <cell r="I612"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12">
            <v>21</v>
          </cell>
          <cell r="M612">
            <v>3</v>
          </cell>
        </row>
        <row r="613">
          <cell r="A613" t="str">
            <v>CHLREG32003</v>
          </cell>
          <cell r="B613" t="str">
            <v>CHL</v>
          </cell>
          <cell r="C613" t="str">
            <v>Chile</v>
          </cell>
          <cell r="D613" t="str">
            <v>Item 3</v>
          </cell>
          <cell r="E613" t="str">
            <v>REG3A, REG3B, REG3C</v>
          </cell>
          <cell r="F613" t="str">
            <v>Notice / tenure</v>
          </cell>
          <cell r="G613">
            <v>2003</v>
          </cell>
          <cell r="H613">
            <v>2012</v>
          </cell>
          <cell r="I613" t="str">
            <v>All workers: 2 months.</v>
          </cell>
          <cell r="J613">
            <v>2</v>
          </cell>
          <cell r="K613">
            <v>2</v>
          </cell>
          <cell r="L613">
            <v>2</v>
          </cell>
          <cell r="M613">
            <v>6</v>
          </cell>
          <cell r="N613">
            <v>4</v>
          </cell>
          <cell r="O613">
            <v>1</v>
          </cell>
        </row>
        <row r="614">
          <cell r="A614" t="str">
            <v>CHLREG42003</v>
          </cell>
          <cell r="B614" t="str">
            <v>CHL</v>
          </cell>
          <cell r="C614" t="str">
            <v>Chile</v>
          </cell>
          <cell r="D614" t="str">
            <v>Item 4</v>
          </cell>
          <cell r="E614" t="str">
            <v>REG4A, REG4B, REG4C</v>
          </cell>
          <cell r="F614" t="str">
            <v>Severance pay / tenure</v>
          </cell>
          <cell r="G614">
            <v>2003</v>
          </cell>
          <cell r="H614">
            <v>2012</v>
          </cell>
          <cell r="I614"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14">
            <v>0.5</v>
          </cell>
          <cell r="K614">
            <v>1.5</v>
          </cell>
          <cell r="L614">
            <v>1.5</v>
          </cell>
          <cell r="M614">
            <v>1</v>
          </cell>
          <cell r="N614">
            <v>3</v>
          </cell>
          <cell r="O614">
            <v>1</v>
          </cell>
          <cell r="P614">
            <v>40909</v>
          </cell>
        </row>
        <row r="615">
          <cell r="A615" t="str">
            <v>CHLREG52003</v>
          </cell>
          <cell r="B615" t="str">
            <v>CHL</v>
          </cell>
          <cell r="C615" t="str">
            <v>Chile</v>
          </cell>
          <cell r="D615" t="str">
            <v>Item 5</v>
          </cell>
          <cell r="E615" t="str">
            <v>REG5</v>
          </cell>
          <cell r="F615" t="str">
            <v>Definition of justified or unfair dismissal</v>
          </cell>
          <cell r="G615">
            <v>2003</v>
          </cell>
          <cell r="H615">
            <v>2012</v>
          </cell>
          <cell r="I615"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15">
            <v>0</v>
          </cell>
          <cell r="M615">
            <v>0</v>
          </cell>
        </row>
        <row r="616">
          <cell r="A616" t="str">
            <v>CHLREG62003</v>
          </cell>
          <cell r="B616" t="str">
            <v>CHL</v>
          </cell>
          <cell r="C616" t="str">
            <v>Chile</v>
          </cell>
          <cell r="D616" t="str">
            <v>Item 6</v>
          </cell>
          <cell r="E616" t="str">
            <v>REG6</v>
          </cell>
          <cell r="F616" t="str">
            <v>Trial period</v>
          </cell>
          <cell r="G616">
            <v>2003</v>
          </cell>
          <cell r="H616">
            <v>2012</v>
          </cell>
          <cell r="I616" t="str">
            <v xml:space="preserve">Maximum 6 months for managerial employees; 3 months for other workers
For all employees trial period may not be longer than one half of the agreed period of the employment relationship.
Calculation: average of managerial and other employees
</v>
          </cell>
          <cell r="J616">
            <v>4.5</v>
          </cell>
          <cell r="M616">
            <v>4</v>
          </cell>
        </row>
        <row r="617">
          <cell r="A617" t="str">
            <v>CHLREG72003</v>
          </cell>
          <cell r="B617" t="str">
            <v>CHL</v>
          </cell>
          <cell r="C617" t="str">
            <v>Chile</v>
          </cell>
          <cell r="D617" t="str">
            <v>Item 7</v>
          </cell>
          <cell r="E617" t="str">
            <v>REG7</v>
          </cell>
          <cell r="F617" t="str">
            <v xml:space="preserve">Compensation following unfair dismissal </v>
          </cell>
          <cell r="G617">
            <v>2003</v>
          </cell>
          <cell r="H617">
            <v>2012</v>
          </cell>
          <cell r="I617"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17">
            <v>6</v>
          </cell>
          <cell r="M617">
            <v>1</v>
          </cell>
        </row>
        <row r="618">
          <cell r="A618" t="str">
            <v>CHLREG82003</v>
          </cell>
          <cell r="B618" t="str">
            <v>CHL</v>
          </cell>
          <cell r="C618" t="str">
            <v>Chile</v>
          </cell>
          <cell r="D618" t="str">
            <v>Item 8</v>
          </cell>
          <cell r="E618" t="str">
            <v>REG8</v>
          </cell>
          <cell r="F618" t="str">
            <v>Possibility of reinstatement following unfair dismissal</v>
          </cell>
          <cell r="G618">
            <v>2003</v>
          </cell>
          <cell r="H618">
            <v>2012</v>
          </cell>
          <cell r="I618" t="str">
            <v>Reinstatement is always available to the employee.</v>
          </cell>
          <cell r="J618">
            <v>3</v>
          </cell>
          <cell r="M618">
            <v>6</v>
          </cell>
        </row>
        <row r="619">
          <cell r="A619" t="str">
            <v>CHLREG92003</v>
          </cell>
          <cell r="B619" t="str">
            <v>CHL</v>
          </cell>
          <cell r="C619" t="str">
            <v>Chile</v>
          </cell>
          <cell r="D619" t="str">
            <v>Item 9</v>
          </cell>
          <cell r="E619" t="str">
            <v>REG9</v>
          </cell>
          <cell r="F619" t="str">
            <v>Maximum time for claim</v>
          </cell>
          <cell r="G619">
            <v>2003</v>
          </cell>
          <cell r="H619">
            <v>2012</v>
          </cell>
          <cell r="I619" t="str">
            <v>Two months after the day on which the contract was due to end (art. 72, Labour Code).</v>
          </cell>
          <cell r="J619">
            <v>2</v>
          </cell>
          <cell r="M619">
            <v>2</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cell r="H620">
            <v>2012</v>
          </cell>
          <cell r="I620" t="str">
            <v>Generally permitted.</v>
          </cell>
          <cell r="J620">
            <v>3</v>
          </cell>
          <cell r="M620">
            <v>0</v>
          </cell>
        </row>
        <row r="621">
          <cell r="A621" t="str">
            <v>CHLFTC22003</v>
          </cell>
          <cell r="B621" t="str">
            <v>CHL</v>
          </cell>
          <cell r="C621" t="str">
            <v>Chile</v>
          </cell>
          <cell r="D621" t="str">
            <v>Item 11</v>
          </cell>
          <cell r="E621" t="str">
            <v>FTC2</v>
          </cell>
          <cell r="F621" t="str">
            <v>Maximum number of successive fixed-term contracts</v>
          </cell>
          <cell r="G621">
            <v>2003</v>
          </cell>
          <cell r="H621">
            <v>2012</v>
          </cell>
          <cell r="I621"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21">
            <v>3</v>
          </cell>
          <cell r="M621">
            <v>3</v>
          </cell>
          <cell r="P621">
            <v>40909</v>
          </cell>
        </row>
        <row r="622">
          <cell r="A622" t="str">
            <v>CHLFTC32003</v>
          </cell>
          <cell r="B622" t="str">
            <v>CHL</v>
          </cell>
          <cell r="C622" t="str">
            <v>Chile</v>
          </cell>
          <cell r="D622" t="str">
            <v>Item 12</v>
          </cell>
          <cell r="E622" t="str">
            <v>FTC3</v>
          </cell>
          <cell r="F622" t="str">
            <v>Maximum cumulated duration of successive fixed-term contracts</v>
          </cell>
          <cell r="G622">
            <v>2003</v>
          </cell>
          <cell r="H622">
            <v>2012</v>
          </cell>
          <cell r="I622"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22">
            <v>108</v>
          </cell>
          <cell r="M622">
            <v>1</v>
          </cell>
          <cell r="P622">
            <v>40909</v>
          </cell>
        </row>
        <row r="623">
          <cell r="A623" t="str">
            <v>CHLTWA12003</v>
          </cell>
          <cell r="B623" t="str">
            <v>CHL</v>
          </cell>
          <cell r="C623" t="str">
            <v>Chile</v>
          </cell>
          <cell r="D623" t="str">
            <v>Item 13</v>
          </cell>
          <cell r="E623" t="str">
            <v>TWA1</v>
          </cell>
          <cell r="F623" t="str">
            <v>Types of work for which TWA employment is legal</v>
          </cell>
          <cell r="G623">
            <v>2003</v>
          </cell>
          <cell r="H623">
            <v>2012</v>
          </cell>
          <cell r="I623" t="str">
            <v xml:space="preserve">Section 66 of act No. 435/2004 Coll. on employment:
In case of employment by temporary assignment, TWA is not allowed to mediate employment for persons with disabilities and foreign nationals from third countries. 
</v>
          </cell>
          <cell r="J623">
            <v>3.5</v>
          </cell>
          <cell r="M623">
            <v>0.75</v>
          </cell>
          <cell r="P623" t="str">
            <v>1.3.2009</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cell r="H624">
            <v>2012</v>
          </cell>
          <cell r="I624" t="str">
            <v>No</v>
          </cell>
          <cell r="J624" t="str">
            <v>No</v>
          </cell>
          <cell r="K624" t="str">
            <v>No</v>
          </cell>
          <cell r="M624">
            <v>2</v>
          </cell>
          <cell r="N624">
            <v>2</v>
          </cell>
        </row>
        <row r="625">
          <cell r="A625" t="str">
            <v>CHLTWA32003</v>
          </cell>
          <cell r="B625" t="str">
            <v>CHL</v>
          </cell>
          <cell r="C625" t="str">
            <v>Chile</v>
          </cell>
          <cell r="D625" t="str">
            <v>Item 15</v>
          </cell>
          <cell r="E625" t="str">
            <v>TWA3A, TWA3B</v>
          </cell>
          <cell r="F625" t="str">
            <v>Maximum cumulated duration of temporary work contracts</v>
          </cell>
          <cell r="G625">
            <v>2003</v>
          </cell>
          <cell r="H625">
            <v>2012</v>
          </cell>
          <cell r="I625"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25">
            <v>12</v>
          </cell>
          <cell r="K625">
            <v>100</v>
          </cell>
          <cell r="M625">
            <v>4</v>
          </cell>
          <cell r="N625">
            <v>0</v>
          </cell>
        </row>
        <row r="626">
          <cell r="A626" t="str">
            <v>CHLTWA42003</v>
          </cell>
          <cell r="B626" t="str">
            <v>CHL</v>
          </cell>
          <cell r="C626" t="str">
            <v>Chile</v>
          </cell>
          <cell r="D626" t="str">
            <v>Item 16</v>
          </cell>
          <cell r="E626" t="str">
            <v>TWA4</v>
          </cell>
          <cell r="F626" t="str">
            <v>Authorisation or reporting requirements</v>
          </cell>
          <cell r="G626">
            <v>2003</v>
          </cell>
          <cell r="H626">
            <v>2012</v>
          </cell>
          <cell r="I626" t="str">
            <v>Requires authorization and periodic reporting obligations.</v>
          </cell>
          <cell r="J626">
            <v>3</v>
          </cell>
          <cell r="M626">
            <v>6</v>
          </cell>
        </row>
        <row r="627">
          <cell r="A627" t="str">
            <v>CHLTWA52003</v>
          </cell>
          <cell r="B627" t="str">
            <v>CHL</v>
          </cell>
          <cell r="C627" t="str">
            <v>Chile</v>
          </cell>
          <cell r="D627" t="str">
            <v>Item 17</v>
          </cell>
          <cell r="E627" t="str">
            <v>TWA5</v>
          </cell>
          <cell r="F627" t="str">
            <v>Equal treatment for TWA workers</v>
          </cell>
          <cell r="G627">
            <v>2003</v>
          </cell>
          <cell r="H627">
            <v>2012</v>
          </cell>
          <cell r="I627" t="str">
            <v>Equal treatment on wages and conditions.</v>
          </cell>
          <cell r="J627">
            <v>2</v>
          </cell>
          <cell r="M627">
            <v>6</v>
          </cell>
        </row>
        <row r="628">
          <cell r="A628" t="str">
            <v>CHLCD12003</v>
          </cell>
          <cell r="B628" t="str">
            <v>CHL</v>
          </cell>
          <cell r="C628" t="str">
            <v>Chile</v>
          </cell>
          <cell r="D628" t="str">
            <v>Item 18</v>
          </cell>
          <cell r="E628" t="str">
            <v>CD1</v>
          </cell>
          <cell r="F628" t="str">
            <v>Definition of collective dismissal</v>
          </cell>
          <cell r="G628">
            <v>2003</v>
          </cell>
          <cell r="H628">
            <v>2012</v>
          </cell>
          <cell r="I628"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28">
            <v>3</v>
          </cell>
          <cell r="M628">
            <v>4.5</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cell r="H629">
            <v>2012</v>
          </cell>
          <cell r="I629" t="str">
            <v>Notification of employee representatives: Duty to inform competent employment representatives. Notification of public authorities: Notification of district labour office.</v>
          </cell>
          <cell r="J629">
            <v>1</v>
          </cell>
          <cell r="M629">
            <v>3</v>
          </cell>
        </row>
        <row r="630">
          <cell r="A630" t="str">
            <v>CHLCD32003</v>
          </cell>
          <cell r="B630" t="str">
            <v>CHL</v>
          </cell>
          <cell r="C630" t="str">
            <v>Chile</v>
          </cell>
          <cell r="D630" t="str">
            <v>Item 20</v>
          </cell>
          <cell r="E630" t="str">
            <v>CD3</v>
          </cell>
          <cell r="F630" t="str">
            <v>Additional delays involved in case of collective dismissals</v>
          </cell>
          <cell r="G630">
            <v>2003</v>
          </cell>
          <cell r="H630">
            <v>2012</v>
          </cell>
          <cell r="I630" t="str">
            <v xml:space="preserve">Information to trade union and PES office 30 days before implementation. 
Calculation: 30 days - 21days in case of individual dismissal (item 2)
</v>
          </cell>
          <cell r="J630">
            <v>9</v>
          </cell>
          <cell r="M630">
            <v>1</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cell r="H631">
            <v>2012</v>
          </cell>
          <cell r="I631"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CHNREG12003</v>
          </cell>
          <cell r="B632" t="str">
            <v>CHN</v>
          </cell>
          <cell r="C632" t="str">
            <v>China</v>
          </cell>
          <cell r="D632" t="str">
            <v>Item 1</v>
          </cell>
          <cell r="E632" t="str">
            <v>REG1</v>
          </cell>
          <cell r="F632" t="str">
            <v>Notification procedures</v>
          </cell>
          <cell r="G632">
            <v>2003</v>
          </cell>
          <cell r="H632">
            <v>2013</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CHNREG22003</v>
          </cell>
          <cell r="B633" t="str">
            <v>CHN</v>
          </cell>
          <cell r="C633" t="str">
            <v>China</v>
          </cell>
          <cell r="D633" t="str">
            <v>Item 2</v>
          </cell>
          <cell r="E633" t="str">
            <v>REG2</v>
          </cell>
          <cell r="F633" t="str">
            <v>Delay before notice can start</v>
          </cell>
          <cell r="G633">
            <v>2003</v>
          </cell>
          <cell r="H633">
            <v>2013</v>
          </cell>
          <cell r="I633"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33">
            <v>21</v>
          </cell>
          <cell r="M633">
            <v>3</v>
          </cell>
        </row>
        <row r="634">
          <cell r="A634" t="str">
            <v>CHNREG32003</v>
          </cell>
          <cell r="B634" t="str">
            <v>CHN</v>
          </cell>
          <cell r="C634" t="str">
            <v>China</v>
          </cell>
          <cell r="D634" t="str">
            <v>Item 3</v>
          </cell>
          <cell r="E634" t="str">
            <v>REG3A, REG3B, REG3C</v>
          </cell>
          <cell r="F634" t="str">
            <v>Notice / tenure</v>
          </cell>
          <cell r="G634">
            <v>2003</v>
          </cell>
          <cell r="H634">
            <v>2013</v>
          </cell>
          <cell r="I634" t="str">
            <v>All workers: 2 months.</v>
          </cell>
          <cell r="J634">
            <v>2</v>
          </cell>
          <cell r="K634">
            <v>2</v>
          </cell>
          <cell r="L634">
            <v>2</v>
          </cell>
          <cell r="M634">
            <v>6</v>
          </cell>
          <cell r="N634">
            <v>4</v>
          </cell>
          <cell r="O634">
            <v>1</v>
          </cell>
        </row>
        <row r="635">
          <cell r="A635" t="str">
            <v>CHNREG42003</v>
          </cell>
          <cell r="B635" t="str">
            <v>CHN</v>
          </cell>
          <cell r="C635" t="str">
            <v>China</v>
          </cell>
          <cell r="D635" t="str">
            <v>Item 4</v>
          </cell>
          <cell r="E635" t="str">
            <v>REG4A, REG4B, REG4C</v>
          </cell>
          <cell r="F635" t="str">
            <v>Severance pay / tenure</v>
          </cell>
          <cell r="G635">
            <v>2003</v>
          </cell>
          <cell r="H635">
            <v>2013</v>
          </cell>
          <cell r="I635"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35">
            <v>0.5</v>
          </cell>
          <cell r="K635">
            <v>1.5</v>
          </cell>
          <cell r="L635">
            <v>1.5</v>
          </cell>
          <cell r="M635">
            <v>1</v>
          </cell>
          <cell r="N635">
            <v>3</v>
          </cell>
          <cell r="O635">
            <v>1</v>
          </cell>
        </row>
        <row r="636">
          <cell r="A636" t="str">
            <v>CHNREG52003</v>
          </cell>
          <cell r="B636" t="str">
            <v>CHN</v>
          </cell>
          <cell r="C636" t="str">
            <v>China</v>
          </cell>
          <cell r="D636" t="str">
            <v>Item 5</v>
          </cell>
          <cell r="E636" t="str">
            <v>REG5</v>
          </cell>
          <cell r="F636" t="str">
            <v>Definition of justified or unfair dismissal</v>
          </cell>
          <cell r="G636">
            <v>2003</v>
          </cell>
          <cell r="H636">
            <v>2013</v>
          </cell>
          <cell r="I636"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36">
            <v>0</v>
          </cell>
          <cell r="M636">
            <v>0</v>
          </cell>
        </row>
        <row r="637">
          <cell r="A637" t="str">
            <v>CHNREG62003</v>
          </cell>
          <cell r="B637" t="str">
            <v>CHN</v>
          </cell>
          <cell r="C637" t="str">
            <v>China</v>
          </cell>
          <cell r="D637" t="str">
            <v>Item 6</v>
          </cell>
          <cell r="E637" t="str">
            <v>REG6</v>
          </cell>
          <cell r="F637" t="str">
            <v>Trial period</v>
          </cell>
          <cell r="G637">
            <v>2003</v>
          </cell>
          <cell r="H637">
            <v>2013</v>
          </cell>
          <cell r="I637" t="str">
            <v xml:space="preserve">Maximum 6 months for managerial employees; 3 months for other workers
For all employees trial period may not be longer than one half of the agreed period of the employment relationship.
Calculation: average of managerial and other employees
</v>
          </cell>
          <cell r="J637">
            <v>4.5</v>
          </cell>
          <cell r="M637">
            <v>4</v>
          </cell>
        </row>
        <row r="638">
          <cell r="A638" t="str">
            <v>CHNREG72003</v>
          </cell>
          <cell r="B638" t="str">
            <v>CHN</v>
          </cell>
          <cell r="C638" t="str">
            <v>China</v>
          </cell>
          <cell r="D638" t="str">
            <v>Item 7</v>
          </cell>
          <cell r="E638" t="str">
            <v>REG7</v>
          </cell>
          <cell r="F638" t="str">
            <v xml:space="preserve">Compensation following unfair dismissal </v>
          </cell>
          <cell r="G638">
            <v>2003</v>
          </cell>
          <cell r="H638">
            <v>2013</v>
          </cell>
          <cell r="I638"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38">
            <v>6</v>
          </cell>
          <cell r="M638">
            <v>1</v>
          </cell>
        </row>
        <row r="639">
          <cell r="A639" t="str">
            <v>CHNREG82003</v>
          </cell>
          <cell r="B639" t="str">
            <v>CHN</v>
          </cell>
          <cell r="C639" t="str">
            <v>China</v>
          </cell>
          <cell r="D639" t="str">
            <v>Item 8</v>
          </cell>
          <cell r="E639" t="str">
            <v>REG8</v>
          </cell>
          <cell r="F639" t="str">
            <v>Possibility of reinstatement following unfair dismissal</v>
          </cell>
          <cell r="G639">
            <v>2003</v>
          </cell>
          <cell r="H639">
            <v>2013</v>
          </cell>
          <cell r="I639" t="str">
            <v>Reinstatement is always available to the employee.</v>
          </cell>
          <cell r="J639">
            <v>3</v>
          </cell>
          <cell r="M639">
            <v>6</v>
          </cell>
        </row>
        <row r="640">
          <cell r="A640" t="str">
            <v>CHNREG92003</v>
          </cell>
          <cell r="B640" t="str">
            <v>CHN</v>
          </cell>
          <cell r="C640" t="str">
            <v>China</v>
          </cell>
          <cell r="D640" t="str">
            <v>Item 9</v>
          </cell>
          <cell r="E640" t="str">
            <v>REG9</v>
          </cell>
          <cell r="F640" t="str">
            <v>Maximum time for claim</v>
          </cell>
          <cell r="G640">
            <v>2003</v>
          </cell>
          <cell r="H640">
            <v>2013</v>
          </cell>
          <cell r="I640" t="str">
            <v>Two months after the day on which the contract was due to end (art. 72, Labour Code).</v>
          </cell>
          <cell r="J640">
            <v>2</v>
          </cell>
          <cell r="M640">
            <v>2</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cell r="H641">
            <v>2013</v>
          </cell>
          <cell r="I641" t="str">
            <v>Generally permitted.</v>
          </cell>
          <cell r="J641">
            <v>3</v>
          </cell>
          <cell r="M641">
            <v>0</v>
          </cell>
        </row>
        <row r="642">
          <cell r="A642" t="str">
            <v>CHNFTC22003</v>
          </cell>
          <cell r="B642" t="str">
            <v>CHN</v>
          </cell>
          <cell r="C642" t="str">
            <v>China</v>
          </cell>
          <cell r="D642" t="str">
            <v>Item 11</v>
          </cell>
          <cell r="E642" t="str">
            <v>FTC2</v>
          </cell>
          <cell r="F642" t="str">
            <v>Maximum number of successive fixed-term contracts</v>
          </cell>
          <cell r="G642">
            <v>2003</v>
          </cell>
          <cell r="H642">
            <v>2013</v>
          </cell>
          <cell r="I642"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42">
            <v>3</v>
          </cell>
          <cell r="M642">
            <v>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H643">
            <v>2013</v>
          </cell>
          <cell r="I643"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43">
            <v>108</v>
          </cell>
          <cell r="M643">
            <v>1</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cell r="H644">
            <v>2013</v>
          </cell>
          <cell r="I644" t="str">
            <v xml:space="preserve">Section 66 of act No. 435/2004 Coll. on employment:
In case of employment by temporary assignment, TWA is not allowed to mediate employment for persons with disabilities and foreign nationals from third countries. 
</v>
          </cell>
          <cell r="J644">
            <v>3.5</v>
          </cell>
          <cell r="M644">
            <v>0.75</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cell r="H645">
            <v>2013</v>
          </cell>
          <cell r="I645" t="str">
            <v>No</v>
          </cell>
          <cell r="J645" t="str">
            <v>No</v>
          </cell>
          <cell r="K645" t="str">
            <v>No</v>
          </cell>
          <cell r="M645">
            <v>2</v>
          </cell>
          <cell r="N645">
            <v>2</v>
          </cell>
        </row>
        <row r="646">
          <cell r="A646" t="str">
            <v>CHNTWA32003</v>
          </cell>
          <cell r="B646" t="str">
            <v>CHN</v>
          </cell>
          <cell r="C646" t="str">
            <v>China</v>
          </cell>
          <cell r="D646" t="str">
            <v>Item 15</v>
          </cell>
          <cell r="E646" t="str">
            <v>TWA3A, TWA3B</v>
          </cell>
          <cell r="F646" t="str">
            <v>Maximum cumulated duration of temporary work contracts</v>
          </cell>
          <cell r="G646">
            <v>2003</v>
          </cell>
          <cell r="H646">
            <v>2013</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46">
            <v>12</v>
          </cell>
          <cell r="K646">
            <v>100</v>
          </cell>
          <cell r="M646">
            <v>4</v>
          </cell>
          <cell r="N646">
            <v>0</v>
          </cell>
        </row>
        <row r="647">
          <cell r="A647" t="str">
            <v>CHNTWA42003</v>
          </cell>
          <cell r="B647" t="str">
            <v>CHN</v>
          </cell>
          <cell r="C647" t="str">
            <v>China</v>
          </cell>
          <cell r="D647" t="str">
            <v>Item 16</v>
          </cell>
          <cell r="E647" t="str">
            <v>TWA4</v>
          </cell>
          <cell r="F647" t="str">
            <v>Authorisation or reporting requirements</v>
          </cell>
          <cell r="G647">
            <v>2003</v>
          </cell>
          <cell r="H647">
            <v>2013</v>
          </cell>
          <cell r="I647" t="str">
            <v>Requires authorization and periodic reporting obligations.</v>
          </cell>
          <cell r="J647">
            <v>3</v>
          </cell>
          <cell r="M647">
            <v>6</v>
          </cell>
        </row>
        <row r="648">
          <cell r="A648" t="str">
            <v>CHNTWA52003</v>
          </cell>
          <cell r="B648" t="str">
            <v>CHN</v>
          </cell>
          <cell r="C648" t="str">
            <v>China</v>
          </cell>
          <cell r="D648" t="str">
            <v>Item 17</v>
          </cell>
          <cell r="E648" t="str">
            <v>TWA5</v>
          </cell>
          <cell r="F648" t="str">
            <v>Equal treatment for TWA workers</v>
          </cell>
          <cell r="G648">
            <v>2003</v>
          </cell>
          <cell r="H648">
            <v>2013</v>
          </cell>
          <cell r="I648" t="str">
            <v>Equal treatment on wages and conditions.</v>
          </cell>
          <cell r="J648">
            <v>2</v>
          </cell>
          <cell r="M648">
            <v>6</v>
          </cell>
        </row>
        <row r="649">
          <cell r="A649" t="str">
            <v>CHNCD12003</v>
          </cell>
          <cell r="B649" t="str">
            <v>CHN</v>
          </cell>
          <cell r="C649" t="str">
            <v>China</v>
          </cell>
          <cell r="D649" t="str">
            <v>Item 18</v>
          </cell>
          <cell r="E649" t="str">
            <v>CD1</v>
          </cell>
          <cell r="F649" t="str">
            <v>Definition of collective dismissal</v>
          </cell>
          <cell r="G649">
            <v>2003</v>
          </cell>
          <cell r="H649">
            <v>2013</v>
          </cell>
          <cell r="I649"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49">
            <v>3</v>
          </cell>
          <cell r="M649">
            <v>4.5</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cell r="H650">
            <v>2013</v>
          </cell>
          <cell r="I650" t="str">
            <v>Notification of employee representatives: Duty to inform competent employment representatives. Notification of public authorities: Notification of district labour office.</v>
          </cell>
          <cell r="J650">
            <v>1</v>
          </cell>
          <cell r="M650">
            <v>3</v>
          </cell>
        </row>
        <row r="651">
          <cell r="A651" t="str">
            <v>CHNCD32003</v>
          </cell>
          <cell r="B651" t="str">
            <v>CHN</v>
          </cell>
          <cell r="C651" t="str">
            <v>China</v>
          </cell>
          <cell r="D651" t="str">
            <v>Item 20</v>
          </cell>
          <cell r="E651" t="str">
            <v>CD3</v>
          </cell>
          <cell r="F651" t="str">
            <v>Additional delays involved in case of collective dismissals</v>
          </cell>
          <cell r="G651">
            <v>2003</v>
          </cell>
          <cell r="H651">
            <v>2013</v>
          </cell>
          <cell r="I651" t="str">
            <v xml:space="preserve">Information to trade union and PES office 30 days before implementation. 
Calculation: 30 days - 21days in case of individual dismissal (item 2)
</v>
          </cell>
          <cell r="J651">
            <v>9</v>
          </cell>
          <cell r="M651">
            <v>1</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cell r="H652">
            <v>2013</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ESTREG12003</v>
          </cell>
          <cell r="B653" t="str">
            <v>EST</v>
          </cell>
          <cell r="C653" t="str">
            <v>Estonia</v>
          </cell>
          <cell r="D653" t="str">
            <v>Item 1</v>
          </cell>
          <cell r="E653" t="str">
            <v>REG1</v>
          </cell>
          <cell r="F653" t="str">
            <v>Notification procedures</v>
          </cell>
          <cell r="G653">
            <v>2003</v>
          </cell>
          <cell r="I653"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53">
            <v>1</v>
          </cell>
          <cell r="M653">
            <v>2</v>
          </cell>
        </row>
        <row r="654">
          <cell r="A654" t="str">
            <v>ESTREG22003</v>
          </cell>
          <cell r="B654" t="str">
            <v>EST</v>
          </cell>
          <cell r="C654" t="str">
            <v>Estonia</v>
          </cell>
          <cell r="D654" t="str">
            <v>Item 2</v>
          </cell>
          <cell r="E654" t="str">
            <v>REG2</v>
          </cell>
          <cell r="F654" t="str">
            <v>Delay before notice can start</v>
          </cell>
          <cell r="G654">
            <v>2003</v>
          </cell>
          <cell r="I654" t="str">
            <v>For white collar workers, letter sent by mail or handed out directly.</v>
          </cell>
          <cell r="J654">
            <v>8.5</v>
          </cell>
          <cell r="M654">
            <v>1</v>
          </cell>
        </row>
        <row r="655">
          <cell r="A655" t="str">
            <v>ESTREG32003</v>
          </cell>
          <cell r="B655" t="str">
            <v>EST</v>
          </cell>
          <cell r="C655" t="str">
            <v>Estonia</v>
          </cell>
          <cell r="D655" t="str">
            <v>Item 3</v>
          </cell>
          <cell r="E655" t="str">
            <v>REG3A, REG3B, REG3C</v>
          </cell>
          <cell r="F655" t="str">
            <v>Notice / tenure</v>
          </cell>
          <cell r="G655">
            <v>2003</v>
          </cell>
          <cell r="I655"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55">
            <v>1.8</v>
          </cell>
          <cell r="K655">
            <v>3</v>
          </cell>
          <cell r="L655">
            <v>4.25</v>
          </cell>
          <cell r="M655">
            <v>5</v>
          </cell>
          <cell r="N655">
            <v>5</v>
          </cell>
          <cell r="O655">
            <v>2</v>
          </cell>
        </row>
        <row r="656">
          <cell r="A656" t="str">
            <v>ESTREG42003</v>
          </cell>
          <cell r="B656" t="str">
            <v>EST</v>
          </cell>
          <cell r="C656" t="str">
            <v>Estonia</v>
          </cell>
          <cell r="D656" t="str">
            <v>Item 4</v>
          </cell>
          <cell r="E656" t="str">
            <v>REG4A, REG4B, REG4C</v>
          </cell>
          <cell r="F656" t="str">
            <v>Severance pay / tenure</v>
          </cell>
          <cell r="G656">
            <v>2003</v>
          </cell>
          <cell r="I656" t="str">
            <v>Blue collar: None (based on collective agreements). White collar: 1m&gt;12y, 2m&gt;15y, 3m&gt;18y.
White collar: 9 months tenure: 0, 4 years tenure: 0, 20 years tenure: 3 months.</v>
          </cell>
          <cell r="J656">
            <v>0</v>
          </cell>
          <cell r="K656">
            <v>0</v>
          </cell>
          <cell r="L656">
            <v>1.5</v>
          </cell>
          <cell r="M656">
            <v>0</v>
          </cell>
          <cell r="N656">
            <v>0</v>
          </cell>
          <cell r="O656">
            <v>1</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cell r="I657"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57">
            <v>0</v>
          </cell>
          <cell r="M657">
            <v>0</v>
          </cell>
        </row>
        <row r="658">
          <cell r="A658" t="str">
            <v>ESTREG62003</v>
          </cell>
          <cell r="B658" t="str">
            <v>EST</v>
          </cell>
          <cell r="C658" t="str">
            <v>Estonia</v>
          </cell>
          <cell r="D658" t="str">
            <v>Item 6</v>
          </cell>
          <cell r="E658" t="str">
            <v>REG6</v>
          </cell>
          <cell r="F658" t="str">
            <v>Trial period</v>
          </cell>
          <cell r="G658">
            <v>2003</v>
          </cell>
          <cell r="I658" t="str">
            <v>Blue collar: 9 months (based on collective agreements). White collar: 12 months.</v>
          </cell>
          <cell r="J658">
            <v>10.5</v>
          </cell>
          <cell r="M658">
            <v>2</v>
          </cell>
        </row>
        <row r="659">
          <cell r="A659" t="str">
            <v>ESTREG72003</v>
          </cell>
          <cell r="B659" t="str">
            <v>EST</v>
          </cell>
          <cell r="C659" t="str">
            <v>Estonia</v>
          </cell>
          <cell r="D659" t="str">
            <v>Item 7</v>
          </cell>
          <cell r="E659" t="str">
            <v>REG7</v>
          </cell>
          <cell r="F659" t="str">
            <v xml:space="preserve">Compensation following unfair dismissal </v>
          </cell>
          <cell r="G659">
            <v>2003</v>
          </cell>
          <cell r="I659"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659">
            <v>9</v>
          </cell>
          <cell r="M659">
            <v>2</v>
          </cell>
        </row>
        <row r="660">
          <cell r="A660" t="str">
            <v>ESTREG82003</v>
          </cell>
          <cell r="B660" t="str">
            <v>EST</v>
          </cell>
          <cell r="C660" t="str">
            <v>Estonia</v>
          </cell>
          <cell r="D660" t="str">
            <v>Item 8</v>
          </cell>
          <cell r="E660" t="str">
            <v>REG8</v>
          </cell>
          <cell r="F660" t="str">
            <v>Possibility of reinstatement following unfair dismissal</v>
          </cell>
          <cell r="G660">
            <v>2003</v>
          </cell>
          <cell r="I660"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660">
            <v>1</v>
          </cell>
          <cell r="M660">
            <v>2</v>
          </cell>
        </row>
        <row r="661">
          <cell r="A661" t="str">
            <v>ESTREG92003</v>
          </cell>
          <cell r="B661" t="str">
            <v>EST</v>
          </cell>
          <cell r="C661" t="str">
            <v>Estonia</v>
          </cell>
          <cell r="D661" t="str">
            <v>Item 9</v>
          </cell>
          <cell r="E661" t="str">
            <v>REG9</v>
          </cell>
          <cell r="F661" t="str">
            <v>Maximum time for claim</v>
          </cell>
          <cell r="G661">
            <v>2003</v>
          </cell>
          <cell r="I661" t="str">
            <v>-</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cell r="I662" t="str">
            <v>Fixed-term contracts allowed for specified periods of time and/or for specific tasks. Widely used, particularly in professional services and construction. But renewal of fixed term contracts must be based on objective reasons.</v>
          </cell>
          <cell r="J662">
            <v>2.5</v>
          </cell>
          <cell r="M662">
            <v>1</v>
          </cell>
        </row>
        <row r="663">
          <cell r="A663" t="str">
            <v>ESTFTC22003</v>
          </cell>
          <cell r="B663" t="str">
            <v>EST</v>
          </cell>
          <cell r="C663" t="str">
            <v>Estonia</v>
          </cell>
          <cell r="D663" t="str">
            <v>Item 11</v>
          </cell>
          <cell r="E663" t="str">
            <v>FTC2</v>
          </cell>
          <cell r="F663" t="str">
            <v>Maximum number of successive fixed-term contracts</v>
          </cell>
          <cell r="G663">
            <v>2003</v>
          </cell>
          <cell r="I663" t="str">
            <v xml:space="preserve">Estimated 1.5 Generally, there is no legal limit for the maximum number of successive fixed-term contracts, but renewal of fixed-term contracts must be based on objective reasons. </v>
          </cell>
          <cell r="J663">
            <v>1.5</v>
          </cell>
          <cell r="M663">
            <v>5</v>
          </cell>
        </row>
        <row r="664">
          <cell r="A664" t="str">
            <v>ESTFTC32003</v>
          </cell>
          <cell r="B664" t="str">
            <v>EST</v>
          </cell>
          <cell r="C664" t="str">
            <v>Estonia</v>
          </cell>
          <cell r="D664" t="str">
            <v>Item 12</v>
          </cell>
          <cell r="E664" t="str">
            <v>FTC3</v>
          </cell>
          <cell r="F664" t="str">
            <v>Maximum cumulated duration of successive fixed-term contracts</v>
          </cell>
          <cell r="G664">
            <v>2003</v>
          </cell>
          <cell r="I664" t="str">
            <v xml:space="preserve">No limit specified. The Danish Confederation of Trade Unions states that court rulings suggest that 2-3 years temporary employment entail notification procedures. </v>
          </cell>
          <cell r="J664">
            <v>30</v>
          </cell>
          <cell r="M664">
            <v>2</v>
          </cell>
        </row>
        <row r="665">
          <cell r="A665" t="str">
            <v>ESTTWA12003</v>
          </cell>
          <cell r="B665" t="str">
            <v>EST</v>
          </cell>
          <cell r="C665" t="str">
            <v>Estonia</v>
          </cell>
          <cell r="D665" t="str">
            <v>Item 13</v>
          </cell>
          <cell r="E665" t="str">
            <v>TWA1</v>
          </cell>
          <cell r="F665" t="str">
            <v>Types of work for which TWA employment is legal</v>
          </cell>
          <cell r="G665">
            <v>2003</v>
          </cell>
          <cell r="I665" t="str">
            <v>General</v>
          </cell>
          <cell r="J665">
            <v>4</v>
          </cell>
          <cell r="M665">
            <v>0</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cell r="I666" t="str">
            <v>No but the Danish Confederation of Trade Unions states that court rulings suggest that 4-5 renewals entail notification procedures. </v>
          </cell>
          <cell r="J666" t="str">
            <v>No</v>
          </cell>
          <cell r="K666" t="str">
            <v>No</v>
          </cell>
          <cell r="M666">
            <v>2</v>
          </cell>
          <cell r="N666">
            <v>2</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cell r="I667" t="str">
            <v>The Danish Confederation of Trade Unions states that there is no limit, if employment pauses in between.</v>
          </cell>
          <cell r="J667">
            <v>100</v>
          </cell>
          <cell r="K667">
            <v>100</v>
          </cell>
          <cell r="M667">
            <v>0</v>
          </cell>
          <cell r="N667">
            <v>0</v>
          </cell>
        </row>
        <row r="668">
          <cell r="A668" t="str">
            <v>ESTTWA42003</v>
          </cell>
          <cell r="B668" t="str">
            <v>EST</v>
          </cell>
          <cell r="C668" t="str">
            <v>Estonia</v>
          </cell>
          <cell r="D668" t="str">
            <v>Item 16</v>
          </cell>
          <cell r="E668" t="str">
            <v>TWA4</v>
          </cell>
          <cell r="F668" t="str">
            <v>Authorisation or reporting requirements</v>
          </cell>
          <cell r="G668">
            <v>2003</v>
          </cell>
          <cell r="I668" t="str">
            <v>-</v>
          </cell>
        </row>
        <row r="669">
          <cell r="A669" t="str">
            <v>ESTTWA52003</v>
          </cell>
          <cell r="B669" t="str">
            <v>EST</v>
          </cell>
          <cell r="C669" t="str">
            <v>Estonia</v>
          </cell>
          <cell r="D669" t="str">
            <v>Item 17</v>
          </cell>
          <cell r="E669" t="str">
            <v>TWA5</v>
          </cell>
          <cell r="F669" t="str">
            <v>Equal treatment for TWA workers</v>
          </cell>
          <cell r="G669">
            <v>2003</v>
          </cell>
          <cell r="I669" t="str">
            <v>-</v>
          </cell>
        </row>
        <row r="670">
          <cell r="A670" t="str">
            <v>ESTCD12003</v>
          </cell>
          <cell r="B670" t="str">
            <v>EST</v>
          </cell>
          <cell r="C670" t="str">
            <v>Estonia</v>
          </cell>
          <cell r="D670" t="str">
            <v>Item 18</v>
          </cell>
          <cell r="E670" t="str">
            <v>CD1</v>
          </cell>
          <cell r="F670" t="str">
            <v>Definition of collective dismissal</v>
          </cell>
          <cell r="G670">
            <v>2003</v>
          </cell>
          <cell r="I670" t="str">
            <v>Within 30 days, &gt;9 workers in firms 21-99 employees; &gt;9% in firms 100-299; &gt;29 workers in firms 300+ employees.</v>
          </cell>
          <cell r="J670">
            <v>3</v>
          </cell>
          <cell r="M670">
            <v>4.5</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cell r="I671" t="str">
            <v>Notification of employee representatives: Inform and consult with Works Council or trade union delegation. Notification of public authorities: Notification of public employment service.</v>
          </cell>
          <cell r="J671">
            <v>2</v>
          </cell>
          <cell r="M671">
            <v>6</v>
          </cell>
        </row>
        <row r="672">
          <cell r="A672" t="str">
            <v>ESTCD32003</v>
          </cell>
          <cell r="B672" t="str">
            <v>EST</v>
          </cell>
          <cell r="C672" t="str">
            <v>Estonia</v>
          </cell>
          <cell r="D672" t="str">
            <v>Item 20</v>
          </cell>
          <cell r="E672" t="str">
            <v>CD3</v>
          </cell>
          <cell r="F672" t="str">
            <v>Additional delays involved in case of collective dismissals</v>
          </cell>
          <cell r="G672">
            <v>2003</v>
          </cell>
          <cell r="I672" t="str">
            <v>30 days delay after notice to PES; longer in firms &gt;100 workers that seek to dismiss over half of staff.</v>
          </cell>
          <cell r="J672">
            <v>29</v>
          </cell>
          <cell r="M672">
            <v>2</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cell r="I673" t="str">
            <v>Type of negotiation requiredf: National agreement obliges companies to organise transfer and/or retraining whenever possible. Selection criteria: No criteria laid down by law. Severance pay: No special regulations for collective dismissal.</v>
          </cell>
          <cell r="J673">
            <v>1</v>
          </cell>
          <cell r="M673">
            <v>3</v>
          </cell>
        </row>
        <row r="674">
          <cell r="A674" t="str">
            <v>ISLREG12003</v>
          </cell>
          <cell r="B674" t="str">
            <v>ISL</v>
          </cell>
          <cell r="C674" t="str">
            <v>Iceland</v>
          </cell>
          <cell r="D674" t="str">
            <v>Item 1</v>
          </cell>
          <cell r="E674" t="str">
            <v>REG1</v>
          </cell>
          <cell r="F674" t="str">
            <v>Notification procedures</v>
          </cell>
          <cell r="G674">
            <v>2003</v>
          </cell>
          <cell r="H674">
            <v>2008</v>
          </cell>
          <cell r="I6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74">
            <v>2</v>
          </cell>
          <cell r="M674">
            <v>4</v>
          </cell>
        </row>
        <row r="675">
          <cell r="A675" t="str">
            <v>ISLREG22003</v>
          </cell>
          <cell r="B675" t="str">
            <v>ISL</v>
          </cell>
          <cell r="C675" t="str">
            <v>Iceland</v>
          </cell>
          <cell r="D675" t="str">
            <v>Item 2</v>
          </cell>
          <cell r="E675" t="str">
            <v>REG2</v>
          </cell>
          <cell r="F675" t="str">
            <v>Delay before notice can start</v>
          </cell>
          <cell r="G675">
            <v>2003</v>
          </cell>
          <cell r="H675">
            <v>2008</v>
          </cell>
          <cell r="I6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75">
            <v>11</v>
          </cell>
          <cell r="M675">
            <v>2</v>
          </cell>
        </row>
        <row r="676">
          <cell r="A676" t="str">
            <v>ISLREG32003</v>
          </cell>
          <cell r="B676" t="str">
            <v>ISL</v>
          </cell>
          <cell r="C676" t="str">
            <v>Iceland</v>
          </cell>
          <cell r="D676" t="str">
            <v>Item 3</v>
          </cell>
          <cell r="E676" t="str">
            <v>REG3A, REG3B, REG3C</v>
          </cell>
          <cell r="F676" t="str">
            <v>Notice / tenure</v>
          </cell>
          <cell r="G676">
            <v>2003</v>
          </cell>
          <cell r="H676">
            <v>2008</v>
          </cell>
          <cell r="I6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76">
            <v>1.8</v>
          </cell>
          <cell r="K676">
            <v>3</v>
          </cell>
          <cell r="L676">
            <v>4.25</v>
          </cell>
          <cell r="M676">
            <v>5</v>
          </cell>
          <cell r="N676">
            <v>5</v>
          </cell>
          <cell r="O676">
            <v>2</v>
          </cell>
        </row>
        <row r="677">
          <cell r="A677" t="str">
            <v>ISLREG42003</v>
          </cell>
          <cell r="B677" t="str">
            <v>ISL</v>
          </cell>
          <cell r="C677" t="str">
            <v>Iceland</v>
          </cell>
          <cell r="D677" t="str">
            <v>Item 4</v>
          </cell>
          <cell r="E677" t="str">
            <v>REG4A, REG4B, REG4C</v>
          </cell>
          <cell r="F677" t="str">
            <v>Severance pay / tenure</v>
          </cell>
          <cell r="G677">
            <v>2003</v>
          </cell>
          <cell r="H677">
            <v>2008</v>
          </cell>
          <cell r="I677" t="str">
            <v xml:space="preserve">Blue collar: None (based on collective agreements). 
White collar: 1m&gt;12y, 2m&gt;15y, 3m&gt;18y.
White collar: 9 months tenure: 0, 4 years tenure: 0, 20 years tenure: 3 months.
Calculation: average of blue and white collar workers
</v>
          </cell>
          <cell r="J677">
            <v>0</v>
          </cell>
          <cell r="K677">
            <v>0</v>
          </cell>
          <cell r="L677">
            <v>1.5</v>
          </cell>
          <cell r="M677">
            <v>0</v>
          </cell>
          <cell r="N677">
            <v>0</v>
          </cell>
          <cell r="O677">
            <v>1</v>
          </cell>
        </row>
        <row r="678">
          <cell r="A678" t="str">
            <v>ISLREG52003</v>
          </cell>
          <cell r="B678" t="str">
            <v>ISL</v>
          </cell>
          <cell r="C678" t="str">
            <v>Iceland</v>
          </cell>
          <cell r="D678" t="str">
            <v>Item 5</v>
          </cell>
          <cell r="E678" t="str">
            <v>REG5</v>
          </cell>
          <cell r="F678" t="str">
            <v>Definition of justified or unfair dismissal</v>
          </cell>
          <cell r="G678">
            <v>2003</v>
          </cell>
          <cell r="H678">
            <v>2008</v>
          </cell>
          <cell r="I6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78">
            <v>0</v>
          </cell>
          <cell r="M678">
            <v>0</v>
          </cell>
        </row>
        <row r="679">
          <cell r="A679" t="str">
            <v>ISLREG62003</v>
          </cell>
          <cell r="B679" t="str">
            <v>ISL</v>
          </cell>
          <cell r="C679" t="str">
            <v>Iceland</v>
          </cell>
          <cell r="D679" t="str">
            <v>Item 6</v>
          </cell>
          <cell r="E679" t="str">
            <v>REG6</v>
          </cell>
          <cell r="F679" t="str">
            <v>Trial period</v>
          </cell>
          <cell r="G679">
            <v>2003</v>
          </cell>
          <cell r="H679">
            <v>2008</v>
          </cell>
          <cell r="I679" t="str">
            <v xml:space="preserve">Blue collar: 9 months (based on collective agreements). White collar: 3 months. 
Calculated by averaging figures for blue and white collar workers
</v>
          </cell>
          <cell r="J679">
            <v>6</v>
          </cell>
          <cell r="M679">
            <v>3</v>
          </cell>
        </row>
        <row r="680">
          <cell r="A680" t="str">
            <v>ISLREG72003</v>
          </cell>
          <cell r="B680" t="str">
            <v>ISL</v>
          </cell>
          <cell r="C680" t="str">
            <v>Iceland</v>
          </cell>
          <cell r="D680" t="str">
            <v>Item 7</v>
          </cell>
          <cell r="E680" t="str">
            <v>REG7</v>
          </cell>
          <cell r="F680" t="str">
            <v xml:space="preserve">Compensation following unfair dismissal </v>
          </cell>
          <cell r="G680">
            <v>2003</v>
          </cell>
          <cell r="H680">
            <v>2008</v>
          </cell>
          <cell r="I6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680">
            <v>6.6</v>
          </cell>
          <cell r="M680">
            <v>1</v>
          </cell>
        </row>
        <row r="681">
          <cell r="A681" t="str">
            <v>ISLREG82003</v>
          </cell>
          <cell r="B681" t="str">
            <v>ISL</v>
          </cell>
          <cell r="C681" t="str">
            <v>Iceland</v>
          </cell>
          <cell r="D681" t="str">
            <v>Item 8</v>
          </cell>
          <cell r="E681" t="str">
            <v>REG8</v>
          </cell>
          <cell r="F681" t="str">
            <v>Possibility of reinstatement following unfair dismissal</v>
          </cell>
          <cell r="G681">
            <v>2003</v>
          </cell>
          <cell r="H681">
            <v>2008</v>
          </cell>
          <cell r="I6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681">
            <v>1</v>
          </cell>
          <cell r="M681">
            <v>2</v>
          </cell>
        </row>
        <row r="682">
          <cell r="A682" t="str">
            <v>ISLREG92003</v>
          </cell>
          <cell r="B682" t="str">
            <v>ISL</v>
          </cell>
          <cell r="C682" t="str">
            <v>Iceland</v>
          </cell>
          <cell r="D682" t="str">
            <v>Item 9</v>
          </cell>
          <cell r="E682" t="str">
            <v>REG9</v>
          </cell>
          <cell r="F682" t="str">
            <v>Maximum time for claim</v>
          </cell>
          <cell r="G682">
            <v>2003</v>
          </cell>
          <cell r="H682">
            <v>2008</v>
          </cell>
          <cell r="I6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682">
            <v>0</v>
          </cell>
          <cell r="M682">
            <v>0</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cell r="H683">
            <v>2008</v>
          </cell>
          <cell r="I6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683">
            <v>2.5</v>
          </cell>
          <cell r="M683">
            <v>1</v>
          </cell>
        </row>
        <row r="684">
          <cell r="A684" t="str">
            <v>ISLFTC22003</v>
          </cell>
          <cell r="B684" t="str">
            <v>ISL</v>
          </cell>
          <cell r="C684" t="str">
            <v>Iceland</v>
          </cell>
          <cell r="D684" t="str">
            <v>Item 11</v>
          </cell>
          <cell r="E684" t="str">
            <v>FTC2</v>
          </cell>
          <cell r="F684" t="str">
            <v>Maximum number of successive fixed-term contracts</v>
          </cell>
          <cell r="G684">
            <v>2003</v>
          </cell>
          <cell r="H684">
            <v>2008</v>
          </cell>
          <cell r="I6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684">
            <v>2.5</v>
          </cell>
          <cell r="M684">
            <v>4</v>
          </cell>
        </row>
        <row r="685">
          <cell r="A685" t="str">
            <v>ISLFTC32003</v>
          </cell>
          <cell r="B685" t="str">
            <v>ISL</v>
          </cell>
          <cell r="C685" t="str">
            <v>Iceland</v>
          </cell>
          <cell r="D685" t="str">
            <v>Item 12</v>
          </cell>
          <cell r="E685" t="str">
            <v>FTC3</v>
          </cell>
          <cell r="F685" t="str">
            <v>Maximum cumulated duration of successive fixed-term contracts</v>
          </cell>
          <cell r="G685">
            <v>2003</v>
          </cell>
          <cell r="H685">
            <v>2008</v>
          </cell>
          <cell r="I685" t="str">
            <v xml:space="preserve">There are no limits if objective reasons but in practice max. 2 years </v>
          </cell>
          <cell r="J685">
            <v>24</v>
          </cell>
          <cell r="M685">
            <v>3</v>
          </cell>
        </row>
        <row r="686">
          <cell r="A686" t="str">
            <v>ISLTWA12003</v>
          </cell>
          <cell r="B686" t="str">
            <v>ISL</v>
          </cell>
          <cell r="C686" t="str">
            <v>Iceland</v>
          </cell>
          <cell r="D686" t="str">
            <v>Item 13</v>
          </cell>
          <cell r="E686" t="str">
            <v>TWA1</v>
          </cell>
          <cell r="F686" t="str">
            <v>Types of work for which TWA employment is legal</v>
          </cell>
          <cell r="G686">
            <v>2003</v>
          </cell>
          <cell r="H686">
            <v>2008</v>
          </cell>
          <cell r="I686" t="str">
            <v>Generally allowed.</v>
          </cell>
          <cell r="J686">
            <v>4</v>
          </cell>
          <cell r="M686">
            <v>0</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cell r="H687">
            <v>2008</v>
          </cell>
          <cell r="I687" t="str">
            <v xml:space="preserve">No but the Danish Confederation of Trade Unions states that court rulings suggest that 4-5 renewals entail notification procedures. </v>
          </cell>
          <cell r="J687" t="str">
            <v>No</v>
          </cell>
          <cell r="K687" t="str">
            <v>No</v>
          </cell>
          <cell r="M687">
            <v>2</v>
          </cell>
          <cell r="N687">
            <v>2</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cell r="H688">
            <v>2008</v>
          </cell>
          <cell r="I688" t="str">
            <v>The Danish Confederation of Trade Unions states that there is no limit, if employment pauses in between.</v>
          </cell>
          <cell r="J688">
            <v>100</v>
          </cell>
          <cell r="K688">
            <v>100</v>
          </cell>
          <cell r="M688">
            <v>0</v>
          </cell>
          <cell r="N688">
            <v>0</v>
          </cell>
        </row>
        <row r="689">
          <cell r="A689" t="str">
            <v>ISLTWA42003</v>
          </cell>
          <cell r="B689" t="str">
            <v>ISL</v>
          </cell>
          <cell r="C689" t="str">
            <v>Iceland</v>
          </cell>
          <cell r="D689" t="str">
            <v>Item 16</v>
          </cell>
          <cell r="E689" t="str">
            <v>TWA4</v>
          </cell>
          <cell r="F689" t="str">
            <v>Authorisation or reporting requirements</v>
          </cell>
          <cell r="G689">
            <v>2003</v>
          </cell>
          <cell r="H689">
            <v>2008</v>
          </cell>
          <cell r="I689" t="str">
            <v>No requirements except company registration.</v>
          </cell>
          <cell r="J689">
            <v>0</v>
          </cell>
          <cell r="M689">
            <v>0</v>
          </cell>
        </row>
        <row r="690">
          <cell r="A690" t="str">
            <v>ISLTWA52003</v>
          </cell>
          <cell r="B690" t="str">
            <v>ISL</v>
          </cell>
          <cell r="C690" t="str">
            <v>Iceland</v>
          </cell>
          <cell r="D690" t="str">
            <v>Item 17</v>
          </cell>
          <cell r="E690" t="str">
            <v>TWA5</v>
          </cell>
          <cell r="F690" t="str">
            <v>Equal treatment for TWA workers</v>
          </cell>
          <cell r="G690">
            <v>2003</v>
          </cell>
          <cell r="H690">
            <v>2008</v>
          </cell>
          <cell r="I690" t="str">
            <v>Yes, equal treatment regarding pay and working conditions</v>
          </cell>
          <cell r="J690">
            <v>2</v>
          </cell>
          <cell r="M690">
            <v>6</v>
          </cell>
        </row>
        <row r="691">
          <cell r="A691" t="str">
            <v>ISLCD12003</v>
          </cell>
          <cell r="B691" t="str">
            <v>ISL</v>
          </cell>
          <cell r="C691" t="str">
            <v>Iceland</v>
          </cell>
          <cell r="D691" t="str">
            <v>Item 18</v>
          </cell>
          <cell r="E691" t="str">
            <v>CD1</v>
          </cell>
          <cell r="F691" t="str">
            <v>Definition of collective dismissal</v>
          </cell>
          <cell r="G691">
            <v>2003</v>
          </cell>
          <cell r="H691">
            <v>2008</v>
          </cell>
          <cell r="I691" t="str">
            <v xml:space="preserve">Within 30 days, &gt;9 workers in firms 21-99 employees; &gt;9% in firms 100-299; &gt;29 workers in firms 300+ employees.
Firms with 20 employees or less are exempt from requirements for collective dismissals.
</v>
          </cell>
          <cell r="J691">
            <v>3</v>
          </cell>
          <cell r="M691">
            <v>4.5</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cell r="H692">
            <v>2008</v>
          </cell>
          <cell r="I692" t="str">
            <v>Notification of Regional Employment Council (tripartite council) plus the Union and Employers org. (collective agreements provisions).</v>
          </cell>
          <cell r="J692">
            <v>1</v>
          </cell>
          <cell r="M692">
            <v>3</v>
          </cell>
        </row>
        <row r="693">
          <cell r="A693" t="str">
            <v>ISLCD32003</v>
          </cell>
          <cell r="B693" t="str">
            <v>ISL</v>
          </cell>
          <cell r="C693" t="str">
            <v>Iceland</v>
          </cell>
          <cell r="D693" t="str">
            <v>Item 20</v>
          </cell>
          <cell r="E693" t="str">
            <v>CD3</v>
          </cell>
          <cell r="F693" t="str">
            <v>Additional delays involved in case of collective dismissals</v>
          </cell>
          <cell r="G693">
            <v>2003</v>
          </cell>
          <cell r="H693">
            <v>2008</v>
          </cell>
          <cell r="I6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693">
            <v>24</v>
          </cell>
          <cell r="M693">
            <v>1</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cell r="H694">
            <v>2008</v>
          </cell>
          <cell r="I694" t="str">
            <v>Type of negotiation required: National agreement obliges companies to organise transfer and/or retraining whenever possible. Selection criteria: No criteria laid down by law. Severance pay: No special regulations for collective dismissal.</v>
          </cell>
          <cell r="J694">
            <v>1</v>
          </cell>
          <cell r="M694">
            <v>3</v>
          </cell>
        </row>
        <row r="695">
          <cell r="A695" t="str">
            <v>INDREG12003</v>
          </cell>
          <cell r="B695" t="str">
            <v>IND</v>
          </cell>
          <cell r="C695" t="str">
            <v>India</v>
          </cell>
          <cell r="D695" t="str">
            <v>Item 1</v>
          </cell>
          <cell r="E695" t="str">
            <v>REG1</v>
          </cell>
          <cell r="F695" t="str">
            <v>Notification procedures</v>
          </cell>
          <cell r="G695">
            <v>2003</v>
          </cell>
          <cell r="H695">
            <v>2012</v>
          </cell>
          <cell r="I6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95">
            <v>2</v>
          </cell>
          <cell r="M695">
            <v>4</v>
          </cell>
        </row>
        <row r="696">
          <cell r="A696" t="str">
            <v>INDREG22003</v>
          </cell>
          <cell r="B696" t="str">
            <v>IND</v>
          </cell>
          <cell r="C696" t="str">
            <v>India</v>
          </cell>
          <cell r="D696" t="str">
            <v>Item 2</v>
          </cell>
          <cell r="E696" t="str">
            <v>REG2</v>
          </cell>
          <cell r="F696" t="str">
            <v>Delay before notice can start</v>
          </cell>
          <cell r="G696">
            <v>2003</v>
          </cell>
          <cell r="H696">
            <v>2012</v>
          </cell>
          <cell r="I6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96">
            <v>11</v>
          </cell>
          <cell r="M696">
            <v>2</v>
          </cell>
        </row>
        <row r="697">
          <cell r="A697" t="str">
            <v>INDREG32003</v>
          </cell>
          <cell r="B697" t="str">
            <v>IND</v>
          </cell>
          <cell r="C697" t="str">
            <v>India</v>
          </cell>
          <cell r="D697" t="str">
            <v>Item 3</v>
          </cell>
          <cell r="E697" t="str">
            <v>REG3A, REG3B, REG3C</v>
          </cell>
          <cell r="F697" t="str">
            <v>Notice / tenure</v>
          </cell>
          <cell r="G697">
            <v>2003</v>
          </cell>
          <cell r="H697">
            <v>2012</v>
          </cell>
          <cell r="I6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97">
            <v>1.8</v>
          </cell>
          <cell r="K697">
            <v>3</v>
          </cell>
          <cell r="L697">
            <v>4.25</v>
          </cell>
          <cell r="M697">
            <v>5</v>
          </cell>
          <cell r="N697">
            <v>5</v>
          </cell>
          <cell r="O697">
            <v>2</v>
          </cell>
        </row>
        <row r="698">
          <cell r="A698" t="str">
            <v>INDREG42003</v>
          </cell>
          <cell r="B698" t="str">
            <v>IND</v>
          </cell>
          <cell r="C698" t="str">
            <v>India</v>
          </cell>
          <cell r="D698" t="str">
            <v>Item 4</v>
          </cell>
          <cell r="E698" t="str">
            <v>REG4A, REG4B, REG4C</v>
          </cell>
          <cell r="F698" t="str">
            <v>Severance pay / tenure</v>
          </cell>
          <cell r="G698">
            <v>2003</v>
          </cell>
          <cell r="H698">
            <v>2012</v>
          </cell>
          <cell r="I6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698">
            <v>0</v>
          </cell>
          <cell r="K698">
            <v>0.01</v>
          </cell>
          <cell r="L698">
            <v>1.5</v>
          </cell>
          <cell r="M698">
            <v>0</v>
          </cell>
          <cell r="N698">
            <v>1</v>
          </cell>
          <cell r="O698">
            <v>1</v>
          </cell>
          <cell r="P698" t="str">
            <v>1st may 2010</v>
          </cell>
        </row>
        <row r="699">
          <cell r="A699" t="str">
            <v>INDREG52003</v>
          </cell>
          <cell r="B699" t="str">
            <v>IND</v>
          </cell>
          <cell r="C699" t="str">
            <v>India</v>
          </cell>
          <cell r="D699" t="str">
            <v>Item 5</v>
          </cell>
          <cell r="E699" t="str">
            <v>REG5</v>
          </cell>
          <cell r="F699" t="str">
            <v>Definition of justified or unfair dismissal</v>
          </cell>
          <cell r="G699">
            <v>2003</v>
          </cell>
          <cell r="H699">
            <v>2012</v>
          </cell>
          <cell r="I6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99">
            <v>0</v>
          </cell>
          <cell r="M699">
            <v>0</v>
          </cell>
        </row>
        <row r="700">
          <cell r="A700" t="str">
            <v>INDREG62003</v>
          </cell>
          <cell r="B700" t="str">
            <v>IND</v>
          </cell>
          <cell r="C700" t="str">
            <v>India</v>
          </cell>
          <cell r="D700" t="str">
            <v>Item 6</v>
          </cell>
          <cell r="E700" t="str">
            <v>REG6</v>
          </cell>
          <cell r="F700" t="str">
            <v>Trial period</v>
          </cell>
          <cell r="G700">
            <v>2003</v>
          </cell>
          <cell r="H700">
            <v>2012</v>
          </cell>
          <cell r="I700" t="str">
            <v xml:space="preserve">Blue collar: 9 months (based on collective agreements). White collar: 3 months. 
Calculated by averaging figures for blue and white collar workers
</v>
          </cell>
          <cell r="J700">
            <v>6</v>
          </cell>
          <cell r="M700">
            <v>3</v>
          </cell>
        </row>
        <row r="701">
          <cell r="A701" t="str">
            <v>INDREG72003</v>
          </cell>
          <cell r="B701" t="str">
            <v>IND</v>
          </cell>
          <cell r="C701" t="str">
            <v>India</v>
          </cell>
          <cell r="D701" t="str">
            <v>Item 7</v>
          </cell>
          <cell r="E701" t="str">
            <v>REG7</v>
          </cell>
          <cell r="F701" t="str">
            <v xml:space="preserve">Compensation following unfair dismissal </v>
          </cell>
          <cell r="G701">
            <v>2003</v>
          </cell>
          <cell r="H701">
            <v>2012</v>
          </cell>
          <cell r="I7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01">
            <v>6.6</v>
          </cell>
          <cell r="M701">
            <v>1</v>
          </cell>
        </row>
        <row r="702">
          <cell r="A702" t="str">
            <v>INDREG82003</v>
          </cell>
          <cell r="B702" t="str">
            <v>IND</v>
          </cell>
          <cell r="C702" t="str">
            <v>India</v>
          </cell>
          <cell r="D702" t="str">
            <v>Item 8</v>
          </cell>
          <cell r="E702" t="str">
            <v>REG8</v>
          </cell>
          <cell r="F702" t="str">
            <v>Possibility of reinstatement following unfair dismissal</v>
          </cell>
          <cell r="G702">
            <v>2003</v>
          </cell>
          <cell r="H702">
            <v>2012</v>
          </cell>
          <cell r="I7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INDREG92003</v>
          </cell>
          <cell r="B703" t="str">
            <v>IND</v>
          </cell>
          <cell r="C703" t="str">
            <v>India</v>
          </cell>
          <cell r="D703" t="str">
            <v>Item 9</v>
          </cell>
          <cell r="E703" t="str">
            <v>REG9</v>
          </cell>
          <cell r="F703" t="str">
            <v>Maximum time for claim</v>
          </cell>
          <cell r="G703">
            <v>2003</v>
          </cell>
          <cell r="H703">
            <v>2012</v>
          </cell>
          <cell r="I7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03">
            <v>0</v>
          </cell>
          <cell r="M703">
            <v>0</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cell r="H704">
            <v>2012</v>
          </cell>
          <cell r="I7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704">
            <v>2.5</v>
          </cell>
          <cell r="M704">
            <v>1</v>
          </cell>
        </row>
        <row r="705">
          <cell r="A705" t="str">
            <v>INDFTC22003</v>
          </cell>
          <cell r="B705" t="str">
            <v>IND</v>
          </cell>
          <cell r="C705" t="str">
            <v>India</v>
          </cell>
          <cell r="D705" t="str">
            <v>Item 11</v>
          </cell>
          <cell r="E705" t="str">
            <v>FTC2</v>
          </cell>
          <cell r="F705" t="str">
            <v>Maximum number of successive fixed-term contracts</v>
          </cell>
          <cell r="G705">
            <v>2003</v>
          </cell>
          <cell r="H705">
            <v>2012</v>
          </cell>
          <cell r="I7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05">
            <v>2.5</v>
          </cell>
          <cell r="M705">
            <v>4</v>
          </cell>
        </row>
        <row r="706">
          <cell r="A706" t="str">
            <v>INDFTC32003</v>
          </cell>
          <cell r="B706" t="str">
            <v>IND</v>
          </cell>
          <cell r="C706" t="str">
            <v>India</v>
          </cell>
          <cell r="D706" t="str">
            <v>Item 12</v>
          </cell>
          <cell r="E706" t="str">
            <v>FTC3</v>
          </cell>
          <cell r="F706" t="str">
            <v>Maximum cumulated duration of successive fixed-term contracts</v>
          </cell>
          <cell r="G706">
            <v>2003</v>
          </cell>
          <cell r="H706">
            <v>2012</v>
          </cell>
          <cell r="I706" t="str">
            <v xml:space="preserve">There are no limits if objective reasons but in practice max. 2 years </v>
          </cell>
          <cell r="J706">
            <v>24</v>
          </cell>
          <cell r="M706">
            <v>3</v>
          </cell>
        </row>
        <row r="707">
          <cell r="A707" t="str">
            <v>INDTWA12003</v>
          </cell>
          <cell r="B707" t="str">
            <v>IND</v>
          </cell>
          <cell r="C707" t="str">
            <v>India</v>
          </cell>
          <cell r="D707" t="str">
            <v>Item 13</v>
          </cell>
          <cell r="E707" t="str">
            <v>TWA1</v>
          </cell>
          <cell r="F707" t="str">
            <v>Types of work for which TWA employment is legal</v>
          </cell>
          <cell r="G707">
            <v>2003</v>
          </cell>
          <cell r="H707">
            <v>2012</v>
          </cell>
          <cell r="I707" t="str">
            <v>Generally allowed.</v>
          </cell>
          <cell r="J707">
            <v>4</v>
          </cell>
          <cell r="M707">
            <v>0</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cell r="H708">
            <v>2012</v>
          </cell>
          <cell r="I708" t="str">
            <v xml:space="preserve">No but the Danish Confederation of Trade Unions states that court rulings suggest that 4-5 renewals entail notification procedures. </v>
          </cell>
          <cell r="J708" t="str">
            <v>No</v>
          </cell>
          <cell r="K708" t="str">
            <v>No</v>
          </cell>
          <cell r="M708">
            <v>2</v>
          </cell>
          <cell r="N708">
            <v>2</v>
          </cell>
        </row>
        <row r="709">
          <cell r="A709" t="str">
            <v>INDTWA32003</v>
          </cell>
          <cell r="B709" t="str">
            <v>IND</v>
          </cell>
          <cell r="C709" t="str">
            <v>India</v>
          </cell>
          <cell r="D709" t="str">
            <v>Item 15</v>
          </cell>
          <cell r="E709" t="str">
            <v>TWA3A, TWA3B</v>
          </cell>
          <cell r="F709" t="str">
            <v>Maximum cumulated duration of temporary work contracts</v>
          </cell>
          <cell r="G709">
            <v>2003</v>
          </cell>
          <cell r="H709">
            <v>2012</v>
          </cell>
          <cell r="I709" t="str">
            <v>The Danish Confederation of Trade Unions states that there is no limit, if employment pauses in between.</v>
          </cell>
          <cell r="J709">
            <v>100</v>
          </cell>
          <cell r="K709">
            <v>100</v>
          </cell>
          <cell r="M709">
            <v>0</v>
          </cell>
          <cell r="N709">
            <v>0</v>
          </cell>
        </row>
        <row r="710">
          <cell r="A710" t="str">
            <v>INDTWA42003</v>
          </cell>
          <cell r="B710" t="str">
            <v>IND</v>
          </cell>
          <cell r="C710" t="str">
            <v>India</v>
          </cell>
          <cell r="D710" t="str">
            <v>Item 16</v>
          </cell>
          <cell r="E710" t="str">
            <v>TWA4</v>
          </cell>
          <cell r="F710" t="str">
            <v>Authorisation or reporting requirements</v>
          </cell>
          <cell r="G710">
            <v>2003</v>
          </cell>
          <cell r="H710">
            <v>2012</v>
          </cell>
          <cell r="I710" t="str">
            <v>No requirements except company registration.</v>
          </cell>
          <cell r="J710">
            <v>0</v>
          </cell>
          <cell r="M710">
            <v>0</v>
          </cell>
        </row>
        <row r="711">
          <cell r="A711" t="str">
            <v>INDTWA52003</v>
          </cell>
          <cell r="B711" t="str">
            <v>IND</v>
          </cell>
          <cell r="C711" t="str">
            <v>India</v>
          </cell>
          <cell r="D711" t="str">
            <v>Item 17</v>
          </cell>
          <cell r="E711" t="str">
            <v>TWA5</v>
          </cell>
          <cell r="F711" t="str">
            <v>Equal treatment for TWA workers</v>
          </cell>
          <cell r="G711">
            <v>2003</v>
          </cell>
          <cell r="H711">
            <v>2012</v>
          </cell>
          <cell r="I711" t="str">
            <v>Yes, equal treatment regarding pay and working conditions</v>
          </cell>
          <cell r="J711">
            <v>2</v>
          </cell>
          <cell r="M711">
            <v>6</v>
          </cell>
        </row>
        <row r="712">
          <cell r="A712" t="str">
            <v>INDCD12003</v>
          </cell>
          <cell r="B712" t="str">
            <v>IND</v>
          </cell>
          <cell r="C712" t="str">
            <v>India</v>
          </cell>
          <cell r="D712" t="str">
            <v>Item 18</v>
          </cell>
          <cell r="E712" t="str">
            <v>CD1</v>
          </cell>
          <cell r="F712" t="str">
            <v>Definition of collective dismissal</v>
          </cell>
          <cell r="G712">
            <v>2003</v>
          </cell>
          <cell r="H712">
            <v>2012</v>
          </cell>
          <cell r="I712" t="str">
            <v xml:space="preserve">Within 30 days, &gt;9 workers in firms 21-99 employees; &gt;9% in firms 100-299; &gt;29 workers in firms 300+ employees.
Firms with 20 employees or less are exempt from requirements for collective dismissals.
</v>
          </cell>
          <cell r="J712">
            <v>3</v>
          </cell>
          <cell r="M712">
            <v>4.5</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cell r="H713">
            <v>2012</v>
          </cell>
          <cell r="I713" t="str">
            <v>Notification of Regional Employment Council (tripartite council) plus the Union and Employers org. (collective agreements provisions).</v>
          </cell>
          <cell r="J713">
            <v>1</v>
          </cell>
          <cell r="M713">
            <v>3</v>
          </cell>
        </row>
        <row r="714">
          <cell r="A714" t="str">
            <v>INDCD32003</v>
          </cell>
          <cell r="B714" t="str">
            <v>IND</v>
          </cell>
          <cell r="C714" t="str">
            <v>India</v>
          </cell>
          <cell r="D714" t="str">
            <v>Item 20</v>
          </cell>
          <cell r="E714" t="str">
            <v>CD3</v>
          </cell>
          <cell r="F714" t="str">
            <v>Additional delays involved in case of collective dismissals</v>
          </cell>
          <cell r="G714">
            <v>2003</v>
          </cell>
          <cell r="H714">
            <v>2012</v>
          </cell>
          <cell r="I7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14">
            <v>24</v>
          </cell>
          <cell r="M714">
            <v>1</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cell r="H715">
            <v>2012</v>
          </cell>
          <cell r="I715" t="str">
            <v>Type of negotiation required: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IDNREG12003</v>
          </cell>
          <cell r="B716" t="str">
            <v>IDN</v>
          </cell>
          <cell r="C716" t="str">
            <v>Indonesia</v>
          </cell>
          <cell r="D716" t="str">
            <v>Item 1</v>
          </cell>
          <cell r="E716" t="str">
            <v>REG1</v>
          </cell>
          <cell r="F716" t="str">
            <v>Notification procedures</v>
          </cell>
          <cell r="G716">
            <v>2003</v>
          </cell>
          <cell r="H716">
            <v>2013</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IDNREG22003</v>
          </cell>
          <cell r="B717" t="str">
            <v>IDN</v>
          </cell>
          <cell r="C717" t="str">
            <v>Indonesia</v>
          </cell>
          <cell r="D717" t="str">
            <v>Item 2</v>
          </cell>
          <cell r="E717" t="str">
            <v>REG2</v>
          </cell>
          <cell r="F717" t="str">
            <v>Delay before notice can start</v>
          </cell>
          <cell r="G717">
            <v>2003</v>
          </cell>
          <cell r="H717">
            <v>2013</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IDNREG32003</v>
          </cell>
          <cell r="B718" t="str">
            <v>IDN</v>
          </cell>
          <cell r="C718" t="str">
            <v>Indonesia</v>
          </cell>
          <cell r="D718" t="str">
            <v>Item 3</v>
          </cell>
          <cell r="E718" t="str">
            <v>REG3A, REG3B, REG3C</v>
          </cell>
          <cell r="F718" t="str">
            <v>Notice / tenure</v>
          </cell>
          <cell r="G718">
            <v>2003</v>
          </cell>
          <cell r="H718">
            <v>2013</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IDNREG42003</v>
          </cell>
          <cell r="B719" t="str">
            <v>IDN</v>
          </cell>
          <cell r="C719" t="str">
            <v>Indonesia</v>
          </cell>
          <cell r="D719" t="str">
            <v>Item 4</v>
          </cell>
          <cell r="E719" t="str">
            <v>REG4A, REG4B, REG4C</v>
          </cell>
          <cell r="F719" t="str">
            <v>Severance pay / tenure</v>
          </cell>
          <cell r="G719">
            <v>2003</v>
          </cell>
          <cell r="H719">
            <v>2013</v>
          </cell>
          <cell r="I719"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19">
            <v>0</v>
          </cell>
          <cell r="K719">
            <v>0.01</v>
          </cell>
          <cell r="L719">
            <v>1.5</v>
          </cell>
          <cell r="M719">
            <v>0</v>
          </cell>
          <cell r="N719">
            <v>1</v>
          </cell>
          <cell r="O719">
            <v>1</v>
          </cell>
        </row>
        <row r="720">
          <cell r="A720" t="str">
            <v>IDNREG52003</v>
          </cell>
          <cell r="B720" t="str">
            <v>IDN</v>
          </cell>
          <cell r="C720" t="str">
            <v>Indonesia</v>
          </cell>
          <cell r="D720" t="str">
            <v>Item 5</v>
          </cell>
          <cell r="E720" t="str">
            <v>REG5</v>
          </cell>
          <cell r="F720" t="str">
            <v>Definition of justified or unfair dismissal</v>
          </cell>
          <cell r="G720">
            <v>2003</v>
          </cell>
          <cell r="H720">
            <v>2013</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IDNREG62003</v>
          </cell>
          <cell r="B721" t="str">
            <v>IDN</v>
          </cell>
          <cell r="C721" t="str">
            <v>Indonesia</v>
          </cell>
          <cell r="D721" t="str">
            <v>Item 6</v>
          </cell>
          <cell r="E721" t="str">
            <v>REG6</v>
          </cell>
          <cell r="F721" t="str">
            <v>Trial period</v>
          </cell>
          <cell r="G721">
            <v>2003</v>
          </cell>
          <cell r="H721">
            <v>2013</v>
          </cell>
          <cell r="I721" t="str">
            <v xml:space="preserve">Blue collar: 9 months (based on collective agreements). White collar: 3 months. 
Calculated by averaging figures for blue and white collar workers
</v>
          </cell>
          <cell r="J721">
            <v>6</v>
          </cell>
          <cell r="M721">
            <v>3</v>
          </cell>
        </row>
        <row r="722">
          <cell r="A722" t="str">
            <v>IDNREG72003</v>
          </cell>
          <cell r="B722" t="str">
            <v>IDN</v>
          </cell>
          <cell r="C722" t="str">
            <v>Indonesia</v>
          </cell>
          <cell r="D722" t="str">
            <v>Item 7</v>
          </cell>
          <cell r="E722" t="str">
            <v>REG7</v>
          </cell>
          <cell r="F722" t="str">
            <v xml:space="preserve">Compensation following unfair dismissal </v>
          </cell>
          <cell r="G722">
            <v>2003</v>
          </cell>
          <cell r="H722">
            <v>2013</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IDNREG82003</v>
          </cell>
          <cell r="B723" t="str">
            <v>IDN</v>
          </cell>
          <cell r="C723" t="str">
            <v>Indonesia</v>
          </cell>
          <cell r="D723" t="str">
            <v>Item 8</v>
          </cell>
          <cell r="E723" t="str">
            <v>REG8</v>
          </cell>
          <cell r="F723" t="str">
            <v>Possibility of reinstatement following unfair dismissal</v>
          </cell>
          <cell r="G723">
            <v>2003</v>
          </cell>
          <cell r="H723">
            <v>2013</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IDNREG92003</v>
          </cell>
          <cell r="B724" t="str">
            <v>IDN</v>
          </cell>
          <cell r="C724" t="str">
            <v>Indonesia</v>
          </cell>
          <cell r="D724" t="str">
            <v>Item 9</v>
          </cell>
          <cell r="E724" t="str">
            <v>REG9</v>
          </cell>
          <cell r="F724" t="str">
            <v>Maximum time for claim</v>
          </cell>
          <cell r="G724">
            <v>2003</v>
          </cell>
          <cell r="H724">
            <v>2013</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cell r="H725">
            <v>2013</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IDNFTC22003</v>
          </cell>
          <cell r="B726" t="str">
            <v>IDN</v>
          </cell>
          <cell r="C726" t="str">
            <v>Indonesia</v>
          </cell>
          <cell r="D726" t="str">
            <v>Item 11</v>
          </cell>
          <cell r="E726" t="str">
            <v>FTC2</v>
          </cell>
          <cell r="F726" t="str">
            <v>Maximum number of successive fixed-term contracts</v>
          </cell>
          <cell r="G726">
            <v>2003</v>
          </cell>
          <cell r="H726">
            <v>2013</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cell r="H727">
            <v>2013</v>
          </cell>
          <cell r="I727" t="str">
            <v xml:space="preserve">There are no limits if objective reasons but in practice max. 2 years </v>
          </cell>
          <cell r="J727">
            <v>24</v>
          </cell>
          <cell r="M727">
            <v>3</v>
          </cell>
        </row>
        <row r="728">
          <cell r="A728" t="str">
            <v>IDNTWA12003</v>
          </cell>
          <cell r="B728" t="str">
            <v>IDN</v>
          </cell>
          <cell r="C728" t="str">
            <v>Indonesia</v>
          </cell>
          <cell r="D728" t="str">
            <v>Item 13</v>
          </cell>
          <cell r="E728" t="str">
            <v>TWA1</v>
          </cell>
          <cell r="F728" t="str">
            <v>Types of work for which TWA employment is legal</v>
          </cell>
          <cell r="G728">
            <v>2003</v>
          </cell>
          <cell r="H728">
            <v>2013</v>
          </cell>
          <cell r="I728" t="str">
            <v>Generally allowed.</v>
          </cell>
          <cell r="J728">
            <v>4</v>
          </cell>
          <cell r="M728">
            <v>0</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cell r="H729">
            <v>2013</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cell r="H730">
            <v>2013</v>
          </cell>
          <cell r="I730" t="str">
            <v>The Danish Confederation of Trade Unions states that there is no limit, if employment pauses in between.</v>
          </cell>
          <cell r="J730">
            <v>100</v>
          </cell>
          <cell r="K730">
            <v>100</v>
          </cell>
          <cell r="M730">
            <v>0</v>
          </cell>
          <cell r="N730">
            <v>0</v>
          </cell>
        </row>
        <row r="731">
          <cell r="A731" t="str">
            <v>IDNTWA42003</v>
          </cell>
          <cell r="B731" t="str">
            <v>IDN</v>
          </cell>
          <cell r="C731" t="str">
            <v>Indonesia</v>
          </cell>
          <cell r="D731" t="str">
            <v>Item 16</v>
          </cell>
          <cell r="E731" t="str">
            <v>TWA4</v>
          </cell>
          <cell r="F731" t="str">
            <v>Authorisation or reporting requirements</v>
          </cell>
          <cell r="G731">
            <v>2003</v>
          </cell>
          <cell r="H731">
            <v>2013</v>
          </cell>
          <cell r="I731" t="str">
            <v>No requirements except company registration.</v>
          </cell>
          <cell r="J731">
            <v>0</v>
          </cell>
          <cell r="M731">
            <v>0</v>
          </cell>
        </row>
        <row r="732">
          <cell r="A732" t="str">
            <v>IDNTWA52003</v>
          </cell>
          <cell r="B732" t="str">
            <v>IDN</v>
          </cell>
          <cell r="C732" t="str">
            <v>Indonesia</v>
          </cell>
          <cell r="D732" t="str">
            <v>Item 17</v>
          </cell>
          <cell r="E732" t="str">
            <v>TWA5</v>
          </cell>
          <cell r="F732" t="str">
            <v>Equal treatment for TWA workers</v>
          </cell>
          <cell r="G732">
            <v>2003</v>
          </cell>
          <cell r="H732">
            <v>2013</v>
          </cell>
          <cell r="I732" t="str">
            <v>Yes, equal treatment regarding pay and working conditions</v>
          </cell>
          <cell r="J732">
            <v>2</v>
          </cell>
          <cell r="M732">
            <v>6</v>
          </cell>
        </row>
        <row r="733">
          <cell r="A733" t="str">
            <v>IDNCD12003</v>
          </cell>
          <cell r="B733" t="str">
            <v>IDN</v>
          </cell>
          <cell r="C733" t="str">
            <v>Indonesia</v>
          </cell>
          <cell r="D733" t="str">
            <v>Item 18</v>
          </cell>
          <cell r="E733" t="str">
            <v>CD1</v>
          </cell>
          <cell r="F733" t="str">
            <v>Definition of collective dismissal</v>
          </cell>
          <cell r="G733">
            <v>2003</v>
          </cell>
          <cell r="H733">
            <v>2013</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cell r="H734">
            <v>2013</v>
          </cell>
          <cell r="I734" t="str">
            <v>Notification of Regional Employment Council (tripartite council) plus the Union and Employers org. (collective agreements provisions).</v>
          </cell>
          <cell r="J734">
            <v>1</v>
          </cell>
          <cell r="M734">
            <v>3</v>
          </cell>
        </row>
        <row r="735">
          <cell r="A735" t="str">
            <v>IDNCD32003</v>
          </cell>
          <cell r="B735" t="str">
            <v>IDN</v>
          </cell>
          <cell r="C735" t="str">
            <v>Indonesia</v>
          </cell>
          <cell r="D735" t="str">
            <v>Item 20</v>
          </cell>
          <cell r="E735" t="str">
            <v>CD3</v>
          </cell>
          <cell r="F735" t="str">
            <v>Additional delays involved in case of collective dismissals</v>
          </cell>
          <cell r="G735">
            <v>2003</v>
          </cell>
          <cell r="H735">
            <v>2013</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cell r="H736">
            <v>2013</v>
          </cell>
          <cell r="I736"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36">
            <v>1</v>
          </cell>
          <cell r="M736">
            <v>3</v>
          </cell>
          <cell r="P736">
            <v>41000</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cell r="P740" t="str">
            <v>to check</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cell r="H758">
            <v>2008</v>
          </cell>
          <cell r="I758"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758">
            <v>2</v>
          </cell>
          <cell r="M758">
            <v>4</v>
          </cell>
        </row>
        <row r="759">
          <cell r="A759" t="str">
            <v>LUXREG22003</v>
          </cell>
          <cell r="B759" t="str">
            <v>LUX</v>
          </cell>
          <cell r="C759" t="str">
            <v>Luxembourg</v>
          </cell>
          <cell r="D759" t="str">
            <v>Item 2</v>
          </cell>
          <cell r="E759" t="str">
            <v>REG2</v>
          </cell>
          <cell r="F759" t="str">
            <v>Delay before notice can start</v>
          </cell>
          <cell r="G759">
            <v>2003</v>
          </cell>
          <cell r="H759">
            <v>2008</v>
          </cell>
          <cell r="I759"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759">
            <v>1</v>
          </cell>
          <cell r="M759">
            <v>0</v>
          </cell>
        </row>
        <row r="760">
          <cell r="A760" t="str">
            <v>LUXREG32003</v>
          </cell>
          <cell r="B760" t="str">
            <v>LUX</v>
          </cell>
          <cell r="C760" t="str">
            <v>Luxembourg</v>
          </cell>
          <cell r="D760" t="str">
            <v>Item 3</v>
          </cell>
          <cell r="E760" t="str">
            <v>REG3A, REG3B, REG3C</v>
          </cell>
          <cell r="F760" t="str">
            <v>Notice / tenure</v>
          </cell>
          <cell r="G760">
            <v>2003</v>
          </cell>
          <cell r="H760">
            <v>2008</v>
          </cell>
          <cell r="I760"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760">
            <v>1.5</v>
          </cell>
          <cell r="K760">
            <v>1.5</v>
          </cell>
          <cell r="L760">
            <v>1.5</v>
          </cell>
          <cell r="M760">
            <v>4</v>
          </cell>
          <cell r="N760">
            <v>3</v>
          </cell>
          <cell r="O760">
            <v>1</v>
          </cell>
        </row>
        <row r="761">
          <cell r="A761" t="str">
            <v>LUXREG42003</v>
          </cell>
          <cell r="B761" t="str">
            <v>LUX</v>
          </cell>
          <cell r="C761" t="str">
            <v>Luxembourg</v>
          </cell>
          <cell r="D761" t="str">
            <v>Item 4</v>
          </cell>
          <cell r="E761" t="str">
            <v>REG4A, REG4B, REG4C</v>
          </cell>
          <cell r="F761" t="str">
            <v>Severance pay / tenure</v>
          </cell>
          <cell r="G761">
            <v>2003</v>
          </cell>
          <cell r="H761">
            <v>2008</v>
          </cell>
          <cell r="I761" t="str">
            <v>Severance payment cases: (1) upon liquidation of the enterprise, layoff of employees or bankruptcy: 2m&lt;5y, 3m&lt;10y, at least 4m&gt;10y. (2) unsuitability of employee: 1 month. 
Calculation: 9 months: (2+1)/2=1.5; 4 years: (2+1)/2=1.5; 20 years: (4+1)/4=2.5</v>
          </cell>
          <cell r="J761">
            <v>1.5</v>
          </cell>
          <cell r="K761">
            <v>1.5</v>
          </cell>
          <cell r="L761">
            <v>2.5</v>
          </cell>
          <cell r="M761">
            <v>3</v>
          </cell>
          <cell r="N761">
            <v>3</v>
          </cell>
          <cell r="O761">
            <v>1</v>
          </cell>
          <cell r="P761" t="str">
            <v>to check</v>
          </cell>
        </row>
        <row r="762">
          <cell r="A762" t="str">
            <v>LUXREG52003</v>
          </cell>
          <cell r="B762" t="str">
            <v>LUX</v>
          </cell>
          <cell r="C762" t="str">
            <v>Luxembourg</v>
          </cell>
          <cell r="D762" t="str">
            <v>Item 5</v>
          </cell>
          <cell r="E762" t="str">
            <v>REG5</v>
          </cell>
          <cell r="F762" t="str">
            <v>Definition of justified or unfair dismissal</v>
          </cell>
          <cell r="G762">
            <v>2003</v>
          </cell>
          <cell r="H762">
            <v>2008</v>
          </cell>
          <cell r="I762"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762">
            <v>2</v>
          </cell>
          <cell r="M762">
            <v>4</v>
          </cell>
        </row>
        <row r="763">
          <cell r="A763" t="str">
            <v>LUXREG62003</v>
          </cell>
          <cell r="B763" t="str">
            <v>LUX</v>
          </cell>
          <cell r="C763" t="str">
            <v>Luxembourg</v>
          </cell>
          <cell r="D763" t="str">
            <v>Item 6</v>
          </cell>
          <cell r="E763" t="str">
            <v>REG6</v>
          </cell>
          <cell r="F763" t="str">
            <v>Trial period</v>
          </cell>
          <cell r="G763">
            <v>2003</v>
          </cell>
          <cell r="H763">
            <v>2008</v>
          </cell>
          <cell r="I763" t="str">
            <v>A probationary period shall not exceed 4 months</v>
          </cell>
          <cell r="J763">
            <v>4</v>
          </cell>
          <cell r="M763">
            <v>4</v>
          </cell>
        </row>
        <row r="764">
          <cell r="A764" t="str">
            <v>LUXREG72003</v>
          </cell>
          <cell r="B764" t="str">
            <v>LUX</v>
          </cell>
          <cell r="C764" t="str">
            <v>Luxembourg</v>
          </cell>
          <cell r="D764" t="str">
            <v>Item 7</v>
          </cell>
          <cell r="E764" t="str">
            <v>REG7</v>
          </cell>
          <cell r="F764" t="str">
            <v xml:space="preserve">Compensation following unfair dismissal </v>
          </cell>
          <cell r="G764">
            <v>2003</v>
          </cell>
          <cell r="H764">
            <v>2008</v>
          </cell>
          <cell r="I764" t="str">
            <v>Compensation up to six months wages, subject to the circumstances of the employment contract and the nature of the offence upon termination of the employment contract.</v>
          </cell>
          <cell r="J764">
            <v>6</v>
          </cell>
          <cell r="M764">
            <v>1</v>
          </cell>
        </row>
        <row r="765">
          <cell r="A765" t="str">
            <v>LUXREG82003</v>
          </cell>
          <cell r="B765" t="str">
            <v>LUX</v>
          </cell>
          <cell r="C765" t="str">
            <v>Luxembourg</v>
          </cell>
          <cell r="D765" t="str">
            <v>Item 8</v>
          </cell>
          <cell r="E765" t="str">
            <v>REG8</v>
          </cell>
          <cell r="F765" t="str">
            <v>Possibility of reinstatement following unfair dismissal</v>
          </cell>
          <cell r="G765">
            <v>2003</v>
          </cell>
          <cell r="H765">
            <v>2008</v>
          </cell>
          <cell r="I765"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765">
            <v>3</v>
          </cell>
          <cell r="M765">
            <v>6</v>
          </cell>
        </row>
        <row r="766">
          <cell r="A766" t="str">
            <v>LUXREG92003</v>
          </cell>
          <cell r="B766" t="str">
            <v>LUX</v>
          </cell>
          <cell r="C766" t="str">
            <v>Luxembourg</v>
          </cell>
          <cell r="D766" t="str">
            <v>Item 9</v>
          </cell>
          <cell r="E766" t="str">
            <v>REG9</v>
          </cell>
          <cell r="F766" t="str">
            <v>Maximum time for claim</v>
          </cell>
          <cell r="G766">
            <v>2003</v>
          </cell>
          <cell r="H766">
            <v>2008</v>
          </cell>
          <cell r="I766" t="str">
            <v>The limitation period for filing a claim to contest the justification for termination of an employment contract is one month.</v>
          </cell>
          <cell r="J766">
            <v>1</v>
          </cell>
          <cell r="M766">
            <v>1</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cell r="H767">
            <v>2008</v>
          </cell>
          <cell r="I767" t="str">
            <v>There are some valid cases for use of fixed-term contracts, other than "objective" or "material" situation for example the director of a state museum, members of the teaching staff or research staff of a university, etc.</v>
          </cell>
          <cell r="J767">
            <v>1</v>
          </cell>
          <cell r="M767">
            <v>4</v>
          </cell>
        </row>
        <row r="768">
          <cell r="A768" t="str">
            <v>LUXFTC22003</v>
          </cell>
          <cell r="B768" t="str">
            <v>LUX</v>
          </cell>
          <cell r="C768" t="str">
            <v>Luxembourg</v>
          </cell>
          <cell r="D768" t="str">
            <v>Item 11</v>
          </cell>
          <cell r="E768" t="str">
            <v>FTC2</v>
          </cell>
          <cell r="F768" t="str">
            <v>Maximum number of successive fixed-term contracts</v>
          </cell>
          <cell r="G768">
            <v>2003</v>
          </cell>
          <cell r="H768">
            <v>2008</v>
          </cell>
          <cell r="I768"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768">
            <v>2</v>
          </cell>
          <cell r="M768">
            <v>4</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cell r="H769">
            <v>2008</v>
          </cell>
          <cell r="I769"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769">
            <v>120</v>
          </cell>
          <cell r="M769">
            <v>1</v>
          </cell>
        </row>
        <row r="770">
          <cell r="A770" t="str">
            <v>LUXTWA12003</v>
          </cell>
          <cell r="B770" t="str">
            <v>LUX</v>
          </cell>
          <cell r="C770" t="str">
            <v>Luxembourg</v>
          </cell>
          <cell r="D770" t="str">
            <v>Item 13</v>
          </cell>
          <cell r="E770" t="str">
            <v>TWA1</v>
          </cell>
          <cell r="F770" t="str">
            <v>Types of work for which TWA employment is legal</v>
          </cell>
          <cell r="G770">
            <v>2003</v>
          </cell>
          <cell r="H770">
            <v>2008</v>
          </cell>
          <cell r="I770" t="str">
            <v>TWA contracts are allowed in all types of work.</v>
          </cell>
          <cell r="J770">
            <v>4</v>
          </cell>
          <cell r="M770">
            <v>0</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cell r="H771">
            <v>2008</v>
          </cell>
          <cell r="I771" t="str">
            <v>No restrictions.</v>
          </cell>
          <cell r="J771" t="str">
            <v>No</v>
          </cell>
          <cell r="K771" t="str">
            <v>No</v>
          </cell>
          <cell r="M771">
            <v>2</v>
          </cell>
          <cell r="N771">
            <v>2</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cell r="H772">
            <v>2008</v>
          </cell>
          <cell r="I772" t="str">
            <v>No limits.</v>
          </cell>
          <cell r="J772">
            <v>100</v>
          </cell>
          <cell r="K772">
            <v>100</v>
          </cell>
          <cell r="M772">
            <v>0</v>
          </cell>
          <cell r="N772">
            <v>0</v>
          </cell>
        </row>
        <row r="773">
          <cell r="A773" t="str">
            <v>LUXTWA42003</v>
          </cell>
          <cell r="B773" t="str">
            <v>LUX</v>
          </cell>
          <cell r="C773" t="str">
            <v>Luxembourg</v>
          </cell>
          <cell r="D773" t="str">
            <v>Item 16</v>
          </cell>
          <cell r="E773" t="str">
            <v>TWA4</v>
          </cell>
          <cell r="F773" t="str">
            <v>Authorisation or reporting requirements</v>
          </cell>
          <cell r="G773">
            <v>2003</v>
          </cell>
          <cell r="H773">
            <v>2008</v>
          </cell>
          <cell r="I773" t="str">
            <v>No</v>
          </cell>
          <cell r="J773">
            <v>0</v>
          </cell>
          <cell r="M773">
            <v>0</v>
          </cell>
        </row>
        <row r="774">
          <cell r="A774" t="str">
            <v>LUXTWA52003</v>
          </cell>
          <cell r="B774" t="str">
            <v>LUX</v>
          </cell>
          <cell r="C774" t="str">
            <v>Luxembourg</v>
          </cell>
          <cell r="D774" t="str">
            <v>Item 17</v>
          </cell>
          <cell r="E774" t="str">
            <v>TWA5</v>
          </cell>
          <cell r="F774" t="str">
            <v>Equal treatment for TWA workers</v>
          </cell>
          <cell r="G774">
            <v>2003</v>
          </cell>
          <cell r="H774">
            <v>2008</v>
          </cell>
          <cell r="I774"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74">
            <v>2</v>
          </cell>
          <cell r="M774">
            <v>6</v>
          </cell>
        </row>
        <row r="775">
          <cell r="A775" t="str">
            <v>LUXCD12003</v>
          </cell>
          <cell r="B775" t="str">
            <v>LUX</v>
          </cell>
          <cell r="C775" t="str">
            <v>Luxembourg</v>
          </cell>
          <cell r="D775" t="str">
            <v>Item 18</v>
          </cell>
          <cell r="E775" t="str">
            <v>CD1</v>
          </cell>
          <cell r="F775" t="str">
            <v>Definition of collective dismissal</v>
          </cell>
          <cell r="G775">
            <v>2003</v>
          </cell>
          <cell r="H775">
            <v>2008</v>
          </cell>
          <cell r="I775"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75">
            <v>4</v>
          </cell>
          <cell r="M775">
            <v>6</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cell r="H776">
            <v>2008</v>
          </cell>
          <cell r="I776" t="str">
            <v>Employer has the obligation to inform and consult with representative of employees and apply for the approval of the labour inspectorate.</v>
          </cell>
          <cell r="J776">
            <v>0</v>
          </cell>
          <cell r="M776">
            <v>0</v>
          </cell>
        </row>
        <row r="777">
          <cell r="A777" t="str">
            <v>LUXCD32003</v>
          </cell>
          <cell r="B777" t="str">
            <v>LUX</v>
          </cell>
          <cell r="C777" t="str">
            <v>Luxembourg</v>
          </cell>
          <cell r="D777" t="str">
            <v>Item 20</v>
          </cell>
          <cell r="E777" t="str">
            <v>CD3</v>
          </cell>
          <cell r="F777" t="str">
            <v>Additional delays involved in case of collective dismissals</v>
          </cell>
          <cell r="G777">
            <v>2003</v>
          </cell>
          <cell r="H777">
            <v>2008</v>
          </cell>
          <cell r="I777"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777">
            <v>15</v>
          </cell>
          <cell r="M777">
            <v>1</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cell r="H778">
            <v>2008</v>
          </cell>
          <cell r="I778" t="str">
            <v>No additional requirements</v>
          </cell>
          <cell r="J778">
            <v>0</v>
          </cell>
          <cell r="M778">
            <v>0</v>
          </cell>
        </row>
        <row r="779">
          <cell r="A779" t="str">
            <v>RUSREG12003</v>
          </cell>
          <cell r="B779" t="str">
            <v>RUS</v>
          </cell>
          <cell r="C779" t="str">
            <v>Russian Federation</v>
          </cell>
          <cell r="D779" t="str">
            <v>Item 1</v>
          </cell>
          <cell r="E779" t="str">
            <v>REG1</v>
          </cell>
          <cell r="F779" t="str">
            <v>Notification procedures</v>
          </cell>
          <cell r="G779">
            <v>2003</v>
          </cell>
          <cell r="H779">
            <v>2012</v>
          </cell>
          <cell r="I779"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779">
            <v>1.5</v>
          </cell>
          <cell r="M779">
            <v>3</v>
          </cell>
          <cell r="P779">
            <v>39820</v>
          </cell>
        </row>
        <row r="780">
          <cell r="A780" t="str">
            <v>RUSREG22003</v>
          </cell>
          <cell r="B780" t="str">
            <v>RUS</v>
          </cell>
          <cell r="C780" t="str">
            <v>Russian Federation</v>
          </cell>
          <cell r="D780" t="str">
            <v>Item 2</v>
          </cell>
          <cell r="E780" t="str">
            <v>REG2</v>
          </cell>
          <cell r="F780" t="str">
            <v>Delay before notice can start</v>
          </cell>
          <cell r="G780">
            <v>2003</v>
          </cell>
          <cell r="H780">
            <v>2012</v>
          </cell>
          <cell r="I780"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780">
            <v>4</v>
          </cell>
          <cell r="M780">
            <v>1</v>
          </cell>
          <cell r="P780">
            <v>39820</v>
          </cell>
        </row>
        <row r="781">
          <cell r="A781" t="str">
            <v>RUSREG32003</v>
          </cell>
          <cell r="B781" t="str">
            <v>RUS</v>
          </cell>
          <cell r="C781" t="str">
            <v>Russian Federation</v>
          </cell>
          <cell r="D781" t="str">
            <v>Item 3</v>
          </cell>
          <cell r="E781" t="str">
            <v>REG3A, REG3B, REG3C</v>
          </cell>
          <cell r="F781" t="str">
            <v>Notice / tenure</v>
          </cell>
          <cell r="G781">
            <v>2003</v>
          </cell>
          <cell r="H781">
            <v>2012</v>
          </cell>
          <cell r="I781"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781">
            <v>0.5</v>
          </cell>
          <cell r="K781">
            <v>1</v>
          </cell>
          <cell r="L781">
            <v>3</v>
          </cell>
          <cell r="M781">
            <v>2</v>
          </cell>
          <cell r="N781">
            <v>2</v>
          </cell>
          <cell r="O781">
            <v>2</v>
          </cell>
          <cell r="P781">
            <v>39820</v>
          </cell>
        </row>
        <row r="782">
          <cell r="A782" t="str">
            <v>RUSREG42003</v>
          </cell>
          <cell r="B782" t="str">
            <v>RUS</v>
          </cell>
          <cell r="C782" t="str">
            <v>Russian Federation</v>
          </cell>
          <cell r="D782" t="str">
            <v>Item 4</v>
          </cell>
          <cell r="E782" t="str">
            <v>REG4A, REG4B, REG4C</v>
          </cell>
          <cell r="F782" t="str">
            <v>Severance pay / tenure</v>
          </cell>
          <cell r="G782">
            <v>2003</v>
          </cell>
          <cell r="H782">
            <v>2012</v>
          </cell>
          <cell r="I782"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782">
            <v>0.5</v>
          </cell>
          <cell r="K782">
            <v>0.5</v>
          </cell>
          <cell r="L782">
            <v>0.5</v>
          </cell>
          <cell r="M782">
            <v>1</v>
          </cell>
          <cell r="N782">
            <v>1</v>
          </cell>
          <cell r="O782">
            <v>1</v>
          </cell>
          <cell r="P782">
            <v>39820</v>
          </cell>
        </row>
        <row r="783">
          <cell r="A783" t="str">
            <v>RUSREG52003</v>
          </cell>
          <cell r="B783" t="str">
            <v>RUS</v>
          </cell>
          <cell r="C783" t="str">
            <v>Russian Federation</v>
          </cell>
          <cell r="D783" t="str">
            <v>Item 5</v>
          </cell>
          <cell r="E783" t="str">
            <v>REG5</v>
          </cell>
          <cell r="F783" t="str">
            <v>Definition of justified or unfair dismissal</v>
          </cell>
          <cell r="G783">
            <v>2003</v>
          </cell>
          <cell r="H783">
            <v>2012</v>
          </cell>
          <cell r="I783"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783">
            <v>2</v>
          </cell>
          <cell r="M783">
            <v>4</v>
          </cell>
          <cell r="P783">
            <v>39820</v>
          </cell>
        </row>
        <row r="784">
          <cell r="A784" t="str">
            <v>RUSREG62003</v>
          </cell>
          <cell r="B784" t="str">
            <v>RUS</v>
          </cell>
          <cell r="C784" t="str">
            <v>Russian Federation</v>
          </cell>
          <cell r="D784" t="str">
            <v>Item 6</v>
          </cell>
          <cell r="E784" t="str">
            <v>REG6</v>
          </cell>
          <cell r="F784" t="str">
            <v>Trial period</v>
          </cell>
          <cell r="G784">
            <v>2003</v>
          </cell>
          <cell r="H784">
            <v>2012</v>
          </cell>
          <cell r="I784" t="str">
            <v xml:space="preserve">A probationary period shall not exceed 4 months.
In the case of the employment contract entered into for a specified term of up to eight months the probationary period may not be longer than half of the contract term.
</v>
          </cell>
          <cell r="J784">
            <v>4</v>
          </cell>
          <cell r="M784">
            <v>4</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cell r="H785">
            <v>2012</v>
          </cell>
          <cell r="I785"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785">
            <v>3</v>
          </cell>
          <cell r="M785">
            <v>0</v>
          </cell>
          <cell r="P785">
            <v>39820</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cell r="H786">
            <v>2012</v>
          </cell>
          <cell r="I786"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786">
            <v>0</v>
          </cell>
          <cell r="M786">
            <v>0</v>
          </cell>
          <cell r="P786">
            <v>39820</v>
          </cell>
        </row>
        <row r="787">
          <cell r="A787" t="str">
            <v>RUSREG92003</v>
          </cell>
          <cell r="B787" t="str">
            <v>RUS</v>
          </cell>
          <cell r="C787" t="str">
            <v>Russian Federation</v>
          </cell>
          <cell r="D787" t="str">
            <v>Item 9</v>
          </cell>
          <cell r="E787" t="str">
            <v>REG9</v>
          </cell>
          <cell r="F787" t="str">
            <v>Maximum time for claim</v>
          </cell>
          <cell r="G787">
            <v>2003</v>
          </cell>
          <cell r="H787">
            <v>2012</v>
          </cell>
          <cell r="I787" t="str">
            <v>An action with the court or an application with a labour dispute committee for establishment of voidness of cancellation shall be filed within 30 calendar days as of the receipt of the declaration of cancellation.</v>
          </cell>
          <cell r="J787">
            <v>1</v>
          </cell>
          <cell r="M787">
            <v>1</v>
          </cell>
          <cell r="P787">
            <v>39820</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cell r="H788">
            <v>2012</v>
          </cell>
          <cell r="I788"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788">
            <v>1</v>
          </cell>
          <cell r="M788">
            <v>4</v>
          </cell>
          <cell r="P788">
            <v>39820</v>
          </cell>
        </row>
        <row r="789">
          <cell r="A789" t="str">
            <v>RUSFTC22003</v>
          </cell>
          <cell r="B789" t="str">
            <v>RUS</v>
          </cell>
          <cell r="C789" t="str">
            <v>Russian Federation</v>
          </cell>
          <cell r="D789" t="str">
            <v>Item 11</v>
          </cell>
          <cell r="E789" t="str">
            <v>FTC2</v>
          </cell>
          <cell r="F789" t="str">
            <v>Maximum number of successive fixed-term contracts</v>
          </cell>
          <cell r="G789">
            <v>2003</v>
          </cell>
          <cell r="H789">
            <v>2012</v>
          </cell>
          <cell r="I789"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789">
            <v>2</v>
          </cell>
          <cell r="M789">
            <v>4</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cell r="H790">
            <v>2012</v>
          </cell>
          <cell r="I790" t="str">
            <v>120 months</v>
          </cell>
          <cell r="J790">
            <v>120</v>
          </cell>
          <cell r="M790">
            <v>1</v>
          </cell>
        </row>
        <row r="791">
          <cell r="A791" t="str">
            <v>RUSTWA12003</v>
          </cell>
          <cell r="B791" t="str">
            <v>RUS</v>
          </cell>
          <cell r="C791" t="str">
            <v>Russian Federation</v>
          </cell>
          <cell r="D791" t="str">
            <v>Item 13</v>
          </cell>
          <cell r="E791" t="str">
            <v>TWA1</v>
          </cell>
          <cell r="F791" t="str">
            <v>Types of work for which TWA employment is legal</v>
          </cell>
          <cell r="G791">
            <v>2003</v>
          </cell>
          <cell r="H791">
            <v>2012</v>
          </cell>
          <cell r="I791" t="str">
            <v>TWA contracts are allowed in all types of work.</v>
          </cell>
          <cell r="J791">
            <v>4</v>
          </cell>
          <cell r="M791">
            <v>0</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cell r="H792">
            <v>2012</v>
          </cell>
          <cell r="I792" t="str">
            <v>No restrictions.</v>
          </cell>
          <cell r="J792" t="str">
            <v>No</v>
          </cell>
          <cell r="K792" t="str">
            <v>No</v>
          </cell>
          <cell r="M792">
            <v>2</v>
          </cell>
          <cell r="N792">
            <v>2</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cell r="H793">
            <v>2012</v>
          </cell>
          <cell r="I793" t="str">
            <v>No limits.</v>
          </cell>
          <cell r="J793">
            <v>100</v>
          </cell>
          <cell r="K793">
            <v>100</v>
          </cell>
          <cell r="M793">
            <v>0</v>
          </cell>
          <cell r="N793">
            <v>0</v>
          </cell>
        </row>
        <row r="794">
          <cell r="A794" t="str">
            <v>RUSTWA42003</v>
          </cell>
          <cell r="B794" t="str">
            <v>RUS</v>
          </cell>
          <cell r="C794" t="str">
            <v>Russian Federation</v>
          </cell>
          <cell r="D794" t="str">
            <v>Item 16</v>
          </cell>
          <cell r="E794" t="str">
            <v>TWA4</v>
          </cell>
          <cell r="F794" t="str">
            <v>Authorisation or reporting requirements</v>
          </cell>
          <cell r="G794">
            <v>2003</v>
          </cell>
          <cell r="H794">
            <v>2012</v>
          </cell>
          <cell r="I794" t="str">
            <v>Temporary agency work services may be provided by a legal person in private law who has been registered as an intermediary of temporary agency work in the register of economic activities.</v>
          </cell>
          <cell r="J794">
            <v>0</v>
          </cell>
          <cell r="M794">
            <v>0</v>
          </cell>
          <cell r="P794">
            <v>39820</v>
          </cell>
        </row>
        <row r="795">
          <cell r="A795" t="str">
            <v>RUSTWA52003</v>
          </cell>
          <cell r="B795" t="str">
            <v>RUS</v>
          </cell>
          <cell r="C795" t="str">
            <v>Russian Federation</v>
          </cell>
          <cell r="D795" t="str">
            <v>Item 17</v>
          </cell>
          <cell r="E795" t="str">
            <v>TWA5</v>
          </cell>
          <cell r="F795" t="str">
            <v>Equal treatment for TWA workers</v>
          </cell>
          <cell r="G795">
            <v>2003</v>
          </cell>
          <cell r="H795">
            <v>2012</v>
          </cell>
          <cell r="I795"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95">
            <v>2</v>
          </cell>
          <cell r="M795">
            <v>6</v>
          </cell>
        </row>
        <row r="796">
          <cell r="A796" t="str">
            <v>RUSCD12003</v>
          </cell>
          <cell r="B796" t="str">
            <v>RUS</v>
          </cell>
          <cell r="C796" t="str">
            <v>Russian Federation</v>
          </cell>
          <cell r="D796" t="str">
            <v>Item 18</v>
          </cell>
          <cell r="E796" t="str">
            <v>CD1</v>
          </cell>
          <cell r="F796" t="str">
            <v>Definition of collective dismissal</v>
          </cell>
          <cell r="G796">
            <v>2003</v>
          </cell>
          <cell r="H796">
            <v>2012</v>
          </cell>
          <cell r="I796"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96">
            <v>4</v>
          </cell>
          <cell r="M796">
            <v>6</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cell r="H797">
            <v>2012</v>
          </cell>
          <cell r="I797"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797">
            <v>1.5</v>
          </cell>
          <cell r="M797">
            <v>4.5</v>
          </cell>
          <cell r="P797">
            <v>39820</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cell r="H798">
            <v>2012</v>
          </cell>
          <cell r="I798"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798">
            <v>11</v>
          </cell>
          <cell r="M798">
            <v>1</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cell r="H799">
            <v>2012</v>
          </cell>
          <cell r="I799" t="str">
            <v>No additional requirements</v>
          </cell>
          <cell r="J799">
            <v>0</v>
          </cell>
          <cell r="M799">
            <v>0</v>
          </cell>
        </row>
        <row r="800">
          <cell r="A800" t="str">
            <v>SVNREG12003</v>
          </cell>
          <cell r="B800" t="str">
            <v>SVN</v>
          </cell>
          <cell r="C800" t="str">
            <v>Slovenia</v>
          </cell>
          <cell r="D800" t="str">
            <v>Item 1</v>
          </cell>
          <cell r="E800" t="str">
            <v>REG1</v>
          </cell>
          <cell r="F800" t="str">
            <v>Notification procedures</v>
          </cell>
          <cell r="G800">
            <v>2003</v>
          </cell>
          <cell r="H800">
            <v>2013</v>
          </cell>
          <cell r="I80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00">
            <v>1.5</v>
          </cell>
          <cell r="M800">
            <v>3</v>
          </cell>
        </row>
        <row r="801">
          <cell r="A801" t="str">
            <v>SVNREG22003</v>
          </cell>
          <cell r="B801" t="str">
            <v>SVN</v>
          </cell>
          <cell r="C801" t="str">
            <v>Slovenia</v>
          </cell>
          <cell r="D801" t="str">
            <v>Item 2</v>
          </cell>
          <cell r="E801" t="str">
            <v>REG2</v>
          </cell>
          <cell r="F801" t="str">
            <v>Delay before notice can start</v>
          </cell>
          <cell r="G801">
            <v>2003</v>
          </cell>
          <cell r="H801">
            <v>2013</v>
          </cell>
          <cell r="I80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01">
            <v>4</v>
          </cell>
          <cell r="M801">
            <v>1</v>
          </cell>
        </row>
        <row r="802">
          <cell r="A802" t="str">
            <v>SVNREG32003</v>
          </cell>
          <cell r="B802" t="str">
            <v>SVN</v>
          </cell>
          <cell r="C802" t="str">
            <v>Slovenia</v>
          </cell>
          <cell r="D802" t="str">
            <v>Item 3</v>
          </cell>
          <cell r="E802" t="str">
            <v>REG3A, REG3B, REG3C</v>
          </cell>
          <cell r="F802" t="str">
            <v>Notice / tenure</v>
          </cell>
          <cell r="G802">
            <v>2003</v>
          </cell>
          <cell r="H802">
            <v>2013</v>
          </cell>
          <cell r="I80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02">
            <v>0.5</v>
          </cell>
          <cell r="K802">
            <v>1</v>
          </cell>
          <cell r="L802">
            <v>3</v>
          </cell>
          <cell r="M802">
            <v>2</v>
          </cell>
          <cell r="N802">
            <v>2</v>
          </cell>
          <cell r="O802">
            <v>2</v>
          </cell>
        </row>
        <row r="803">
          <cell r="A803" t="str">
            <v>SVNREG42003</v>
          </cell>
          <cell r="B803" t="str">
            <v>SVN</v>
          </cell>
          <cell r="C803" t="str">
            <v>Slovenia</v>
          </cell>
          <cell r="D803" t="str">
            <v>Item 4</v>
          </cell>
          <cell r="E803" t="str">
            <v>REG4A, REG4B, REG4C</v>
          </cell>
          <cell r="F803" t="str">
            <v>Severance pay / tenure</v>
          </cell>
          <cell r="G803">
            <v>2003</v>
          </cell>
          <cell r="H803">
            <v>2013</v>
          </cell>
          <cell r="I80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03">
            <v>0.5</v>
          </cell>
          <cell r="K803">
            <v>0.5</v>
          </cell>
          <cell r="L803">
            <v>0.5</v>
          </cell>
          <cell r="M803">
            <v>1</v>
          </cell>
          <cell r="N803">
            <v>1</v>
          </cell>
          <cell r="O803">
            <v>1</v>
          </cell>
        </row>
        <row r="804">
          <cell r="A804" t="str">
            <v>SVNREG52003</v>
          </cell>
          <cell r="B804" t="str">
            <v>SVN</v>
          </cell>
          <cell r="C804" t="str">
            <v>Slovenia</v>
          </cell>
          <cell r="D804" t="str">
            <v>Item 5</v>
          </cell>
          <cell r="E804" t="str">
            <v>REG5</v>
          </cell>
          <cell r="F804" t="str">
            <v>Definition of justified or unfair dismissal</v>
          </cell>
          <cell r="G804">
            <v>2003</v>
          </cell>
          <cell r="H804">
            <v>2013</v>
          </cell>
          <cell r="I80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04">
            <v>2</v>
          </cell>
          <cell r="M804">
            <v>4</v>
          </cell>
        </row>
        <row r="805">
          <cell r="A805" t="str">
            <v>SVNREG62003</v>
          </cell>
          <cell r="B805" t="str">
            <v>SVN</v>
          </cell>
          <cell r="C805" t="str">
            <v>Slovenia</v>
          </cell>
          <cell r="D805" t="str">
            <v>Item 6</v>
          </cell>
          <cell r="E805" t="str">
            <v>REG6</v>
          </cell>
          <cell r="F805" t="str">
            <v>Trial period</v>
          </cell>
          <cell r="G805">
            <v>2003</v>
          </cell>
          <cell r="H805">
            <v>2013</v>
          </cell>
          <cell r="I805" t="str">
            <v xml:space="preserve">A probationary period shall not exceed 4 months.
In the case of the employment contract entered into for a specified term of up to eight months the probationary period may not be longer than half of the contract term.
</v>
          </cell>
          <cell r="J805">
            <v>4</v>
          </cell>
          <cell r="M805">
            <v>4</v>
          </cell>
        </row>
        <row r="806">
          <cell r="A806" t="str">
            <v>SVNREG72003</v>
          </cell>
          <cell r="B806" t="str">
            <v>SVN</v>
          </cell>
          <cell r="C806" t="str">
            <v>Slovenia</v>
          </cell>
          <cell r="D806" t="str">
            <v>Item 7</v>
          </cell>
          <cell r="E806" t="str">
            <v>REG7</v>
          </cell>
          <cell r="F806" t="str">
            <v xml:space="preserve">Compensation following unfair dismissal </v>
          </cell>
          <cell r="G806">
            <v>2003</v>
          </cell>
          <cell r="H806">
            <v>2013</v>
          </cell>
          <cell r="I80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06">
            <v>3</v>
          </cell>
          <cell r="M806">
            <v>0</v>
          </cell>
        </row>
        <row r="807">
          <cell r="A807" t="str">
            <v>SVNREG82003</v>
          </cell>
          <cell r="B807" t="str">
            <v>SVN</v>
          </cell>
          <cell r="C807" t="str">
            <v>Slovenia</v>
          </cell>
          <cell r="D807" t="str">
            <v>Item 8</v>
          </cell>
          <cell r="E807" t="str">
            <v>REG8</v>
          </cell>
          <cell r="F807" t="str">
            <v>Possibility of reinstatement following unfair dismissal</v>
          </cell>
          <cell r="G807">
            <v>2003</v>
          </cell>
          <cell r="H807">
            <v>2013</v>
          </cell>
          <cell r="I80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07">
            <v>0</v>
          </cell>
          <cell r="M807">
            <v>0</v>
          </cell>
        </row>
        <row r="808">
          <cell r="A808" t="str">
            <v>SVNREG92003</v>
          </cell>
          <cell r="B808" t="str">
            <v>SVN</v>
          </cell>
          <cell r="C808" t="str">
            <v>Slovenia</v>
          </cell>
          <cell r="D808" t="str">
            <v>Item 9</v>
          </cell>
          <cell r="E808" t="str">
            <v>REG9</v>
          </cell>
          <cell r="F808" t="str">
            <v>Maximum time for claim</v>
          </cell>
          <cell r="G808">
            <v>2003</v>
          </cell>
          <cell r="H808">
            <v>2013</v>
          </cell>
          <cell r="I808" t="str">
            <v>An action with the court or an application with a labour dispute committee for establishment of voidness of cancellation shall be filed within 30 calendar days as of the receipt of the declaration of cancellation.</v>
          </cell>
          <cell r="J808">
            <v>1</v>
          </cell>
          <cell r="M808">
            <v>1</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cell r="H809">
            <v>2013</v>
          </cell>
          <cell r="I80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09">
            <v>1</v>
          </cell>
          <cell r="M809">
            <v>4</v>
          </cell>
        </row>
        <row r="810">
          <cell r="A810" t="str">
            <v>SVNFTC22003</v>
          </cell>
          <cell r="B810" t="str">
            <v>SVN</v>
          </cell>
          <cell r="C810" t="str">
            <v>Slovenia</v>
          </cell>
          <cell r="D810" t="str">
            <v>Item 11</v>
          </cell>
          <cell r="E810" t="str">
            <v>FTC2</v>
          </cell>
          <cell r="F810" t="str">
            <v>Maximum number of successive fixed-term contracts</v>
          </cell>
          <cell r="G810">
            <v>2003</v>
          </cell>
          <cell r="H810">
            <v>2013</v>
          </cell>
          <cell r="I81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10">
            <v>2</v>
          </cell>
          <cell r="M810">
            <v>4</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cell r="H811">
            <v>2013</v>
          </cell>
          <cell r="I811" t="str">
            <v>120 months</v>
          </cell>
          <cell r="J811">
            <v>120</v>
          </cell>
          <cell r="M811">
            <v>1</v>
          </cell>
        </row>
        <row r="812">
          <cell r="A812" t="str">
            <v>SVNTWA12003</v>
          </cell>
          <cell r="B812" t="str">
            <v>SVN</v>
          </cell>
          <cell r="C812" t="str">
            <v>Slovenia</v>
          </cell>
          <cell r="D812" t="str">
            <v>Item 13</v>
          </cell>
          <cell r="E812" t="str">
            <v>TWA1</v>
          </cell>
          <cell r="F812" t="str">
            <v>Types of work for which TWA employment is legal</v>
          </cell>
          <cell r="G812">
            <v>2003</v>
          </cell>
          <cell r="H812">
            <v>2013</v>
          </cell>
          <cell r="I812" t="str">
            <v>If fixed-term duties are performed by way of temporary agency work, an employment contract may be entered into for a specified term also if it is justified by the temporary characteristics of the work in a user undertaking.</v>
          </cell>
          <cell r="J812">
            <v>2</v>
          </cell>
          <cell r="M812">
            <v>3</v>
          </cell>
          <cell r="P812" t="str">
            <v>20-02-2012</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cell r="H813">
            <v>2013</v>
          </cell>
          <cell r="I813" t="str">
            <v>If duties are performed by way of  temporary agency work, the restriction on consecutive entry into or extension of an employment contract for a specified term in mentioned in  item 11 shall be applied to every user undertaking separately.</v>
          </cell>
          <cell r="J813" t="str">
            <v>Yes</v>
          </cell>
          <cell r="K813" t="str">
            <v>Yes</v>
          </cell>
          <cell r="M813">
            <v>4</v>
          </cell>
          <cell r="N813">
            <v>4</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cell r="H814">
            <v>2013</v>
          </cell>
          <cell r="I814"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14">
            <v>98</v>
          </cell>
          <cell r="K814">
            <v>98</v>
          </cell>
          <cell r="M814">
            <v>1</v>
          </cell>
          <cell r="N814">
            <v>1</v>
          </cell>
          <cell r="P814" t="str">
            <v>20-02-2012
98 because more than 36, less than 100=no limit</v>
          </cell>
        </row>
        <row r="815">
          <cell r="A815" t="str">
            <v>SVNTWA42003</v>
          </cell>
          <cell r="B815" t="str">
            <v>SVN</v>
          </cell>
          <cell r="C815" t="str">
            <v>Slovenia</v>
          </cell>
          <cell r="D815" t="str">
            <v>Item 16</v>
          </cell>
          <cell r="E815" t="str">
            <v>TWA4</v>
          </cell>
          <cell r="F815" t="str">
            <v>Authorisation or reporting requirements</v>
          </cell>
          <cell r="G815">
            <v>2003</v>
          </cell>
          <cell r="H815">
            <v>2013</v>
          </cell>
          <cell r="I815" t="str">
            <v>Temporary agency work services may be provided by a legal person in private law who has been registered as an intermediary of temporary agency work in the register of economic activities.</v>
          </cell>
          <cell r="J815">
            <v>0</v>
          </cell>
          <cell r="M815">
            <v>0</v>
          </cell>
        </row>
        <row r="816">
          <cell r="A816" t="str">
            <v>SVNTWA52003</v>
          </cell>
          <cell r="B816" t="str">
            <v>SVN</v>
          </cell>
          <cell r="C816" t="str">
            <v>Slovenia</v>
          </cell>
          <cell r="D816" t="str">
            <v>Item 17</v>
          </cell>
          <cell r="E816" t="str">
            <v>TWA5</v>
          </cell>
          <cell r="F816" t="str">
            <v>Equal treatment for TWA workers</v>
          </cell>
          <cell r="G816">
            <v>2003</v>
          </cell>
          <cell r="H816">
            <v>2013</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SVNCD12003</v>
          </cell>
          <cell r="B817" t="str">
            <v>SVN</v>
          </cell>
          <cell r="C817" t="str">
            <v>Slovenia</v>
          </cell>
          <cell r="D817" t="str">
            <v>Item 18</v>
          </cell>
          <cell r="E817" t="str">
            <v>CD1</v>
          </cell>
          <cell r="F817" t="str">
            <v>Definition of collective dismissal</v>
          </cell>
          <cell r="G817">
            <v>2003</v>
          </cell>
          <cell r="H817">
            <v>2013</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cell r="H818">
            <v>2013</v>
          </cell>
          <cell r="I818"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18">
            <v>1.5</v>
          </cell>
          <cell r="M818">
            <v>4.5</v>
          </cell>
        </row>
        <row r="819">
          <cell r="A819" t="str">
            <v>SVNCD32003</v>
          </cell>
          <cell r="B819" t="str">
            <v>SVN</v>
          </cell>
          <cell r="C819" t="str">
            <v>Slovenia</v>
          </cell>
          <cell r="D819" t="str">
            <v>Item 20</v>
          </cell>
          <cell r="E819" t="str">
            <v>CD3</v>
          </cell>
          <cell r="F819" t="str">
            <v>Additional delays involved in case of collective dismissals</v>
          </cell>
          <cell r="G819">
            <v>2003</v>
          </cell>
          <cell r="H819">
            <v>2013</v>
          </cell>
          <cell r="I81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19">
            <v>11</v>
          </cell>
          <cell r="M819">
            <v>1</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cell r="H820">
            <v>2013</v>
          </cell>
          <cell r="I820" t="str">
            <v xml:space="preserve">  </v>
          </cell>
          <cell r="J820">
            <v>0</v>
          </cell>
          <cell r="M820">
            <v>0</v>
          </cell>
        </row>
        <row r="821">
          <cell r="A821" t="str">
            <v>ZAFREG12003</v>
          </cell>
          <cell r="B821" t="str">
            <v>ZAF</v>
          </cell>
          <cell r="C821" t="str">
            <v>South Africa</v>
          </cell>
          <cell r="D821" t="str">
            <v>Item 1</v>
          </cell>
          <cell r="E821" t="str">
            <v>REG1</v>
          </cell>
          <cell r="F821" t="str">
            <v>Notification procedures</v>
          </cell>
          <cell r="G821">
            <v>2003</v>
          </cell>
          <cell r="I821"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21">
            <v>1.75</v>
          </cell>
          <cell r="M821">
            <v>3.5</v>
          </cell>
        </row>
        <row r="822">
          <cell r="A822" t="str">
            <v>ZAFREG22003</v>
          </cell>
          <cell r="B822" t="str">
            <v>ZAF</v>
          </cell>
          <cell r="C822" t="str">
            <v>South Africa</v>
          </cell>
          <cell r="D822" t="str">
            <v>Item 2</v>
          </cell>
          <cell r="E822" t="str">
            <v>REG2</v>
          </cell>
          <cell r="F822" t="str">
            <v>Delay before notice can start</v>
          </cell>
          <cell r="G822">
            <v>2003</v>
          </cell>
          <cell r="I822" t="str">
            <v>Personal reasons: Advance discussion, then notice orally or in writing.
Lack of work: Invitation to consultation; 5-day delay; consultation for 7 days; then notice in writing.
Calculation: personal reasons, 7 i.e. (6+1); lack of work, 15 i.e. (1+5+7+2); all, 11 i.e. (7+15)/2</v>
          </cell>
          <cell r="J822">
            <v>11</v>
          </cell>
          <cell r="M822">
            <v>2</v>
          </cell>
          <cell r="P822" t="str">
            <v>to check</v>
          </cell>
        </row>
        <row r="823">
          <cell r="A823" t="str">
            <v>ZAFREG32003</v>
          </cell>
          <cell r="B823" t="str">
            <v>ZAF</v>
          </cell>
          <cell r="C823" t="str">
            <v>South Africa</v>
          </cell>
          <cell r="D823" t="str">
            <v>Item 3</v>
          </cell>
          <cell r="E823" t="str">
            <v>REG3A, REG3B, REG3C</v>
          </cell>
          <cell r="F823" t="str">
            <v>Notice / tenure</v>
          </cell>
          <cell r="G823">
            <v>2003</v>
          </cell>
          <cell r="I823" t="str">
            <v>All workers: 14d&lt;=1y, 1m&lt;=4y, 2m&lt;=8y, 4m&lt;=12y, 6m&gt;12y.
9 months tenure: 14 days, 4 years tenure: 1 months, 20 years tenure: 6 months.</v>
          </cell>
          <cell r="J823">
            <v>0.5</v>
          </cell>
          <cell r="K823">
            <v>1</v>
          </cell>
          <cell r="L823">
            <v>6</v>
          </cell>
          <cell r="M823">
            <v>2</v>
          </cell>
          <cell r="N823">
            <v>2</v>
          </cell>
          <cell r="O823">
            <v>3</v>
          </cell>
        </row>
        <row r="824">
          <cell r="A824" t="str">
            <v>ZAFREG42003</v>
          </cell>
          <cell r="B824" t="str">
            <v>ZAF</v>
          </cell>
          <cell r="C824" t="str">
            <v>South Africa</v>
          </cell>
          <cell r="D824" t="str">
            <v>Item 4</v>
          </cell>
          <cell r="E824" t="str">
            <v>REG4A, REG4B, REG4C</v>
          </cell>
          <cell r="F824" t="str">
            <v>Severance pay / tenure</v>
          </cell>
          <cell r="G824">
            <v>2003</v>
          </cell>
          <cell r="I824" t="str">
            <v>All workers: None.</v>
          </cell>
          <cell r="J824">
            <v>0</v>
          </cell>
          <cell r="K824">
            <v>0</v>
          </cell>
          <cell r="L824">
            <v>0</v>
          </cell>
          <cell r="M824">
            <v>0</v>
          </cell>
          <cell r="N824">
            <v>0</v>
          </cell>
          <cell r="O824">
            <v>0</v>
          </cell>
        </row>
        <row r="825">
          <cell r="A825" t="str">
            <v>ZAFREG52003</v>
          </cell>
          <cell r="B825" t="str">
            <v>ZAF</v>
          </cell>
          <cell r="C825" t="str">
            <v>South Africa</v>
          </cell>
          <cell r="D825" t="str">
            <v>Item 5</v>
          </cell>
          <cell r="E825" t="str">
            <v>REG5</v>
          </cell>
          <cell r="F825" t="str">
            <v>Definition of justified or unfair dismissal</v>
          </cell>
          <cell r="G825">
            <v>2003</v>
          </cell>
          <cell r="I825"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25">
            <v>2</v>
          </cell>
          <cell r="M825">
            <v>4</v>
          </cell>
        </row>
        <row r="826">
          <cell r="A826" t="str">
            <v>ZAFREG62003</v>
          </cell>
          <cell r="B826" t="str">
            <v>ZAF</v>
          </cell>
          <cell r="C826" t="str">
            <v>South Africa</v>
          </cell>
          <cell r="D826" t="str">
            <v>Item 6</v>
          </cell>
          <cell r="E826" t="str">
            <v>REG6</v>
          </cell>
          <cell r="F826" t="str">
            <v>Trial period</v>
          </cell>
          <cell r="G826">
            <v>2003</v>
          </cell>
          <cell r="I826" t="str">
            <v>4 months (all workers)</v>
          </cell>
          <cell r="J826">
            <v>4</v>
          </cell>
          <cell r="M826">
            <v>4</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cell r="I82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27">
            <v>14</v>
          </cell>
          <cell r="M827">
            <v>3</v>
          </cell>
        </row>
        <row r="828">
          <cell r="A828" t="str">
            <v>ZAFREG82003</v>
          </cell>
          <cell r="B828" t="str">
            <v>ZAF</v>
          </cell>
          <cell r="C828" t="str">
            <v>South Africa</v>
          </cell>
          <cell r="D828" t="str">
            <v>Item 8</v>
          </cell>
          <cell r="E828" t="str">
            <v>REG8</v>
          </cell>
          <cell r="F828" t="str">
            <v>Possibility of reinstatement following unfair dismissal</v>
          </cell>
          <cell r="G828">
            <v>2003</v>
          </cell>
          <cell r="I828" t="str">
            <v>No reinstatement.</v>
          </cell>
          <cell r="J828">
            <v>0</v>
          </cell>
          <cell r="M828">
            <v>0</v>
          </cell>
        </row>
        <row r="829">
          <cell r="A829" t="str">
            <v>ZAFREG92003</v>
          </cell>
          <cell r="B829" t="str">
            <v>ZAF</v>
          </cell>
          <cell r="C829" t="str">
            <v>South Africa</v>
          </cell>
          <cell r="D829" t="str">
            <v>Item 9</v>
          </cell>
          <cell r="E829" t="str">
            <v>REG9</v>
          </cell>
          <cell r="F829" t="str">
            <v>Maximum time for claim</v>
          </cell>
          <cell r="G829">
            <v>2003</v>
          </cell>
          <cell r="I829" t="str">
            <v>-</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cell r="I830" t="str">
            <v>Permitted for temporary replacements, traineeship, and special business needs (unstable nature of  service activity, etc.).</v>
          </cell>
          <cell r="J830">
            <v>1</v>
          </cell>
          <cell r="M830">
            <v>4</v>
          </cell>
        </row>
        <row r="831">
          <cell r="A831" t="str">
            <v>ZAFFTC22003</v>
          </cell>
          <cell r="B831" t="str">
            <v>ZAF</v>
          </cell>
          <cell r="C831" t="str">
            <v>South Africa</v>
          </cell>
          <cell r="D831" t="str">
            <v>Item 11</v>
          </cell>
          <cell r="E831" t="str">
            <v>FTC2</v>
          </cell>
          <cell r="F831" t="str">
            <v>Maximum number of successive fixed-term contracts</v>
          </cell>
          <cell r="G831">
            <v>2003</v>
          </cell>
          <cell r="I831" t="str">
            <v>Estimated number: 1.5
In case of successive contracts, justification of limitation of contract subject to court examination.</v>
          </cell>
          <cell r="J831">
            <v>1.5</v>
          </cell>
          <cell r="M831">
            <v>5</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cell r="I832" t="str">
            <v>No limit</v>
          </cell>
          <cell r="J832">
            <v>200</v>
          </cell>
          <cell r="M832">
            <v>0</v>
          </cell>
        </row>
        <row r="833">
          <cell r="A833" t="str">
            <v>ZAFTWA12003</v>
          </cell>
          <cell r="B833" t="str">
            <v>ZAF</v>
          </cell>
          <cell r="C833" t="str">
            <v>South Africa</v>
          </cell>
          <cell r="D833" t="str">
            <v>Item 13</v>
          </cell>
          <cell r="E833" t="str">
            <v>TWA1</v>
          </cell>
          <cell r="F833" t="str">
            <v>Types of work for which TWA employment is legal</v>
          </cell>
          <cell r="G833">
            <v>2003</v>
          </cell>
          <cell r="I833" t="str">
            <v>General</v>
          </cell>
          <cell r="J833">
            <v>4</v>
          </cell>
          <cell r="M833">
            <v>0</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cell r="I834" t="str">
            <v>No</v>
          </cell>
          <cell r="J834" t="str">
            <v>No</v>
          </cell>
          <cell r="K834" t="str">
            <v>No</v>
          </cell>
          <cell r="M834">
            <v>2</v>
          </cell>
          <cell r="N834">
            <v>2</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cell r="I835" t="str">
            <v>No limit</v>
          </cell>
          <cell r="J835">
            <v>100</v>
          </cell>
          <cell r="K835">
            <v>100</v>
          </cell>
          <cell r="M835">
            <v>0</v>
          </cell>
          <cell r="N835">
            <v>0</v>
          </cell>
        </row>
        <row r="836">
          <cell r="A836" t="str">
            <v>ZAFTWA42003</v>
          </cell>
          <cell r="B836" t="str">
            <v>ZAF</v>
          </cell>
          <cell r="C836" t="str">
            <v>South Africa</v>
          </cell>
          <cell r="D836" t="str">
            <v>Item 16</v>
          </cell>
          <cell r="E836" t="str">
            <v>TWA4</v>
          </cell>
          <cell r="F836" t="str">
            <v>Authorisation or reporting requirements</v>
          </cell>
          <cell r="G836">
            <v>2003</v>
          </cell>
          <cell r="I836" t="str">
            <v>-</v>
          </cell>
        </row>
        <row r="837">
          <cell r="A837" t="str">
            <v>ZAFTWA52003</v>
          </cell>
          <cell r="B837" t="str">
            <v>ZAF</v>
          </cell>
          <cell r="C837" t="str">
            <v>South Africa</v>
          </cell>
          <cell r="D837" t="str">
            <v>Item 17</v>
          </cell>
          <cell r="E837" t="str">
            <v>TWA5</v>
          </cell>
          <cell r="F837" t="str">
            <v>Equal treatment for TWA workers</v>
          </cell>
          <cell r="G837">
            <v>2003</v>
          </cell>
          <cell r="I837" t="str">
            <v>-</v>
          </cell>
        </row>
        <row r="838">
          <cell r="A838" t="str">
            <v>ZAFCD12003</v>
          </cell>
          <cell r="B838" t="str">
            <v>ZAF</v>
          </cell>
          <cell r="C838" t="str">
            <v>South Africa</v>
          </cell>
          <cell r="D838" t="str">
            <v>Item 18</v>
          </cell>
          <cell r="E838" t="str">
            <v>CD1</v>
          </cell>
          <cell r="F838" t="str">
            <v>Definition of collective dismissal</v>
          </cell>
          <cell r="G838">
            <v>2003</v>
          </cell>
          <cell r="I838" t="str">
            <v>&gt;9 workers in firms &gt;20 employees, in case of dismissal for financial or production-related reasons.</v>
          </cell>
          <cell r="J838">
            <v>3</v>
          </cell>
          <cell r="M838">
            <v>4.5</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cell r="I839" t="str">
            <v>Notification of employee representatives: Consultation with trade union or personnel representatives.
Notification of public authorities: Notification of local employment office.</v>
          </cell>
          <cell r="J839">
            <v>1</v>
          </cell>
          <cell r="M839">
            <v>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cell r="I840" t="str">
            <v>Consultation for at least 42 days, plus 5 days advance notice of the need for consultation.
Calculation: 42+5-15 for individual redundancies</v>
          </cell>
          <cell r="J840">
            <v>32</v>
          </cell>
          <cell r="M840">
            <v>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cell r="I841"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41">
            <v>0</v>
          </cell>
          <cell r="M841">
            <v>0</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cell r="P1066">
            <v>41061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cell r="P1068">
            <v>41214</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cell r="P1146">
            <v>40725</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147">
            <v>200</v>
          </cell>
          <cell r="M1147">
            <v>0</v>
          </cell>
          <cell r="P1147">
            <v>40695</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cell r="P1151">
            <v>40581</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cell r="P1158">
            <v>41225</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cell r="P1159">
            <v>41225</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cell r="P1176">
            <v>41225</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cell r="P1234">
            <v>40878</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cell r="P1241">
            <v>41091</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cell r="P1242">
            <v>41091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cell r="P1246">
            <v>41091</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cell r="P1247">
            <v>41091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cell r="P1396" t="str">
            <v>From at least 1st January 2011</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3.2</v>
          </cell>
          <cell r="L1517">
            <v>8.8000000000000007</v>
          </cell>
          <cell r="M1517">
            <v>0</v>
          </cell>
          <cell r="N1517">
            <v>5</v>
          </cell>
          <cell r="O1517">
            <v>3</v>
          </cell>
          <cell r="P1517">
            <v>40909</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cell r="P1520">
            <v>40909</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cell r="P1529">
            <v>40580</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cell r="P1691">
            <v>40491</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cell r="P1692">
            <v>40491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cell r="P1693">
            <v>40491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cell r="P1703">
            <v>41108</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cell r="P1706" t="str">
            <v>1/1/2013 (no change in score)</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cell r="P1710">
            <v>41108</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cell r="P1712">
            <v>40491</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cell r="P1715">
            <v>41108</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cell r="P1721">
            <v>41108</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cell r="P1803" t="str">
            <v>1st October 2012</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cell r="P2006">
            <v>40926</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cell r="P2060">
            <v>40920</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cell r="P2086" t="str">
            <v>1.12.2012</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cell r="P2093">
            <v>40920</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cell r="P2094">
            <v>40920</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cell r="P2096">
            <v>40920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average for blue and white collar workers: (6+0)/2 = 3 months
</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203">
            <v>3</v>
          </cell>
          <cell r="M2203">
            <v>4.5</v>
          </cell>
          <cell r="P2203">
            <v>40911</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cell r="P2249">
            <v>40634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cell r="P2253">
            <v>40634</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cell r="P2254">
            <v>40634</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cell r="P2255">
            <v>40634</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cell r="P2370">
            <v>41275</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cell r="P2431">
            <v>40202</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cell r="P2496" t="str">
            <v>From 2008</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cell r="P2502" t="str">
            <v>12-fev-2009??</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cell r="P2516" t="str">
            <v>From 2010</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cell r="P2522" t="str">
            <v>1st Aug 2012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cell r="P2523">
            <v>41122</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cell r="P2528">
            <v>41122</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cell r="P2532" t="str">
            <v>11 January 2012
4 in 2014
1/11/2012</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cell r="P2533" t="str">
            <v xml:space="preserve">11 January 2012
37.5 months in 2014
</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cell r="P2701" t="str">
            <v>but 36 months in 2012 and 24 months in 2011.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cell r="P2706">
            <v>40238</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cell r="P2707">
            <v>40787</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cell r="P2710">
            <v>40787</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cell r="P2712">
            <v>41275</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cell r="P2716">
            <v>41275</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cell r="P2720">
            <v>41275</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cell r="P2722" t="str">
            <v xml:space="preserve">1st January 2013
24 months 
</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cell r="P2759" t="str">
            <v>changed</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cell r="P2816">
            <v>41376</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cell r="P2944" t="str">
            <v>19-9-2010</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cell r="P2945" t="str">
            <v>19-9-2012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cell r="P2952" t="str">
            <v>16-6-2010</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cell r="P2953" t="str">
            <v>From 16/6/2010 to 
31/8/2011 30 months
From 31/8/2011 to 12/2/2012
27 months</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cell r="P2954" t="str">
            <v>19/9/2010</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cell r="P2956" t="str">
            <v>19-9-2010</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cell r="P2958" t="str">
            <v>19/9/2010</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cell r="P2963">
            <v>40951</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cell r="P2968">
            <v>41245</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cell r="P2969">
            <v>41245</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cell r="P2974" t="str">
            <v xml:space="preserve">12/2/2012
New score:
30 months
</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cell r="P2981">
            <v>41245</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cell r="P2982">
            <v>41245</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cell r="P3063">
            <v>41275</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cell r="P3097" t="str">
            <v>changed</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cell r="P3105" t="str">
            <v>changed</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cell r="P3118" t="str">
            <v>changed</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cell r="P3139" t="str">
            <v>changed</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cell r="P3170" t="str">
            <v>to change</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cell r="P3263" t="str">
            <v>Changed</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cell r="P3273" t="str">
            <v>Changed</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cell r="P3294">
            <v>40817</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I330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TUNREG12013</v>
          </cell>
          <cell r="B3425" t="str">
            <v>TUN</v>
          </cell>
          <cell r="C3425" t="str">
            <v>Tunisia</v>
          </cell>
          <cell r="D3425" t="str">
            <v>Item 1</v>
          </cell>
          <cell r="E3425" t="str">
            <v>REG1</v>
          </cell>
          <cell r="F3425" t="str">
            <v>Notification procedures</v>
          </cell>
          <cell r="G3425">
            <v>2013</v>
          </cell>
          <cell r="H3425">
            <v>2013</v>
          </cell>
          <cell r="J3425">
            <v>2</v>
          </cell>
          <cell r="M3425">
            <v>4</v>
          </cell>
        </row>
        <row r="3426">
          <cell r="A3426" t="str">
            <v>TUNREG22013</v>
          </cell>
          <cell r="B3426" t="str">
            <v>TUN</v>
          </cell>
          <cell r="C3426" t="str">
            <v>Tunisia</v>
          </cell>
          <cell r="D3426" t="str">
            <v>Item 2</v>
          </cell>
          <cell r="E3426" t="str">
            <v>REG2</v>
          </cell>
          <cell r="F3426" t="str">
            <v>Delay before notice can start</v>
          </cell>
          <cell r="G3426">
            <v>2013</v>
          </cell>
          <cell r="H3426">
            <v>2013</v>
          </cell>
          <cell r="J3426">
            <v>17.25</v>
          </cell>
          <cell r="M3426">
            <v>2</v>
          </cell>
        </row>
        <row r="3427">
          <cell r="A3427" t="str">
            <v>TUNREG32013</v>
          </cell>
          <cell r="B3427" t="str">
            <v>TUN</v>
          </cell>
          <cell r="C3427" t="str">
            <v>Tunisia</v>
          </cell>
          <cell r="D3427" t="str">
            <v>Item 3</v>
          </cell>
          <cell r="E3427" t="str">
            <v>REG3A, REG3B, REG3C</v>
          </cell>
          <cell r="F3427" t="str">
            <v>Notice / tenure</v>
          </cell>
          <cell r="G3427">
            <v>2013</v>
          </cell>
          <cell r="H3427">
            <v>2013</v>
          </cell>
          <cell r="J3427">
            <v>1</v>
          </cell>
          <cell r="K3427">
            <v>1</v>
          </cell>
          <cell r="L3427">
            <v>1</v>
          </cell>
          <cell r="M3427">
            <v>3</v>
          </cell>
          <cell r="N3427">
            <v>2</v>
          </cell>
          <cell r="O3427">
            <v>1</v>
          </cell>
        </row>
        <row r="3428">
          <cell r="A3428" t="str">
            <v>TUNREG42013</v>
          </cell>
          <cell r="B3428" t="str">
            <v>TUN</v>
          </cell>
          <cell r="C3428" t="str">
            <v>Tunisia</v>
          </cell>
          <cell r="D3428" t="str">
            <v>Item 4</v>
          </cell>
          <cell r="E3428" t="str">
            <v>REG4A, REG4B, REG4C</v>
          </cell>
          <cell r="F3428" t="str">
            <v>Severance pay / tenure</v>
          </cell>
          <cell r="G3428">
            <v>2013</v>
          </cell>
          <cell r="H3428">
            <v>2013</v>
          </cell>
          <cell r="J3428">
            <v>0.3</v>
          </cell>
          <cell r="K3428">
            <v>1.6</v>
          </cell>
          <cell r="L3428">
            <v>3</v>
          </cell>
          <cell r="M3428">
            <v>1</v>
          </cell>
          <cell r="N3428">
            <v>3</v>
          </cell>
          <cell r="O3428">
            <v>1</v>
          </cell>
        </row>
        <row r="3429">
          <cell r="A3429" t="str">
            <v>TUNREG52013</v>
          </cell>
          <cell r="B3429" t="str">
            <v>TUN</v>
          </cell>
          <cell r="C3429" t="str">
            <v>Tunisia</v>
          </cell>
          <cell r="D3429" t="str">
            <v>Item 5</v>
          </cell>
          <cell r="E3429" t="str">
            <v>REG5</v>
          </cell>
          <cell r="F3429" t="str">
            <v>Definition of justified or unfair dismissal</v>
          </cell>
          <cell r="G3429">
            <v>2013</v>
          </cell>
          <cell r="H3429">
            <v>2013</v>
          </cell>
          <cell r="J3429">
            <v>2</v>
          </cell>
          <cell r="M3429">
            <v>4</v>
          </cell>
        </row>
        <row r="3430">
          <cell r="A3430" t="str">
            <v>TUNREG62013</v>
          </cell>
          <cell r="B3430" t="str">
            <v>TUN</v>
          </cell>
          <cell r="C3430" t="str">
            <v>Tunisia</v>
          </cell>
          <cell r="D3430" t="str">
            <v>Item 6</v>
          </cell>
          <cell r="E3430" t="str">
            <v>REG6</v>
          </cell>
          <cell r="F3430" t="str">
            <v>Trial period</v>
          </cell>
          <cell r="G3430">
            <v>2013</v>
          </cell>
          <cell r="H3430">
            <v>2013</v>
          </cell>
          <cell r="J3430">
            <v>13.5</v>
          </cell>
          <cell r="M3430">
            <v>1</v>
          </cell>
        </row>
        <row r="3431">
          <cell r="A3431" t="str">
            <v>TUNREG72013</v>
          </cell>
          <cell r="B3431" t="str">
            <v>TUN</v>
          </cell>
          <cell r="C3431" t="str">
            <v>Tunisia</v>
          </cell>
          <cell r="D3431" t="str">
            <v>Item 7</v>
          </cell>
          <cell r="E3431" t="str">
            <v>REG7</v>
          </cell>
          <cell r="F3431" t="str">
            <v xml:space="preserve">Compensation following unfair dismissal </v>
          </cell>
          <cell r="G3431">
            <v>2013</v>
          </cell>
          <cell r="H3431">
            <v>2013</v>
          </cell>
          <cell r="J3431">
            <v>16.25</v>
          </cell>
          <cell r="M3431">
            <v>3</v>
          </cell>
        </row>
        <row r="3432">
          <cell r="A3432" t="str">
            <v>TUNREG82013</v>
          </cell>
          <cell r="B3432" t="str">
            <v>TUN</v>
          </cell>
          <cell r="C3432" t="str">
            <v>Tunisia</v>
          </cell>
          <cell r="D3432" t="str">
            <v>Item 8</v>
          </cell>
          <cell r="E3432" t="str">
            <v>REG8</v>
          </cell>
          <cell r="F3432" t="str">
            <v>Possibility of reinstatement following unfair dismissal</v>
          </cell>
          <cell r="G3432">
            <v>2013</v>
          </cell>
          <cell r="H3432">
            <v>2013</v>
          </cell>
          <cell r="J3432">
            <v>0</v>
          </cell>
          <cell r="M3432">
            <v>0</v>
          </cell>
        </row>
        <row r="3433">
          <cell r="A3433" t="str">
            <v>TUNREG92013</v>
          </cell>
          <cell r="B3433" t="str">
            <v>TUN</v>
          </cell>
          <cell r="C3433" t="str">
            <v>Tunisia</v>
          </cell>
          <cell r="D3433" t="str">
            <v>Item 9</v>
          </cell>
          <cell r="E3433" t="str">
            <v>REG9</v>
          </cell>
          <cell r="F3433" t="str">
            <v>Maximum time for claim</v>
          </cell>
          <cell r="G3433">
            <v>2013</v>
          </cell>
          <cell r="H3433">
            <v>2013</v>
          </cell>
          <cell r="J3433">
            <v>12</v>
          </cell>
          <cell r="M3433">
            <v>5</v>
          </cell>
        </row>
        <row r="3434">
          <cell r="A3434" t="str">
            <v>TUNFTC12013</v>
          </cell>
          <cell r="B3434" t="str">
            <v>TUN</v>
          </cell>
          <cell r="C3434" t="str">
            <v>Tunisia</v>
          </cell>
          <cell r="D3434" t="str">
            <v>Item 10</v>
          </cell>
          <cell r="E3434" t="str">
            <v>FTC1</v>
          </cell>
          <cell r="F3434" t="str">
            <v>Valid cases for use of fixed-term contracts, other than  “objective”  or “material” situation</v>
          </cell>
          <cell r="G3434">
            <v>2013</v>
          </cell>
          <cell r="H3434">
            <v>2013</v>
          </cell>
          <cell r="J3434">
            <v>2.5</v>
          </cell>
          <cell r="M3434">
            <v>1</v>
          </cell>
        </row>
        <row r="3435">
          <cell r="A3435" t="str">
            <v>TUNFTC22013</v>
          </cell>
          <cell r="B3435" t="str">
            <v>TUN</v>
          </cell>
          <cell r="C3435" t="str">
            <v>Tunisia</v>
          </cell>
          <cell r="D3435" t="str">
            <v>Item 11</v>
          </cell>
          <cell r="E3435" t="str">
            <v>FTC2</v>
          </cell>
          <cell r="F3435" t="str">
            <v>Maximum number of successive fixed-term contracts</v>
          </cell>
          <cell r="G3435">
            <v>2013</v>
          </cell>
          <cell r="H3435">
            <v>2013</v>
          </cell>
          <cell r="J3435">
            <v>100</v>
          </cell>
          <cell r="M3435">
            <v>0</v>
          </cell>
        </row>
        <row r="3436">
          <cell r="A3436" t="str">
            <v>TUNFTC32013</v>
          </cell>
          <cell r="B3436" t="str">
            <v>TUN</v>
          </cell>
          <cell r="C3436" t="str">
            <v>Tunisia</v>
          </cell>
          <cell r="D3436" t="str">
            <v>Item 12</v>
          </cell>
          <cell r="E3436" t="str">
            <v>FTC3</v>
          </cell>
          <cell r="F3436" t="str">
            <v>Maximum cumulated duration of successive fixed-term contracts</v>
          </cell>
          <cell r="G3436">
            <v>2013</v>
          </cell>
          <cell r="H3436">
            <v>2013</v>
          </cell>
          <cell r="J3436">
            <v>48</v>
          </cell>
          <cell r="M3436">
            <v>1</v>
          </cell>
        </row>
        <row r="3437">
          <cell r="A3437" t="str">
            <v>TUNTWA12013</v>
          </cell>
          <cell r="B3437" t="str">
            <v>TUN</v>
          </cell>
          <cell r="C3437" t="str">
            <v>Tunisia</v>
          </cell>
          <cell r="D3437" t="str">
            <v>Item 13</v>
          </cell>
          <cell r="E3437" t="str">
            <v>TWA1</v>
          </cell>
          <cell r="F3437" t="str">
            <v>Types of work for which TWA employment is legal</v>
          </cell>
          <cell r="G3437">
            <v>2013</v>
          </cell>
          <cell r="H3437">
            <v>2013</v>
          </cell>
          <cell r="J3437">
            <v>4</v>
          </cell>
          <cell r="M3437">
            <v>0</v>
          </cell>
        </row>
        <row r="3438">
          <cell r="A3438" t="str">
            <v>TUNTWA22013</v>
          </cell>
          <cell r="B3438" t="str">
            <v>TUN</v>
          </cell>
          <cell r="C3438" t="str">
            <v>Tunisia</v>
          </cell>
          <cell r="D3438" t="str">
            <v>Item 14</v>
          </cell>
          <cell r="E3438" t="str">
            <v>TWA2A, TWA2B</v>
          </cell>
          <cell r="F3438" t="str">
            <v>Are there any restrictions on the number of renewals of a TWA contract?</v>
          </cell>
          <cell r="G3438">
            <v>2013</v>
          </cell>
          <cell r="H3438">
            <v>2013</v>
          </cell>
          <cell r="J3438" t="str">
            <v>No</v>
          </cell>
          <cell r="K3438" t="str">
            <v>No</v>
          </cell>
          <cell r="M3438">
            <v>2</v>
          </cell>
          <cell r="N3438">
            <v>2</v>
          </cell>
        </row>
        <row r="3439">
          <cell r="A3439" t="str">
            <v>TUNTWA32013</v>
          </cell>
          <cell r="B3439" t="str">
            <v>TUN</v>
          </cell>
          <cell r="C3439" t="str">
            <v>Tunisia</v>
          </cell>
          <cell r="D3439" t="str">
            <v>Item 15</v>
          </cell>
          <cell r="E3439" t="str">
            <v>TWA3A, TWA3B</v>
          </cell>
          <cell r="F3439" t="str">
            <v>Maximum cumulated duration of temporary work contracts</v>
          </cell>
          <cell r="G3439">
            <v>2013</v>
          </cell>
          <cell r="H3439">
            <v>2013</v>
          </cell>
          <cell r="I3439" t="str">
            <v>No limit</v>
          </cell>
          <cell r="J3439">
            <v>100</v>
          </cell>
          <cell r="K3439">
            <v>100</v>
          </cell>
          <cell r="M3439">
            <v>0</v>
          </cell>
          <cell r="N3439">
            <v>0</v>
          </cell>
        </row>
        <row r="3440">
          <cell r="A3440" t="str">
            <v>TUNTWA42013</v>
          </cell>
          <cell r="B3440" t="str">
            <v>TUN</v>
          </cell>
          <cell r="C3440" t="str">
            <v>Tunisia</v>
          </cell>
          <cell r="D3440" t="str">
            <v>Item 16</v>
          </cell>
          <cell r="E3440" t="str">
            <v>TWA4</v>
          </cell>
          <cell r="F3440" t="str">
            <v>Authorisation and reporting obligations</v>
          </cell>
          <cell r="G3440">
            <v>2013</v>
          </cell>
          <cell r="H3440">
            <v>2013</v>
          </cell>
          <cell r="J3440">
            <v>0</v>
          </cell>
          <cell r="M3440">
            <v>0</v>
          </cell>
        </row>
        <row r="3441">
          <cell r="A3441" t="str">
            <v>TUNTWA52013</v>
          </cell>
          <cell r="B3441" t="str">
            <v>TUN</v>
          </cell>
          <cell r="C3441" t="str">
            <v>Tunisia</v>
          </cell>
          <cell r="D3441" t="str">
            <v>Item 17</v>
          </cell>
          <cell r="E3441" t="str">
            <v>TWA5</v>
          </cell>
          <cell r="F3441" t="str">
            <v>Equal treatment for TWA workers</v>
          </cell>
          <cell r="G3441">
            <v>2013</v>
          </cell>
          <cell r="H3441">
            <v>2013</v>
          </cell>
          <cell r="J3441">
            <v>0.5</v>
          </cell>
          <cell r="M3441">
            <v>1.5</v>
          </cell>
        </row>
        <row r="3442">
          <cell r="A3442" t="str">
            <v>TUNCD12013</v>
          </cell>
          <cell r="B3442" t="str">
            <v>TUN</v>
          </cell>
          <cell r="C3442" t="str">
            <v>Tunisia</v>
          </cell>
          <cell r="D3442" t="str">
            <v>Item 18</v>
          </cell>
          <cell r="E3442" t="str">
            <v>CD1</v>
          </cell>
          <cell r="F3442" t="str">
            <v>Definition of collective dismissal</v>
          </cell>
          <cell r="G3442">
            <v>2013</v>
          </cell>
          <cell r="H3442">
            <v>2013</v>
          </cell>
          <cell r="J3442">
            <v>0</v>
          </cell>
          <cell r="M3442">
            <v>0</v>
          </cell>
        </row>
        <row r="3443">
          <cell r="A3443" t="str">
            <v>TUNCD22013</v>
          </cell>
          <cell r="B3443" t="str">
            <v>TUN</v>
          </cell>
          <cell r="C3443" t="str">
            <v>Tunisia</v>
          </cell>
          <cell r="D3443" t="str">
            <v>Item 19</v>
          </cell>
          <cell r="E3443" t="str">
            <v>CD2</v>
          </cell>
          <cell r="F3443" t="str">
            <v>Additional notification requirements in case of collective dismissals</v>
          </cell>
          <cell r="G3443">
            <v>2013</v>
          </cell>
          <cell r="H3443">
            <v>2013</v>
          </cell>
          <cell r="J3443">
            <v>0</v>
          </cell>
          <cell r="M3443">
            <v>0</v>
          </cell>
        </row>
        <row r="3444">
          <cell r="A3444" t="str">
            <v>TUNCD32013</v>
          </cell>
          <cell r="B3444" t="str">
            <v>TUN</v>
          </cell>
          <cell r="C3444" t="str">
            <v>Tunisia</v>
          </cell>
          <cell r="D3444" t="str">
            <v>Item 20</v>
          </cell>
          <cell r="E3444" t="str">
            <v>CD3</v>
          </cell>
          <cell r="F3444" t="str">
            <v>Additional delays involved in case of collective dismissals</v>
          </cell>
          <cell r="G3444">
            <v>2013</v>
          </cell>
          <cell r="H3444">
            <v>2013</v>
          </cell>
          <cell r="J3444">
            <v>0</v>
          </cell>
          <cell r="M3444">
            <v>0</v>
          </cell>
        </row>
        <row r="3445">
          <cell r="A3445" t="str">
            <v>TUNCD42013</v>
          </cell>
          <cell r="B3445" t="str">
            <v>TUN</v>
          </cell>
          <cell r="C3445" t="str">
            <v>Tunisia</v>
          </cell>
          <cell r="D3445" t="str">
            <v>Item 21</v>
          </cell>
          <cell r="E3445" t="str">
            <v>CD4</v>
          </cell>
          <cell r="F3445" t="str">
            <v>Other special costs to employers in case of collective dismissals</v>
          </cell>
          <cell r="G3445">
            <v>2013</v>
          </cell>
          <cell r="H3445">
            <v>2013</v>
          </cell>
          <cell r="J3445">
            <v>0</v>
          </cell>
          <cell r="M3445">
            <v>0</v>
          </cell>
        </row>
        <row r="3446">
          <cell r="A3446" t="str">
            <v>TUN</v>
          </cell>
          <cell r="B3446" t="str">
            <v>TUN</v>
          </cell>
          <cell r="C3446" t="str">
            <v>Tunisia</v>
          </cell>
        </row>
        <row r="3447">
          <cell r="A3447" t="str">
            <v>TUN</v>
          </cell>
          <cell r="B3447" t="str">
            <v>TUN</v>
          </cell>
          <cell r="C3447" t="str">
            <v>Tunisia</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2"/>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data.iadb.org/" TargetMode="External"/><Relationship Id="rId1" Type="http://schemas.openxmlformats.org/officeDocument/2006/relationships/hyperlink" Target="http://www.oecd.org/employment/protect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data.iadb.org/" TargetMode="External"/><Relationship Id="rId1" Type="http://schemas.openxmlformats.org/officeDocument/2006/relationships/hyperlink" Target="http://www.oecd.org/employment/protectio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ecd.org/employment/protection" TargetMode="External"/><Relationship Id="rId1" Type="http://schemas.openxmlformats.org/officeDocument/2006/relationships/hyperlink" Target="http://www.oecd.org/employment/prote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tabSelected="1" topLeftCell="A19" workbookViewId="0">
      <selection activeCell="J9" sqref="J9"/>
    </sheetView>
  </sheetViews>
  <sheetFormatPr defaultColWidth="9.140625" defaultRowHeight="12.75" x14ac:dyDescent="0.2"/>
  <cols>
    <col min="1" max="1" width="12.7109375" style="13" customWidth="1"/>
    <col min="2" max="2" width="19.140625" style="13" customWidth="1"/>
    <col min="3" max="3" width="5.140625" style="13" customWidth="1"/>
    <col min="4" max="4" width="12.7109375" style="13" customWidth="1"/>
    <col min="5" max="5" width="13.42578125" style="13" customWidth="1"/>
    <col min="6" max="6" width="5.7109375" style="13" customWidth="1"/>
    <col min="7" max="16384" width="9.140625" style="13"/>
  </cols>
  <sheetData>
    <row r="1" spans="1:8" s="21" customFormat="1" x14ac:dyDescent="0.2">
      <c r="A1" s="13"/>
      <c r="B1" s="13"/>
      <c r="C1" s="13"/>
      <c r="D1" s="13"/>
      <c r="E1" s="20"/>
      <c r="F1" s="13"/>
      <c r="G1" s="13"/>
    </row>
    <row r="2" spans="1:8" s="21" customFormat="1" x14ac:dyDescent="0.2">
      <c r="A2" s="13"/>
      <c r="B2" s="13"/>
      <c r="C2" s="13"/>
      <c r="D2" s="13"/>
      <c r="E2" s="13"/>
      <c r="F2" s="13"/>
      <c r="G2" s="13"/>
    </row>
    <row r="3" spans="1:8" s="21" customFormat="1" x14ac:dyDescent="0.2">
      <c r="A3" s="13"/>
      <c r="B3" s="13"/>
      <c r="C3" s="13"/>
      <c r="D3" s="13"/>
      <c r="E3" s="13"/>
      <c r="F3" s="13"/>
      <c r="G3" s="13"/>
    </row>
    <row r="4" spans="1:8" s="21" customFormat="1" x14ac:dyDescent="0.2">
      <c r="A4" s="13"/>
      <c r="B4" s="13"/>
      <c r="C4" s="13"/>
      <c r="D4" s="13"/>
      <c r="E4" s="13"/>
      <c r="F4" s="13"/>
      <c r="G4" s="13"/>
    </row>
    <row r="5" spans="1:8" s="21" customFormat="1" ht="15.2" x14ac:dyDescent="0.2">
      <c r="A5" s="103" t="s">
        <v>155</v>
      </c>
      <c r="B5" s="103"/>
      <c r="C5" s="103"/>
      <c r="D5" s="103"/>
      <c r="E5" s="103"/>
      <c r="F5" s="103"/>
      <c r="G5" s="103"/>
      <c r="H5" s="103"/>
    </row>
    <row r="6" spans="1:8" ht="16.5" x14ac:dyDescent="0.3">
      <c r="A6" s="105" t="s">
        <v>146</v>
      </c>
      <c r="B6" s="105"/>
      <c r="C6" s="105"/>
      <c r="D6" s="105"/>
      <c r="E6" s="105"/>
      <c r="F6" s="105"/>
      <c r="G6" s="105"/>
      <c r="H6" s="105"/>
    </row>
    <row r="7" spans="1:8" ht="15.75" x14ac:dyDescent="0.25">
      <c r="A7" s="102"/>
      <c r="B7" s="102"/>
      <c r="C7" s="102"/>
    </row>
    <row r="9" spans="1:8" s="21" customFormat="1" ht="94.9" customHeight="1" x14ac:dyDescent="0.3">
      <c r="A9" s="104" t="s">
        <v>157</v>
      </c>
      <c r="B9" s="104"/>
      <c r="C9" s="104"/>
      <c r="D9" s="104"/>
      <c r="E9" s="104"/>
      <c r="F9" s="104"/>
      <c r="G9" s="104"/>
      <c r="H9" s="104"/>
    </row>
    <row r="11" spans="1:8" s="2" customFormat="1" ht="11.85" x14ac:dyDescent="0.25">
      <c r="A11" s="2" t="s">
        <v>103</v>
      </c>
      <c r="B11" s="84" t="s">
        <v>107</v>
      </c>
    </row>
    <row r="12" spans="1:8" s="2" customFormat="1" ht="11.85" x14ac:dyDescent="0.25">
      <c r="A12" s="2" t="s">
        <v>104</v>
      </c>
      <c r="B12" s="18" t="s">
        <v>108</v>
      </c>
    </row>
    <row r="13" spans="1:8" ht="13.35" x14ac:dyDescent="0.3">
      <c r="A13" s="14"/>
      <c r="B13" s="14"/>
    </row>
    <row r="14" spans="1:8" s="21" customFormat="1" ht="13.35" x14ac:dyDescent="0.3">
      <c r="A14" s="13"/>
      <c r="B14" s="13"/>
      <c r="C14" s="13"/>
      <c r="D14" s="13"/>
      <c r="E14" s="13"/>
      <c r="F14" s="13"/>
      <c r="G14" s="13"/>
    </row>
    <row r="15" spans="1:8" s="21" customFormat="1" ht="23.45" x14ac:dyDescent="0.3">
      <c r="A15" s="50" t="s">
        <v>105</v>
      </c>
      <c r="B15" s="22" t="s">
        <v>109</v>
      </c>
      <c r="C15" s="101" t="s">
        <v>100</v>
      </c>
      <c r="D15" s="101"/>
      <c r="E15" s="101"/>
      <c r="F15" s="101"/>
      <c r="G15" s="101"/>
      <c r="H15" s="101"/>
    </row>
    <row r="16" spans="1:8" s="21" customFormat="1" ht="12.75" customHeight="1" x14ac:dyDescent="0.3">
      <c r="A16" s="51" t="s">
        <v>49</v>
      </c>
      <c r="B16" s="52" t="s">
        <v>110</v>
      </c>
      <c r="C16" s="53" t="s">
        <v>74</v>
      </c>
      <c r="D16" s="53"/>
      <c r="E16" s="53"/>
      <c r="F16" s="53"/>
      <c r="G16" s="53"/>
      <c r="H16" s="53"/>
    </row>
    <row r="17" spans="1:8" s="21" customFormat="1" ht="12.75" customHeight="1" x14ac:dyDescent="0.3">
      <c r="A17" s="54" t="s">
        <v>50</v>
      </c>
      <c r="B17" s="55" t="s">
        <v>110</v>
      </c>
      <c r="C17" s="56" t="s">
        <v>75</v>
      </c>
      <c r="D17" s="56"/>
      <c r="E17" s="56"/>
      <c r="F17" s="56"/>
      <c r="G17" s="56"/>
      <c r="H17" s="56"/>
    </row>
    <row r="18" spans="1:8" s="21" customFormat="1" ht="12.75" customHeight="1" x14ac:dyDescent="0.3">
      <c r="A18" s="57" t="s">
        <v>51</v>
      </c>
      <c r="B18" s="52" t="s">
        <v>110</v>
      </c>
      <c r="C18" s="58" t="s">
        <v>76</v>
      </c>
      <c r="D18" s="58"/>
      <c r="E18" s="58"/>
      <c r="F18" s="58"/>
      <c r="G18" s="58"/>
      <c r="H18" s="58"/>
    </row>
    <row r="19" spans="1:8" s="21" customFormat="1" ht="12.75" customHeight="1" x14ac:dyDescent="0.3">
      <c r="A19" s="59" t="s">
        <v>52</v>
      </c>
      <c r="B19" s="60" t="s">
        <v>110</v>
      </c>
      <c r="C19" s="61" t="s">
        <v>77</v>
      </c>
      <c r="D19" s="61"/>
      <c r="E19" s="61"/>
      <c r="F19" s="61"/>
      <c r="G19" s="61"/>
      <c r="H19" s="61"/>
    </row>
    <row r="20" spans="1:8" s="21" customFormat="1" ht="12.75" customHeight="1" x14ac:dyDescent="0.3">
      <c r="A20" s="59" t="s">
        <v>53</v>
      </c>
      <c r="B20" s="60" t="s">
        <v>110</v>
      </c>
      <c r="C20" s="61" t="s">
        <v>78</v>
      </c>
      <c r="D20" s="61"/>
      <c r="E20" s="61"/>
      <c r="F20" s="61"/>
      <c r="G20" s="61"/>
      <c r="H20" s="61"/>
    </row>
    <row r="21" spans="1:8" s="21" customFormat="1" ht="12.75" customHeight="1" x14ac:dyDescent="0.3">
      <c r="A21" s="59" t="s">
        <v>54</v>
      </c>
      <c r="B21" s="60" t="s">
        <v>110</v>
      </c>
      <c r="C21" s="61" t="s">
        <v>79</v>
      </c>
      <c r="D21" s="61"/>
      <c r="E21" s="61"/>
      <c r="F21" s="61"/>
      <c r="G21" s="61"/>
      <c r="H21" s="61"/>
    </row>
    <row r="22" spans="1:8" s="21" customFormat="1" ht="12.75" customHeight="1" x14ac:dyDescent="0.3">
      <c r="A22" s="59" t="s">
        <v>55</v>
      </c>
      <c r="B22" s="60" t="s">
        <v>110</v>
      </c>
      <c r="C22" s="61" t="s">
        <v>80</v>
      </c>
      <c r="D22" s="61"/>
      <c r="E22" s="61"/>
      <c r="F22" s="61"/>
      <c r="G22" s="61"/>
      <c r="H22" s="61"/>
    </row>
    <row r="23" spans="1:8" s="21" customFormat="1" ht="12.75" customHeight="1" x14ac:dyDescent="0.3">
      <c r="A23" s="62" t="s">
        <v>56</v>
      </c>
      <c r="B23" s="55" t="s">
        <v>110</v>
      </c>
      <c r="C23" s="56" t="s">
        <v>81</v>
      </c>
      <c r="D23" s="56"/>
      <c r="E23" s="56"/>
      <c r="F23" s="56"/>
      <c r="G23" s="56"/>
      <c r="H23" s="56"/>
    </row>
    <row r="24" spans="1:8" s="21" customFormat="1" ht="12.75" customHeight="1" x14ac:dyDescent="0.3">
      <c r="A24" s="57" t="s">
        <v>57</v>
      </c>
      <c r="B24" s="63" t="s">
        <v>110</v>
      </c>
      <c r="C24" s="58" t="s">
        <v>82</v>
      </c>
      <c r="D24" s="58"/>
      <c r="E24" s="58"/>
      <c r="F24" s="58"/>
      <c r="G24" s="58"/>
      <c r="H24" s="58"/>
    </row>
    <row r="25" spans="1:8" s="21" customFormat="1" ht="12.75" customHeight="1" x14ac:dyDescent="0.3">
      <c r="A25" s="59" t="s">
        <v>58</v>
      </c>
      <c r="B25" s="60" t="s">
        <v>110</v>
      </c>
      <c r="C25" s="61" t="s">
        <v>83</v>
      </c>
      <c r="D25" s="61"/>
      <c r="E25" s="61"/>
      <c r="F25" s="61"/>
      <c r="G25" s="61"/>
      <c r="H25" s="61"/>
    </row>
    <row r="26" spans="1:8" s="21" customFormat="1" ht="12.75" customHeight="1" x14ac:dyDescent="0.3">
      <c r="A26" s="59" t="s">
        <v>59</v>
      </c>
      <c r="B26" s="60" t="s">
        <v>110</v>
      </c>
      <c r="C26" s="61" t="s">
        <v>84</v>
      </c>
      <c r="D26" s="61"/>
      <c r="E26" s="61"/>
      <c r="F26" s="61"/>
      <c r="G26" s="61"/>
      <c r="H26" s="61"/>
    </row>
    <row r="27" spans="1:8" s="21" customFormat="1" ht="12.75" customHeight="1" x14ac:dyDescent="0.3">
      <c r="A27" s="59" t="s">
        <v>60</v>
      </c>
      <c r="B27" s="60" t="s">
        <v>110</v>
      </c>
      <c r="C27" s="61" t="s">
        <v>85</v>
      </c>
      <c r="D27" s="61"/>
      <c r="E27" s="61"/>
      <c r="F27" s="61"/>
      <c r="G27" s="61"/>
      <c r="H27" s="61"/>
    </row>
    <row r="28" spans="1:8" s="21" customFormat="1" ht="13.5" customHeight="1" x14ac:dyDescent="0.3">
      <c r="A28" s="62" t="s">
        <v>61</v>
      </c>
      <c r="B28" s="64" t="s">
        <v>111</v>
      </c>
      <c r="C28" s="65" t="s">
        <v>86</v>
      </c>
      <c r="D28" s="65"/>
      <c r="E28" s="65"/>
      <c r="F28" s="65"/>
      <c r="G28" s="65"/>
      <c r="H28" s="65"/>
    </row>
    <row r="29" spans="1:8" s="21" customFormat="1" ht="12.75" customHeight="1" x14ac:dyDescent="0.3">
      <c r="A29" s="57" t="s">
        <v>70</v>
      </c>
      <c r="B29" s="52" t="s">
        <v>112</v>
      </c>
      <c r="C29" s="58" t="s">
        <v>95</v>
      </c>
      <c r="D29" s="58"/>
      <c r="E29" s="58"/>
      <c r="F29" s="58"/>
      <c r="G29" s="58"/>
      <c r="H29" s="58"/>
    </row>
    <row r="30" spans="1:8" s="21" customFormat="1" ht="12.75" customHeight="1" x14ac:dyDescent="0.3">
      <c r="A30" s="59" t="s">
        <v>71</v>
      </c>
      <c r="B30" s="60" t="s">
        <v>112</v>
      </c>
      <c r="C30" s="61" t="s">
        <v>96</v>
      </c>
      <c r="D30" s="61"/>
      <c r="E30" s="61"/>
      <c r="F30" s="61"/>
      <c r="G30" s="61"/>
      <c r="H30" s="61"/>
    </row>
    <row r="31" spans="1:8" s="21" customFormat="1" ht="12.75" customHeight="1" x14ac:dyDescent="0.3">
      <c r="A31" s="59" t="s">
        <v>72</v>
      </c>
      <c r="B31" s="60" t="s">
        <v>112</v>
      </c>
      <c r="C31" s="61" t="s">
        <v>97</v>
      </c>
      <c r="D31" s="61"/>
      <c r="E31" s="61"/>
      <c r="F31" s="61"/>
      <c r="G31" s="61"/>
      <c r="H31" s="61"/>
    </row>
    <row r="32" spans="1:8" s="21" customFormat="1" ht="13.5" customHeight="1" x14ac:dyDescent="0.3">
      <c r="A32" s="54" t="s">
        <v>73</v>
      </c>
      <c r="B32" s="55" t="s">
        <v>112</v>
      </c>
      <c r="C32" s="65" t="s">
        <v>98</v>
      </c>
      <c r="D32" s="65"/>
      <c r="E32" s="65"/>
      <c r="F32" s="65"/>
      <c r="G32" s="65"/>
      <c r="H32" s="65"/>
    </row>
    <row r="33" spans="1:8" s="21" customFormat="1" ht="12.75" customHeight="1" x14ac:dyDescent="0.3">
      <c r="A33" s="57" t="s">
        <v>62</v>
      </c>
      <c r="B33" s="52" t="s">
        <v>110</v>
      </c>
      <c r="C33" s="58" t="s">
        <v>87</v>
      </c>
      <c r="D33" s="58"/>
      <c r="E33" s="58"/>
      <c r="F33" s="58"/>
      <c r="G33" s="58"/>
      <c r="H33" s="58"/>
    </row>
    <row r="34" spans="1:8" s="21" customFormat="1" ht="12.75" customHeight="1" x14ac:dyDescent="0.3">
      <c r="A34" s="59" t="s">
        <v>63</v>
      </c>
      <c r="B34" s="60" t="s">
        <v>110</v>
      </c>
      <c r="C34" s="61" t="s">
        <v>88</v>
      </c>
      <c r="D34" s="61"/>
      <c r="E34" s="61"/>
      <c r="F34" s="61"/>
      <c r="G34" s="61"/>
      <c r="H34" s="61"/>
    </row>
    <row r="35" spans="1:8" s="21" customFormat="1" ht="12.75" customHeight="1" x14ac:dyDescent="0.3">
      <c r="A35" s="54" t="s">
        <v>64</v>
      </c>
      <c r="B35" s="55" t="s">
        <v>110</v>
      </c>
      <c r="C35" s="56" t="s">
        <v>89</v>
      </c>
      <c r="D35" s="56"/>
      <c r="E35" s="56"/>
      <c r="F35" s="56"/>
      <c r="G35" s="56"/>
      <c r="H35" s="56"/>
    </row>
    <row r="36" spans="1:8" s="21" customFormat="1" ht="12.75" customHeight="1" x14ac:dyDescent="0.3">
      <c r="A36" s="57" t="s">
        <v>65</v>
      </c>
      <c r="B36" s="52" t="s">
        <v>110</v>
      </c>
      <c r="C36" s="58" t="s">
        <v>90</v>
      </c>
      <c r="D36" s="58"/>
      <c r="E36" s="58"/>
      <c r="F36" s="58"/>
      <c r="G36" s="58"/>
      <c r="H36" s="58"/>
    </row>
    <row r="37" spans="1:8" s="21" customFormat="1" ht="12.75" customHeight="1" x14ac:dyDescent="0.3">
      <c r="A37" s="59" t="s">
        <v>66</v>
      </c>
      <c r="B37" s="60" t="s">
        <v>110</v>
      </c>
      <c r="C37" s="61" t="s">
        <v>91</v>
      </c>
      <c r="D37" s="61"/>
      <c r="E37" s="61"/>
      <c r="F37" s="61"/>
      <c r="G37" s="61"/>
      <c r="H37" s="61"/>
    </row>
    <row r="38" spans="1:8" s="21" customFormat="1" ht="12.75" customHeight="1" x14ac:dyDescent="0.3">
      <c r="A38" s="59" t="s">
        <v>67</v>
      </c>
      <c r="B38" s="60" t="s">
        <v>110</v>
      </c>
      <c r="C38" s="61" t="s">
        <v>92</v>
      </c>
      <c r="D38" s="61"/>
      <c r="E38" s="61"/>
      <c r="F38" s="61"/>
      <c r="G38" s="61"/>
      <c r="H38" s="61"/>
    </row>
    <row r="39" spans="1:8" s="21" customFormat="1" ht="12.75" customHeight="1" x14ac:dyDescent="0.3">
      <c r="A39" s="59" t="s">
        <v>68</v>
      </c>
      <c r="B39" s="60" t="s">
        <v>111</v>
      </c>
      <c r="C39" s="61" t="s">
        <v>93</v>
      </c>
      <c r="D39" s="61"/>
      <c r="E39" s="61"/>
      <c r="F39" s="61"/>
      <c r="G39" s="61"/>
      <c r="H39" s="61"/>
    </row>
    <row r="40" spans="1:8" s="21" customFormat="1" ht="13.5" customHeight="1" x14ac:dyDescent="0.3">
      <c r="A40" s="66" t="s">
        <v>69</v>
      </c>
      <c r="B40" s="67" t="s">
        <v>111</v>
      </c>
      <c r="C40" s="68" t="s">
        <v>94</v>
      </c>
      <c r="D40" s="68"/>
      <c r="E40" s="68"/>
      <c r="F40" s="68"/>
      <c r="G40" s="68"/>
      <c r="H40" s="68"/>
    </row>
    <row r="41" spans="1:8" s="24" customFormat="1" ht="18" customHeight="1" x14ac:dyDescent="0.25">
      <c r="A41" s="2" t="s">
        <v>106</v>
      </c>
      <c r="B41" s="23"/>
    </row>
    <row r="42" spans="1:8" ht="13.35" x14ac:dyDescent="0.3">
      <c r="A42" s="25" t="s">
        <v>48</v>
      </c>
      <c r="B42" s="26"/>
      <c r="C42" s="27" t="s">
        <v>113</v>
      </c>
      <c r="D42" s="18" t="s">
        <v>114</v>
      </c>
      <c r="E42" s="24"/>
    </row>
    <row r="43" spans="1:8" s="2" customFormat="1" ht="11.85" x14ac:dyDescent="0.25">
      <c r="A43" s="16"/>
    </row>
    <row r="44" spans="1:8" s="17" customFormat="1" ht="31.5" customHeight="1" x14ac:dyDescent="0.3">
      <c r="A44" s="100" t="s">
        <v>153</v>
      </c>
      <c r="B44" s="100"/>
      <c r="C44" s="100"/>
      <c r="D44" s="100"/>
      <c r="E44" s="100"/>
      <c r="F44" s="100"/>
      <c r="G44" s="100"/>
      <c r="H44" s="100"/>
    </row>
  </sheetData>
  <mergeCells count="6">
    <mergeCell ref="A44:H44"/>
    <mergeCell ref="C15:H15"/>
    <mergeCell ref="A7:C7"/>
    <mergeCell ref="A5:H5"/>
    <mergeCell ref="A9:H9"/>
    <mergeCell ref="A6:H6"/>
  </mergeCells>
  <hyperlinks>
    <hyperlink ref="B11" location="Indicators!A10" display="The OECD indicators on Employment Protection Legislation"/>
    <hyperlink ref="B12" location="Items!A3" display="The detailed items used to compile the summary indicators (for code see below)"/>
    <hyperlink ref="A42" r:id="rId1"/>
    <hyperlink ref="D42"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1"/>
  <sheetViews>
    <sheetView showGridLines="0" topLeftCell="A61" zoomScaleNormal="100" workbookViewId="0">
      <selection activeCell="A89" sqref="A89:XFD89"/>
    </sheetView>
  </sheetViews>
  <sheetFormatPr defaultColWidth="5" defaultRowHeight="12" x14ac:dyDescent="0.2"/>
  <cols>
    <col min="1" max="1" width="21.28515625" style="2" customWidth="1"/>
    <col min="2" max="2" width="9.28515625" style="2" customWidth="1"/>
    <col min="3" max="6" width="20.7109375" style="2" customWidth="1"/>
    <col min="7" max="7" width="5" style="1"/>
    <col min="8" max="8" width="5" style="2"/>
    <col min="9" max="10" width="6.42578125" style="28" bestFit="1" customWidth="1"/>
    <col min="11" max="11" width="16.28515625" style="44" customWidth="1"/>
    <col min="12" max="12" width="9.42578125" style="2" bestFit="1" customWidth="1"/>
    <col min="13" max="16384" width="5" style="2"/>
  </cols>
  <sheetData>
    <row r="1" spans="1:24" ht="12.75" x14ac:dyDescent="0.2">
      <c r="A1" s="12" t="s">
        <v>147</v>
      </c>
    </row>
    <row r="3" spans="1:24" ht="16.5" customHeight="1" x14ac:dyDescent="0.2">
      <c r="A3" s="103" t="s">
        <v>107</v>
      </c>
      <c r="B3" s="103"/>
      <c r="C3" s="103"/>
      <c r="D3" s="103"/>
      <c r="E3" s="103"/>
      <c r="F3" s="103"/>
    </row>
    <row r="4" spans="1:24" ht="12.75" customHeight="1" x14ac:dyDescent="0.3">
      <c r="A4" s="108" t="s">
        <v>115</v>
      </c>
      <c r="B4" s="108"/>
      <c r="C4" s="108"/>
      <c r="D4" s="108"/>
      <c r="E4" s="108"/>
      <c r="F4" s="108"/>
    </row>
    <row r="5" spans="1:24" ht="8.25" customHeight="1" x14ac:dyDescent="0.2">
      <c r="A5" s="3"/>
      <c r="B5" s="3"/>
      <c r="C5" s="3"/>
      <c r="D5" s="3"/>
      <c r="E5" s="3"/>
      <c r="F5" s="3"/>
      <c r="I5" s="29"/>
    </row>
    <row r="6" spans="1:24" s="4" customFormat="1" ht="56.25" customHeight="1" x14ac:dyDescent="0.2">
      <c r="A6" s="87"/>
      <c r="B6" s="87"/>
      <c r="C6" s="88" t="s">
        <v>0</v>
      </c>
      <c r="D6" s="88" t="s">
        <v>1</v>
      </c>
      <c r="E6" s="88" t="s">
        <v>2</v>
      </c>
      <c r="F6" s="88" t="s">
        <v>3</v>
      </c>
      <c r="I6" s="30"/>
      <c r="J6" s="30"/>
      <c r="K6" s="45"/>
    </row>
    <row r="7" spans="1:24" s="4" customFormat="1" ht="12.75" x14ac:dyDescent="0.2">
      <c r="A7" s="109" t="s">
        <v>116</v>
      </c>
      <c r="B7" s="109"/>
      <c r="C7" s="109"/>
      <c r="D7" s="109"/>
      <c r="E7" s="109"/>
      <c r="F7" s="109"/>
      <c r="I7" s="30"/>
      <c r="J7" s="30"/>
      <c r="K7" s="69"/>
      <c r="L7" s="1"/>
      <c r="M7" s="1"/>
      <c r="N7" s="1"/>
      <c r="O7" s="1"/>
      <c r="P7" s="1"/>
      <c r="Q7" s="1"/>
      <c r="R7" s="1"/>
      <c r="S7" s="1"/>
    </row>
    <row r="8" spans="1:24" s="1" customFormat="1" x14ac:dyDescent="0.2">
      <c r="A8" s="9" t="s">
        <v>6</v>
      </c>
      <c r="B8" s="9">
        <v>2013</v>
      </c>
      <c r="C8" s="6">
        <v>1.9404761904761905</v>
      </c>
      <c r="D8" s="6">
        <v>1.5666666666666667</v>
      </c>
      <c r="E8" s="6">
        <v>2.875</v>
      </c>
      <c r="F8" s="6">
        <v>1.0416666666666665</v>
      </c>
      <c r="I8" s="70"/>
      <c r="J8" s="71"/>
      <c r="K8" s="69"/>
      <c r="U8" s="72"/>
      <c r="V8" s="72"/>
      <c r="W8" s="72"/>
      <c r="X8" s="72"/>
    </row>
    <row r="9" spans="1:24" x14ac:dyDescent="0.2">
      <c r="A9" s="31" t="s">
        <v>7</v>
      </c>
      <c r="B9" s="31">
        <v>2013</v>
      </c>
      <c r="C9" s="32">
        <v>2.4421768707482991</v>
      </c>
      <c r="D9" s="32">
        <v>2.1190476190476191</v>
      </c>
      <c r="E9" s="32">
        <v>3.25</v>
      </c>
      <c r="F9" s="32">
        <v>2.1666666666666665</v>
      </c>
      <c r="I9" s="33"/>
      <c r="J9" s="34"/>
      <c r="K9" s="46"/>
      <c r="U9" s="43"/>
      <c r="V9" s="43"/>
      <c r="W9" s="43"/>
      <c r="X9" s="43"/>
    </row>
    <row r="10" spans="1:24" x14ac:dyDescent="0.2">
      <c r="A10" s="9" t="s">
        <v>8</v>
      </c>
      <c r="B10" s="9">
        <v>2013</v>
      </c>
      <c r="C10" s="6">
        <v>2.9948979591836733</v>
      </c>
      <c r="D10" s="6">
        <v>2.1428571428571428</v>
      </c>
      <c r="E10" s="6">
        <v>5.125</v>
      </c>
      <c r="F10" s="6">
        <v>2.416666666666667</v>
      </c>
      <c r="I10" s="33"/>
      <c r="J10" s="34"/>
      <c r="K10" s="46"/>
      <c r="U10" s="43"/>
      <c r="V10" s="43"/>
      <c r="W10" s="43"/>
      <c r="X10" s="43"/>
    </row>
    <row r="11" spans="1:24" x14ac:dyDescent="0.2">
      <c r="A11" s="31" t="s">
        <v>9</v>
      </c>
      <c r="B11" s="31">
        <v>2013</v>
      </c>
      <c r="C11" s="32">
        <v>1.5058106575963719</v>
      </c>
      <c r="D11" s="32">
        <v>0.92063492063492058</v>
      </c>
      <c r="E11" s="32">
        <v>2.96875</v>
      </c>
      <c r="F11" s="32">
        <v>0.21</v>
      </c>
      <c r="I11" s="33"/>
      <c r="J11" s="34"/>
      <c r="K11" s="46"/>
      <c r="U11" s="43"/>
      <c r="V11" s="43"/>
      <c r="W11" s="43"/>
      <c r="X11" s="43"/>
    </row>
    <row r="12" spans="1:24" x14ac:dyDescent="0.2">
      <c r="A12" s="9" t="s">
        <v>10</v>
      </c>
      <c r="B12" s="9">
        <v>2013</v>
      </c>
      <c r="C12" s="6">
        <v>1.8049886621315192</v>
      </c>
      <c r="D12" s="6">
        <v>2.5269841269841269</v>
      </c>
      <c r="E12" s="6">
        <v>0</v>
      </c>
      <c r="F12" s="6">
        <v>2.4166666666666665</v>
      </c>
      <c r="I12" s="33"/>
      <c r="J12" s="34"/>
      <c r="K12" s="46"/>
      <c r="U12" s="43"/>
      <c r="V12" s="43"/>
      <c r="W12" s="43"/>
      <c r="X12" s="43"/>
    </row>
    <row r="13" spans="1:24" x14ac:dyDescent="0.2">
      <c r="A13" s="31" t="s">
        <v>11</v>
      </c>
      <c r="B13" s="31">
        <v>2013</v>
      </c>
      <c r="C13" s="32">
        <v>2.6604308390022675</v>
      </c>
      <c r="D13" s="32">
        <v>2.8746031746031746</v>
      </c>
      <c r="E13" s="32">
        <v>2.125</v>
      </c>
      <c r="F13" s="32">
        <v>2.125</v>
      </c>
      <c r="I13" s="33"/>
      <c r="J13" s="34"/>
      <c r="K13" s="46"/>
      <c r="U13" s="43"/>
      <c r="V13" s="43"/>
      <c r="W13" s="43"/>
      <c r="X13" s="43"/>
    </row>
    <row r="14" spans="1:24" x14ac:dyDescent="0.2">
      <c r="A14" s="9" t="s">
        <v>12</v>
      </c>
      <c r="B14" s="9">
        <v>2013</v>
      </c>
      <c r="C14" s="6">
        <v>2.3202947845804989</v>
      </c>
      <c r="D14" s="6">
        <v>2.0984126984126985</v>
      </c>
      <c r="E14" s="6">
        <v>2.875</v>
      </c>
      <c r="F14" s="6">
        <v>1.7916666666666665</v>
      </c>
      <c r="I14" s="33"/>
      <c r="J14" s="34"/>
      <c r="K14" s="46"/>
      <c r="U14" s="43"/>
      <c r="V14" s="43"/>
      <c r="W14" s="43"/>
      <c r="X14" s="43"/>
    </row>
    <row r="15" spans="1:24" ht="11.85" x14ac:dyDescent="0.25">
      <c r="A15" s="31" t="s">
        <v>13</v>
      </c>
      <c r="B15" s="31">
        <v>2013</v>
      </c>
      <c r="C15" s="32">
        <v>2.0663265306122449</v>
      </c>
      <c r="D15" s="32">
        <v>1.7428571428571429</v>
      </c>
      <c r="E15" s="32">
        <v>2.875</v>
      </c>
      <c r="F15" s="32">
        <v>3.0416666666666665</v>
      </c>
      <c r="I15" s="33"/>
      <c r="J15" s="34"/>
      <c r="K15" s="46"/>
      <c r="U15" s="43"/>
      <c r="V15" s="43"/>
      <c r="W15" s="43"/>
      <c r="X15" s="43"/>
    </row>
    <row r="16" spans="1:24" ht="11.85" x14ac:dyDescent="0.25">
      <c r="A16" s="9" t="s">
        <v>14</v>
      </c>
      <c r="B16" s="9">
        <v>2013</v>
      </c>
      <c r="C16" s="6">
        <v>2.1666666666666665</v>
      </c>
      <c r="D16" s="6">
        <v>2.3833333333333333</v>
      </c>
      <c r="E16" s="6">
        <v>1.625</v>
      </c>
      <c r="F16" s="6">
        <v>1.875</v>
      </c>
      <c r="I16" s="33"/>
      <c r="J16" s="34"/>
      <c r="K16" s="46"/>
      <c r="U16" s="43"/>
      <c r="V16" s="43"/>
      <c r="W16" s="43"/>
      <c r="X16" s="43"/>
    </row>
    <row r="17" spans="1:24" ht="11.85" x14ac:dyDescent="0.25">
      <c r="A17" s="31" t="s">
        <v>15</v>
      </c>
      <c r="B17" s="31">
        <v>2013</v>
      </c>
      <c r="C17" s="32">
        <v>2.8225623582766439</v>
      </c>
      <c r="D17" s="32">
        <v>2.6015873015873017</v>
      </c>
      <c r="E17" s="32">
        <v>3.375</v>
      </c>
      <c r="F17" s="32">
        <v>3.75</v>
      </c>
      <c r="I17" s="33"/>
      <c r="J17" s="34"/>
      <c r="K17" s="46"/>
      <c r="U17" s="43"/>
      <c r="V17" s="43"/>
      <c r="W17" s="43"/>
      <c r="X17" s="43"/>
    </row>
    <row r="18" spans="1:24" ht="11.85" x14ac:dyDescent="0.25">
      <c r="A18" s="9" t="s">
        <v>16</v>
      </c>
      <c r="B18" s="9">
        <v>2013</v>
      </c>
      <c r="C18" s="6">
        <v>2.8418367346938771</v>
      </c>
      <c r="D18" s="6">
        <v>2.5285714285714285</v>
      </c>
      <c r="E18" s="6">
        <v>3.625</v>
      </c>
      <c r="F18" s="6">
        <v>1.75</v>
      </c>
      <c r="I18" s="33"/>
      <c r="J18" s="34"/>
      <c r="K18" s="46"/>
      <c r="U18" s="43"/>
      <c r="V18" s="43"/>
      <c r="W18" s="43"/>
      <c r="X18" s="43"/>
    </row>
    <row r="19" spans="1:24" ht="11.85" x14ac:dyDescent="0.25">
      <c r="A19" s="31" t="s">
        <v>17</v>
      </c>
      <c r="B19" s="31">
        <v>2013</v>
      </c>
      <c r="C19" s="32">
        <v>2.4104308390022675</v>
      </c>
      <c r="D19" s="32">
        <v>2.0746031746031748</v>
      </c>
      <c r="E19" s="32">
        <v>3.25</v>
      </c>
      <c r="F19" s="32">
        <v>2.9166666666666665</v>
      </c>
      <c r="I19" s="33"/>
      <c r="J19" s="34"/>
      <c r="K19" s="46"/>
      <c r="U19" s="43"/>
      <c r="V19" s="43"/>
      <c r="W19" s="43"/>
      <c r="X19" s="43"/>
    </row>
    <row r="20" spans="1:24" ht="11.85" x14ac:dyDescent="0.25">
      <c r="A20" s="9" t="s">
        <v>18</v>
      </c>
      <c r="B20" s="9">
        <v>2013</v>
      </c>
      <c r="C20" s="6">
        <v>2.0742630385487528</v>
      </c>
      <c r="D20" s="6">
        <v>1.4539682539682541</v>
      </c>
      <c r="E20" s="6">
        <v>3.625</v>
      </c>
      <c r="F20" s="6">
        <v>2</v>
      </c>
      <c r="I20" s="33"/>
      <c r="J20" s="34"/>
      <c r="K20" s="46"/>
      <c r="U20" s="43"/>
      <c r="V20" s="43"/>
      <c r="W20" s="43"/>
      <c r="X20" s="43"/>
    </row>
    <row r="21" spans="1:24" ht="11.85" x14ac:dyDescent="0.25">
      <c r="A21" s="31" t="s">
        <v>19</v>
      </c>
      <c r="B21" s="31">
        <v>2013</v>
      </c>
      <c r="C21" s="32">
        <v>2.458049886621315</v>
      </c>
      <c r="D21" s="32">
        <v>2.0412698412698411</v>
      </c>
      <c r="E21" s="32">
        <v>3.5</v>
      </c>
      <c r="F21" s="32">
        <v>1.2916666666666665</v>
      </c>
      <c r="I21" s="33"/>
      <c r="J21" s="34"/>
      <c r="K21" s="46"/>
      <c r="U21" s="43"/>
      <c r="V21" s="43"/>
      <c r="W21" s="43"/>
      <c r="X21" s="43"/>
    </row>
    <row r="22" spans="1:24" ht="11.85" x14ac:dyDescent="0.25">
      <c r="A22" s="9" t="s">
        <v>20</v>
      </c>
      <c r="B22" s="9">
        <v>2013</v>
      </c>
      <c r="C22" s="6">
        <v>2.0691609977324266</v>
      </c>
      <c r="D22" s="6">
        <v>1.4968253968253968</v>
      </c>
      <c r="E22" s="6">
        <v>3.5</v>
      </c>
      <c r="F22" s="6">
        <v>1.2083333333333333</v>
      </c>
      <c r="I22" s="33"/>
      <c r="J22" s="34"/>
      <c r="K22" s="46"/>
      <c r="U22" s="43"/>
      <c r="V22" s="43"/>
      <c r="W22" s="43"/>
      <c r="X22" s="43"/>
    </row>
    <row r="23" spans="1:24" ht="11.85" x14ac:dyDescent="0.25">
      <c r="A23" s="31" t="s">
        <v>21</v>
      </c>
      <c r="B23" s="31">
        <v>2013</v>
      </c>
      <c r="C23" s="32">
        <v>2.2159863945578233</v>
      </c>
      <c r="D23" s="32">
        <v>2.3523809523809525</v>
      </c>
      <c r="E23" s="32">
        <v>1.875</v>
      </c>
      <c r="F23" s="32">
        <v>1.5833333333333333</v>
      </c>
      <c r="I23" s="33"/>
      <c r="J23" s="34"/>
      <c r="K23" s="46"/>
      <c r="U23" s="43"/>
      <c r="V23" s="43"/>
      <c r="W23" s="43"/>
      <c r="X23" s="43"/>
    </row>
    <row r="24" spans="1:24" ht="11.85" x14ac:dyDescent="0.25">
      <c r="A24" s="9" t="s">
        <v>22</v>
      </c>
      <c r="B24" s="9">
        <v>2013</v>
      </c>
      <c r="C24" s="6">
        <v>2.8894557823129254</v>
      </c>
      <c r="D24" s="6">
        <v>2.5452380952380955</v>
      </c>
      <c r="E24" s="6">
        <v>3.75</v>
      </c>
      <c r="F24" s="6">
        <v>2.708333333333333</v>
      </c>
      <c r="I24" s="33"/>
      <c r="J24" s="34"/>
      <c r="K24" s="46"/>
      <c r="U24" s="43"/>
      <c r="V24" s="43"/>
      <c r="W24" s="43"/>
      <c r="X24" s="43"/>
    </row>
    <row r="25" spans="1:24" ht="11.85" x14ac:dyDescent="0.25">
      <c r="A25" s="31" t="s">
        <v>23</v>
      </c>
      <c r="B25" s="31">
        <v>2013</v>
      </c>
      <c r="C25" s="32">
        <v>2.0850340136054419</v>
      </c>
      <c r="D25" s="32">
        <v>1.6190476190476188</v>
      </c>
      <c r="E25" s="32">
        <v>3.25</v>
      </c>
      <c r="F25" s="32">
        <v>1.25</v>
      </c>
      <c r="I25" s="33"/>
      <c r="J25" s="34"/>
      <c r="K25" s="46"/>
      <c r="U25" s="43"/>
      <c r="V25" s="43"/>
      <c r="W25" s="43"/>
      <c r="X25" s="43"/>
    </row>
    <row r="26" spans="1:24" ht="11.85" x14ac:dyDescent="0.25">
      <c r="A26" s="9" t="s">
        <v>24</v>
      </c>
      <c r="B26" s="9">
        <v>2013</v>
      </c>
      <c r="C26" s="6">
        <v>2.1683673469387754</v>
      </c>
      <c r="D26" s="6">
        <v>2.2857142857142856</v>
      </c>
      <c r="E26" s="6">
        <v>1.875</v>
      </c>
      <c r="F26" s="6">
        <v>2.5416666666666665</v>
      </c>
      <c r="I26" s="33"/>
      <c r="J26" s="34"/>
      <c r="K26" s="46"/>
      <c r="U26" s="43"/>
      <c r="V26" s="43"/>
      <c r="W26" s="43"/>
      <c r="X26" s="43"/>
    </row>
    <row r="27" spans="1:24" ht="11.85" x14ac:dyDescent="0.25">
      <c r="A27" s="31" t="s">
        <v>25</v>
      </c>
      <c r="B27" s="31">
        <v>2013</v>
      </c>
      <c r="C27" s="32">
        <v>2.7352607709750565</v>
      </c>
      <c r="D27" s="32">
        <v>2.2793650793650797</v>
      </c>
      <c r="E27" s="32">
        <v>3.875</v>
      </c>
      <c r="F27" s="32">
        <v>3.833333333333333</v>
      </c>
      <c r="I27" s="33"/>
      <c r="J27" s="34"/>
      <c r="K27" s="46"/>
      <c r="U27" s="43"/>
      <c r="V27" s="43"/>
      <c r="W27" s="43"/>
      <c r="X27" s="43"/>
    </row>
    <row r="28" spans="1:24" ht="11.85" x14ac:dyDescent="0.25">
      <c r="A28" s="9" t="s">
        <v>26</v>
      </c>
      <c r="B28" s="9">
        <v>2013</v>
      </c>
      <c r="C28" s="6">
        <v>2.6150793650793647</v>
      </c>
      <c r="D28" s="6">
        <v>1.9111111111111108</v>
      </c>
      <c r="E28" s="6">
        <v>4.375</v>
      </c>
      <c r="F28" s="6">
        <v>2.2916666666666665</v>
      </c>
      <c r="I28" s="33"/>
      <c r="J28" s="34"/>
      <c r="K28" s="46"/>
      <c r="U28" s="43"/>
      <c r="V28" s="43"/>
      <c r="W28" s="43"/>
      <c r="X28" s="43"/>
    </row>
    <row r="29" spans="1:24" ht="11.85" x14ac:dyDescent="0.25">
      <c r="A29" s="31" t="s">
        <v>27</v>
      </c>
      <c r="B29" s="31">
        <v>2013</v>
      </c>
      <c r="C29" s="32">
        <v>2.9379251700680271</v>
      </c>
      <c r="D29" s="32">
        <v>2.8380952380952382</v>
      </c>
      <c r="E29" s="32">
        <v>3.1875</v>
      </c>
      <c r="F29" s="32">
        <v>1.1666666666666665</v>
      </c>
      <c r="I29" s="33"/>
      <c r="J29" s="34"/>
      <c r="K29" s="46"/>
      <c r="U29" s="43"/>
      <c r="V29" s="43"/>
      <c r="W29" s="43"/>
      <c r="X29" s="43"/>
    </row>
    <row r="30" spans="1:24" ht="11.85" x14ac:dyDescent="0.25">
      <c r="A30" s="9" t="s">
        <v>28</v>
      </c>
      <c r="B30" s="9">
        <v>2013</v>
      </c>
      <c r="C30" s="6">
        <v>1.0068027210884354</v>
      </c>
      <c r="D30" s="6">
        <v>1.4095238095238096</v>
      </c>
      <c r="E30" s="6">
        <v>0</v>
      </c>
      <c r="F30" s="6">
        <v>0.91666666666666663</v>
      </c>
      <c r="I30" s="33"/>
      <c r="J30" s="34"/>
      <c r="K30" s="46"/>
      <c r="U30" s="43"/>
      <c r="V30" s="43"/>
      <c r="W30" s="43"/>
      <c r="X30" s="43"/>
    </row>
    <row r="31" spans="1:24" ht="11.85" x14ac:dyDescent="0.25">
      <c r="A31" s="31" t="s">
        <v>29</v>
      </c>
      <c r="B31" s="31">
        <v>2013</v>
      </c>
      <c r="C31" s="32">
        <v>2.3095238095238093</v>
      </c>
      <c r="D31" s="32">
        <v>2.2333333333333334</v>
      </c>
      <c r="E31" s="32">
        <v>2.5</v>
      </c>
      <c r="F31" s="32">
        <v>3.416666666666667</v>
      </c>
      <c r="I31" s="33"/>
      <c r="J31" s="34"/>
      <c r="K31" s="46"/>
      <c r="U31" s="43"/>
      <c r="V31" s="43"/>
      <c r="W31" s="43"/>
      <c r="X31" s="43"/>
    </row>
    <row r="32" spans="1:24" ht="11.85" x14ac:dyDescent="0.25">
      <c r="A32" s="9" t="s">
        <v>30</v>
      </c>
      <c r="B32" s="9">
        <v>2013</v>
      </c>
      <c r="C32" s="6">
        <v>2.3905895691609977</v>
      </c>
      <c r="D32" s="6">
        <v>2.1968253968253966</v>
      </c>
      <c r="E32" s="6">
        <v>2.875</v>
      </c>
      <c r="F32" s="6">
        <v>2.333333333333333</v>
      </c>
      <c r="I32" s="33"/>
      <c r="J32" s="34"/>
      <c r="K32" s="47"/>
      <c r="L32" s="7"/>
      <c r="N32" s="8"/>
      <c r="O32" s="8"/>
      <c r="P32" s="8"/>
      <c r="Q32" s="8"/>
      <c r="R32" s="8"/>
      <c r="S32" s="8"/>
      <c r="U32" s="43"/>
      <c r="V32" s="43"/>
      <c r="W32" s="43"/>
      <c r="X32" s="43"/>
    </row>
    <row r="33" spans="1:24" ht="11.85" x14ac:dyDescent="0.25">
      <c r="A33" s="31" t="s">
        <v>31</v>
      </c>
      <c r="B33" s="31">
        <v>2013</v>
      </c>
      <c r="C33" s="32">
        <v>2.685374149659864</v>
      </c>
      <c r="D33" s="32">
        <v>3.0095238095238095</v>
      </c>
      <c r="E33" s="32">
        <v>1.875</v>
      </c>
      <c r="F33" s="32">
        <v>2.333333333333333</v>
      </c>
      <c r="H33" s="7"/>
      <c r="I33" s="33"/>
      <c r="J33" s="35"/>
      <c r="T33" s="8"/>
      <c r="U33" s="43"/>
      <c r="V33" s="43"/>
      <c r="W33" s="43"/>
      <c r="X33" s="43"/>
    </row>
    <row r="34" spans="1:24" ht="11.85" x14ac:dyDescent="0.25">
      <c r="A34" s="9" t="s">
        <v>32</v>
      </c>
      <c r="B34" s="9">
        <v>2013</v>
      </c>
      <c r="C34" s="6">
        <v>2.2556689342403629</v>
      </c>
      <c r="D34" s="6">
        <v>1.807936507936508</v>
      </c>
      <c r="E34" s="6">
        <v>3.375</v>
      </c>
      <c r="F34" s="6">
        <v>2.4166666666666665</v>
      </c>
      <c r="I34" s="33"/>
      <c r="J34" s="2"/>
      <c r="K34" s="46"/>
      <c r="U34" s="43"/>
      <c r="V34" s="43"/>
      <c r="W34" s="43"/>
      <c r="X34" s="43"/>
    </row>
    <row r="35" spans="1:24" ht="11.85" x14ac:dyDescent="0.25">
      <c r="A35" s="31" t="s">
        <v>33</v>
      </c>
      <c r="B35" s="31">
        <v>2014</v>
      </c>
      <c r="C35" s="32">
        <v>2.3871882086167799</v>
      </c>
      <c r="D35" s="32">
        <v>1.9920634920634921</v>
      </c>
      <c r="E35" s="32">
        <v>3.375</v>
      </c>
      <c r="F35" s="32">
        <v>2.125</v>
      </c>
      <c r="I35" s="33"/>
      <c r="J35" s="34"/>
      <c r="K35" s="46"/>
      <c r="U35" s="43"/>
      <c r="V35" s="43"/>
      <c r="W35" s="43"/>
      <c r="X35" s="43"/>
    </row>
    <row r="36" spans="1:24" ht="11.85" x14ac:dyDescent="0.25">
      <c r="A36" s="9" t="s">
        <v>34</v>
      </c>
      <c r="B36" s="9">
        <v>2013</v>
      </c>
      <c r="C36" s="6">
        <v>2.3554421768707483</v>
      </c>
      <c r="D36" s="6">
        <v>1.9476190476190478</v>
      </c>
      <c r="E36" s="6">
        <v>3.375</v>
      </c>
      <c r="F36" s="6">
        <v>3.1666666666666665</v>
      </c>
      <c r="I36" s="33"/>
      <c r="J36" s="34"/>
      <c r="K36" s="46"/>
      <c r="U36" s="43"/>
      <c r="V36" s="43"/>
      <c r="W36" s="43"/>
      <c r="X36" s="43"/>
    </row>
    <row r="37" spans="1:24" ht="11.85" x14ac:dyDescent="0.25">
      <c r="A37" s="31" t="s">
        <v>35</v>
      </c>
      <c r="B37" s="31">
        <v>2013</v>
      </c>
      <c r="C37" s="32">
        <v>2.5170068027210881</v>
      </c>
      <c r="D37" s="32">
        <v>2.5238095238095237</v>
      </c>
      <c r="E37" s="32">
        <v>2.5</v>
      </c>
      <c r="F37" s="32">
        <v>1.1666666666666665</v>
      </c>
      <c r="I37" s="33"/>
      <c r="J37" s="34"/>
      <c r="K37" s="46"/>
      <c r="U37" s="43"/>
      <c r="V37" s="43"/>
      <c r="W37" s="43"/>
      <c r="X37" s="43"/>
    </row>
    <row r="38" spans="1:24" ht="11.85" x14ac:dyDescent="0.25">
      <c r="A38" s="9" t="s">
        <v>36</v>
      </c>
      <c r="B38" s="9">
        <v>2013</v>
      </c>
      <c r="C38" s="6">
        <v>2.1037414965986394</v>
      </c>
      <c r="D38" s="6">
        <v>1.4952380952380953</v>
      </c>
      <c r="E38" s="6">
        <v>3.625</v>
      </c>
      <c r="F38" s="6">
        <v>1.375</v>
      </c>
      <c r="I38" s="33"/>
      <c r="J38" s="34"/>
      <c r="K38" s="46"/>
      <c r="U38" s="43"/>
      <c r="V38" s="43"/>
      <c r="W38" s="43"/>
      <c r="X38" s="43"/>
    </row>
    <row r="39" spans="1:24" ht="11.85" x14ac:dyDescent="0.25">
      <c r="A39" s="31" t="s">
        <v>37</v>
      </c>
      <c r="B39" s="31">
        <v>2013</v>
      </c>
      <c r="C39" s="32">
        <v>2.3282312925170068</v>
      </c>
      <c r="D39" s="32">
        <v>2.2095238095238097</v>
      </c>
      <c r="E39" s="32">
        <v>2.625</v>
      </c>
      <c r="F39" s="32">
        <v>4.958333333333333</v>
      </c>
      <c r="I39" s="33"/>
      <c r="J39" s="34"/>
      <c r="K39" s="46"/>
      <c r="U39" s="43"/>
      <c r="V39" s="43"/>
      <c r="W39" s="43"/>
      <c r="X39" s="43"/>
    </row>
    <row r="40" spans="1:24" ht="11.85" x14ac:dyDescent="0.25">
      <c r="A40" s="9" t="s">
        <v>38</v>
      </c>
      <c r="B40" s="9">
        <v>2014</v>
      </c>
      <c r="C40" s="6">
        <v>1.5918367346938775</v>
      </c>
      <c r="D40" s="6">
        <v>1.1785714285714286</v>
      </c>
      <c r="E40" s="6">
        <v>2.625</v>
      </c>
      <c r="F40" s="6">
        <v>0.54166666666666663</v>
      </c>
      <c r="I40" s="33"/>
      <c r="J40" s="34"/>
      <c r="K40" s="46"/>
      <c r="U40" s="43"/>
      <c r="V40" s="43"/>
      <c r="W40" s="43"/>
      <c r="X40" s="43"/>
    </row>
    <row r="41" spans="1:24" ht="11.85" x14ac:dyDescent="0.25">
      <c r="A41" s="31" t="s">
        <v>39</v>
      </c>
      <c r="B41" s="31">
        <v>2013</v>
      </c>
      <c r="C41" s="32">
        <v>1.1714285714285715</v>
      </c>
      <c r="D41" s="32">
        <v>0.49000000000000005</v>
      </c>
      <c r="E41" s="32">
        <v>2.875</v>
      </c>
      <c r="F41" s="32">
        <v>0.33333333333333331</v>
      </c>
      <c r="I41" s="33"/>
      <c r="J41" s="34"/>
      <c r="K41" s="48"/>
      <c r="L41" s="10"/>
      <c r="M41" s="10"/>
      <c r="N41" s="10"/>
      <c r="O41" s="10"/>
      <c r="P41" s="10"/>
      <c r="Q41" s="10"/>
      <c r="R41" s="10"/>
      <c r="S41" s="10"/>
      <c r="U41" s="43"/>
      <c r="V41" s="43"/>
      <c r="W41" s="43"/>
      <c r="X41" s="43"/>
    </row>
    <row r="42" spans="1:24" s="10" customFormat="1" ht="12" customHeight="1" x14ac:dyDescent="0.25">
      <c r="A42" s="109" t="s">
        <v>149</v>
      </c>
      <c r="B42" s="109"/>
      <c r="C42" s="109"/>
      <c r="D42" s="109"/>
      <c r="E42" s="109"/>
      <c r="F42" s="109"/>
      <c r="G42" s="36"/>
      <c r="I42" s="33"/>
      <c r="J42" s="37"/>
      <c r="U42" s="43"/>
      <c r="V42" s="43"/>
      <c r="W42" s="43"/>
      <c r="X42" s="43"/>
    </row>
    <row r="43" spans="1:24" ht="11.85" x14ac:dyDescent="0.25">
      <c r="A43" s="9" t="s">
        <v>40</v>
      </c>
      <c r="B43" s="9">
        <v>2014</v>
      </c>
      <c r="C43" s="6">
        <v>2.6196145124716552</v>
      </c>
      <c r="D43" s="6">
        <v>2.1174603174603175</v>
      </c>
      <c r="E43" s="6">
        <v>3.875</v>
      </c>
      <c r="F43" s="6">
        <v>3.0416666666666665</v>
      </c>
      <c r="I43" s="33"/>
      <c r="J43" s="34"/>
      <c r="K43" s="46"/>
      <c r="U43" s="43"/>
      <c r="V43" s="43"/>
      <c r="W43" s="43"/>
      <c r="X43" s="43"/>
    </row>
    <row r="44" spans="1:24" ht="11.85" x14ac:dyDescent="0.25">
      <c r="A44" s="31" t="s">
        <v>117</v>
      </c>
      <c r="B44" s="31">
        <v>2014</v>
      </c>
      <c r="C44" s="32">
        <v>1.5022675736961453</v>
      </c>
      <c r="D44" s="32">
        <v>2.1031746031746033</v>
      </c>
      <c r="E44" s="32">
        <v>0</v>
      </c>
      <c r="F44" s="32">
        <v>0.16666666666666666</v>
      </c>
      <c r="I44" s="33"/>
      <c r="J44" s="34"/>
      <c r="K44" s="46"/>
      <c r="U44" s="43"/>
      <c r="V44" s="43"/>
      <c r="W44" s="43"/>
      <c r="X44" s="43"/>
    </row>
    <row r="45" spans="1:24" ht="11.85" x14ac:dyDescent="0.25">
      <c r="A45" s="9" t="s">
        <v>118</v>
      </c>
      <c r="B45" s="9">
        <v>2014</v>
      </c>
      <c r="C45" s="6">
        <v>1.7210884353741496</v>
      </c>
      <c r="D45" s="6">
        <v>1.4095238095238096</v>
      </c>
      <c r="E45" s="6">
        <v>2.5</v>
      </c>
      <c r="F45" s="6">
        <v>0.16666666666666666</v>
      </c>
      <c r="I45" s="33"/>
      <c r="J45" s="34"/>
      <c r="K45" s="46"/>
      <c r="U45" s="43"/>
      <c r="V45" s="43"/>
      <c r="W45" s="43"/>
      <c r="X45" s="43"/>
    </row>
    <row r="46" spans="1:24" ht="11.85" x14ac:dyDescent="0.25">
      <c r="A46" s="31" t="s">
        <v>119</v>
      </c>
      <c r="B46" s="31">
        <v>2014</v>
      </c>
      <c r="C46" s="32">
        <v>1.9353741496598638</v>
      </c>
      <c r="D46" s="32">
        <v>2.7095238095238092</v>
      </c>
      <c r="E46" s="32">
        <v>0</v>
      </c>
      <c r="F46" s="32">
        <v>3.2916666666666665</v>
      </c>
      <c r="I46" s="33"/>
      <c r="J46" s="34"/>
      <c r="K46" s="46"/>
      <c r="U46" s="43"/>
      <c r="V46" s="43"/>
      <c r="W46" s="43"/>
      <c r="X46" s="43"/>
    </row>
    <row r="47" spans="1:24" ht="11.85" x14ac:dyDescent="0.25">
      <c r="A47" s="9" t="s">
        <v>41</v>
      </c>
      <c r="B47" s="9">
        <v>2012</v>
      </c>
      <c r="C47" s="6">
        <v>1.746031746031746</v>
      </c>
      <c r="D47" s="6">
        <v>1.8444444444444443</v>
      </c>
      <c r="E47" s="6">
        <v>1.5</v>
      </c>
      <c r="F47" s="6">
        <v>4.083333333333333</v>
      </c>
      <c r="I47" s="33"/>
      <c r="J47" s="34"/>
      <c r="K47" s="46"/>
      <c r="U47" s="43"/>
      <c r="V47" s="43"/>
      <c r="W47" s="43"/>
      <c r="X47" s="43"/>
    </row>
    <row r="48" spans="1:24" ht="11.85" x14ac:dyDescent="0.25">
      <c r="A48" s="9" t="s">
        <v>120</v>
      </c>
      <c r="B48" s="9">
        <v>2014</v>
      </c>
      <c r="C48" s="6">
        <v>2.3378684807256236</v>
      </c>
      <c r="D48" s="6">
        <v>1.6730158730158731</v>
      </c>
      <c r="E48" s="6">
        <v>4</v>
      </c>
      <c r="F48" s="6">
        <v>2.25</v>
      </c>
      <c r="I48" s="33"/>
      <c r="J48" s="34"/>
      <c r="K48" s="46"/>
      <c r="U48" s="43"/>
      <c r="V48" s="43"/>
      <c r="W48" s="43"/>
      <c r="X48" s="43"/>
    </row>
    <row r="49" spans="1:24" ht="11.85" x14ac:dyDescent="0.25">
      <c r="A49" s="31" t="s">
        <v>121</v>
      </c>
      <c r="B49" s="31">
        <v>2014</v>
      </c>
      <c r="C49" s="32">
        <v>1.2018140589569162</v>
      </c>
      <c r="D49" s="32">
        <v>1.6825396825396826</v>
      </c>
      <c r="E49" s="32">
        <v>0</v>
      </c>
      <c r="F49" s="32">
        <v>2.9583333333333335</v>
      </c>
      <c r="I49" s="33"/>
      <c r="J49" s="34"/>
      <c r="K49" s="46"/>
      <c r="U49" s="43"/>
      <c r="V49" s="43"/>
      <c r="W49" s="43"/>
      <c r="X49" s="43"/>
    </row>
    <row r="50" spans="1:24" ht="11.85" x14ac:dyDescent="0.25">
      <c r="A50" s="9" t="s">
        <v>122</v>
      </c>
      <c r="B50" s="9">
        <v>2014</v>
      </c>
      <c r="C50" s="6">
        <v>1.7823129251700682</v>
      </c>
      <c r="D50" s="6">
        <v>2.0952380952380953</v>
      </c>
      <c r="E50" s="6">
        <v>1</v>
      </c>
      <c r="F50" s="6">
        <v>3.958333333333333</v>
      </c>
      <c r="I50" s="33"/>
      <c r="J50" s="34"/>
      <c r="K50" s="46"/>
      <c r="U50" s="43"/>
      <c r="V50" s="43"/>
      <c r="W50" s="43"/>
      <c r="X50" s="43"/>
    </row>
    <row r="51" spans="1:24" ht="11.85" x14ac:dyDescent="0.25">
      <c r="A51" s="31" t="s">
        <v>123</v>
      </c>
      <c r="B51" s="31">
        <v>2014</v>
      </c>
      <c r="C51" s="32">
        <v>1.2108843537414966</v>
      </c>
      <c r="D51" s="32">
        <v>1.6952380952380952</v>
      </c>
      <c r="E51" s="32">
        <v>0</v>
      </c>
      <c r="F51" s="32">
        <v>2.25</v>
      </c>
      <c r="I51" s="33"/>
      <c r="J51" s="34"/>
      <c r="K51" s="46"/>
      <c r="U51" s="43"/>
      <c r="V51" s="43"/>
      <c r="W51" s="43"/>
      <c r="X51" s="43"/>
    </row>
    <row r="52" spans="1:24" ht="11.85" x14ac:dyDescent="0.25">
      <c r="A52" s="9" t="s">
        <v>124</v>
      </c>
      <c r="B52" s="9">
        <v>2014</v>
      </c>
      <c r="C52" s="6">
        <v>1.015873015873016</v>
      </c>
      <c r="D52" s="6">
        <v>1.4222222222222223</v>
      </c>
      <c r="E52" s="6">
        <v>0</v>
      </c>
      <c r="F52" s="6">
        <v>2.25</v>
      </c>
      <c r="I52" s="33"/>
      <c r="J52" s="34"/>
      <c r="K52" s="46"/>
      <c r="U52" s="43"/>
      <c r="V52" s="43"/>
      <c r="W52" s="43"/>
      <c r="X52" s="43"/>
    </row>
    <row r="53" spans="1:24" ht="11.85" x14ac:dyDescent="0.25">
      <c r="A53" s="31" t="s">
        <v>125</v>
      </c>
      <c r="B53" s="31">
        <v>2014</v>
      </c>
      <c r="C53" s="32">
        <v>2.4404761904761907</v>
      </c>
      <c r="D53" s="32">
        <v>2.0666666666666669</v>
      </c>
      <c r="E53" s="32">
        <v>3.375</v>
      </c>
      <c r="F53" s="32">
        <v>2.375</v>
      </c>
      <c r="I53" s="33"/>
      <c r="J53" s="34"/>
      <c r="K53" s="46"/>
      <c r="U53" s="43"/>
      <c r="V53" s="43"/>
      <c r="W53" s="43"/>
      <c r="X53" s="43"/>
    </row>
    <row r="54" spans="1:24" ht="11.85" x14ac:dyDescent="0.25">
      <c r="A54" s="9" t="s">
        <v>126</v>
      </c>
      <c r="B54" s="9">
        <v>2014</v>
      </c>
      <c r="C54" s="6">
        <v>1.5538548752834469</v>
      </c>
      <c r="D54" s="6">
        <v>1.6253968253968256</v>
      </c>
      <c r="E54" s="6">
        <v>1.375</v>
      </c>
      <c r="F54" s="6">
        <v>0.41666666666666663</v>
      </c>
      <c r="I54" s="33"/>
      <c r="J54" s="34"/>
      <c r="K54" s="46"/>
      <c r="U54" s="43"/>
      <c r="V54" s="43"/>
      <c r="W54" s="43"/>
      <c r="X54" s="43"/>
    </row>
    <row r="55" spans="1:24" ht="11.85" x14ac:dyDescent="0.25">
      <c r="A55" s="9" t="s">
        <v>127</v>
      </c>
      <c r="B55" s="9">
        <v>2014</v>
      </c>
      <c r="C55" s="6">
        <v>1.4795918367346941</v>
      </c>
      <c r="D55" s="6">
        <v>1.3714285714285717</v>
      </c>
      <c r="E55" s="6">
        <v>1.75</v>
      </c>
      <c r="F55" s="6">
        <v>1.0416666666666667</v>
      </c>
      <c r="I55" s="33"/>
      <c r="J55" s="34"/>
      <c r="K55" s="46"/>
      <c r="U55" s="43"/>
      <c r="V55" s="43"/>
      <c r="W55" s="43"/>
      <c r="X55" s="43"/>
    </row>
    <row r="56" spans="1:24" ht="11.85" x14ac:dyDescent="0.25">
      <c r="A56" s="31" t="s">
        <v>128</v>
      </c>
      <c r="B56" s="31">
        <v>2014</v>
      </c>
      <c r="C56" s="32">
        <v>1.7346938775510203</v>
      </c>
      <c r="D56" s="32">
        <v>2.4285714285714284</v>
      </c>
      <c r="E56" s="32">
        <v>0</v>
      </c>
      <c r="F56" s="32">
        <v>4.291666666666667</v>
      </c>
      <c r="I56" s="33"/>
      <c r="J56" s="34"/>
      <c r="K56" s="46"/>
      <c r="U56" s="43"/>
      <c r="V56" s="43"/>
      <c r="W56" s="43"/>
      <c r="X56" s="43"/>
    </row>
    <row r="57" spans="1:24" ht="11.85" x14ac:dyDescent="0.25">
      <c r="A57" s="9" t="s">
        <v>129</v>
      </c>
      <c r="B57" s="9">
        <v>2014</v>
      </c>
      <c r="C57" s="6">
        <v>1.7534013605442178</v>
      </c>
      <c r="D57" s="6">
        <v>1.9047619047619049</v>
      </c>
      <c r="E57" s="6">
        <v>1.375</v>
      </c>
      <c r="F57" s="6">
        <v>1.6666666666666667</v>
      </c>
      <c r="I57" s="33"/>
      <c r="J57" s="34"/>
      <c r="K57" s="49"/>
      <c r="L57" s="19"/>
      <c r="M57" s="19"/>
      <c r="N57" s="19"/>
      <c r="O57" s="19"/>
      <c r="P57" s="19"/>
      <c r="Q57" s="19"/>
      <c r="R57" s="19"/>
      <c r="S57" s="19"/>
      <c r="U57" s="43"/>
      <c r="V57" s="43"/>
      <c r="W57" s="43"/>
      <c r="X57" s="43"/>
    </row>
    <row r="58" spans="1:24" ht="11.85" x14ac:dyDescent="0.25">
      <c r="A58" s="31" t="s">
        <v>130</v>
      </c>
      <c r="B58" s="31">
        <v>2014</v>
      </c>
      <c r="C58" s="32">
        <v>2.2142857142857144</v>
      </c>
      <c r="D58" s="32">
        <v>1.6000000000000003</v>
      </c>
      <c r="E58" s="32">
        <v>3.75</v>
      </c>
      <c r="F58" s="32">
        <v>2.875</v>
      </c>
      <c r="I58" s="33"/>
      <c r="J58" s="34"/>
      <c r="K58" s="46"/>
      <c r="U58" s="43"/>
      <c r="V58" s="43"/>
      <c r="W58" s="43"/>
      <c r="X58" s="43"/>
    </row>
    <row r="59" spans="1:24" ht="11.85" x14ac:dyDescent="0.25">
      <c r="A59" s="9" t="s">
        <v>131</v>
      </c>
      <c r="B59" s="9">
        <v>2014</v>
      </c>
      <c r="C59" s="6">
        <v>1.399092970521542</v>
      </c>
      <c r="D59" s="6">
        <v>1.9587301587301589</v>
      </c>
      <c r="E59" s="6">
        <v>0</v>
      </c>
      <c r="F59" s="6">
        <v>2.125</v>
      </c>
      <c r="I59" s="33"/>
      <c r="J59" s="34"/>
      <c r="K59" s="46"/>
      <c r="U59" s="43"/>
      <c r="V59" s="43"/>
      <c r="W59" s="43"/>
      <c r="X59" s="43"/>
    </row>
    <row r="60" spans="1:24" ht="11.85" x14ac:dyDescent="0.25">
      <c r="A60" s="31" t="s">
        <v>132</v>
      </c>
      <c r="B60" s="31">
        <v>2014</v>
      </c>
      <c r="C60" s="32">
        <v>1.9892290249433109</v>
      </c>
      <c r="D60" s="32">
        <v>1.9349206349206352</v>
      </c>
      <c r="E60" s="32">
        <v>2.125</v>
      </c>
      <c r="F60" s="32">
        <v>4.5416666666666661</v>
      </c>
      <c r="I60" s="33"/>
      <c r="J60" s="34"/>
      <c r="K60" s="46"/>
      <c r="U60" s="43"/>
      <c r="V60" s="43"/>
      <c r="W60" s="43"/>
      <c r="X60" s="43"/>
    </row>
    <row r="61" spans="1:24" s="73" customFormat="1" ht="11.85" x14ac:dyDescent="0.25">
      <c r="A61" s="9" t="s">
        <v>133</v>
      </c>
      <c r="B61" s="9">
        <v>2014</v>
      </c>
      <c r="C61" s="6">
        <v>3.5</v>
      </c>
      <c r="D61" s="6">
        <v>3.5</v>
      </c>
      <c r="E61" s="6">
        <v>3.5</v>
      </c>
      <c r="F61" s="6">
        <v>5.208333333333333</v>
      </c>
      <c r="G61" s="31"/>
      <c r="I61" s="74"/>
      <c r="J61" s="75"/>
      <c r="K61" s="76"/>
      <c r="U61" s="77"/>
      <c r="V61" s="77"/>
      <c r="W61" s="77"/>
      <c r="X61" s="77"/>
    </row>
    <row r="62" spans="1:24" ht="13.35" x14ac:dyDescent="0.25">
      <c r="A62" s="109" t="s">
        <v>145</v>
      </c>
      <c r="B62" s="109"/>
      <c r="C62" s="109"/>
      <c r="D62" s="109"/>
      <c r="E62" s="109"/>
      <c r="F62" s="109"/>
      <c r="I62" s="33"/>
      <c r="J62" s="34"/>
      <c r="K62" s="46"/>
      <c r="U62" s="43"/>
      <c r="V62" s="43"/>
      <c r="W62" s="43"/>
      <c r="X62" s="43"/>
    </row>
    <row r="63" spans="1:24" s="19" customFormat="1" ht="11.85" x14ac:dyDescent="0.25">
      <c r="A63" s="78" t="s">
        <v>134</v>
      </c>
      <c r="B63" s="78">
        <v>2015</v>
      </c>
      <c r="C63" s="79">
        <v>2.4948979591836737</v>
      </c>
      <c r="D63" s="79">
        <v>2.2428571428571433</v>
      </c>
      <c r="E63" s="79">
        <v>3.125</v>
      </c>
      <c r="F63" s="79" t="s">
        <v>4</v>
      </c>
      <c r="G63" s="40"/>
      <c r="I63" s="41"/>
      <c r="J63" s="42"/>
      <c r="K63" s="49"/>
      <c r="U63" s="80"/>
      <c r="V63" s="80"/>
      <c r="W63" s="80"/>
      <c r="X63" s="80"/>
    </row>
    <row r="64" spans="1:24" s="19" customFormat="1" ht="11.85" x14ac:dyDescent="0.25">
      <c r="A64" s="38" t="s">
        <v>135</v>
      </c>
      <c r="B64" s="38">
        <v>2015</v>
      </c>
      <c r="C64" s="39">
        <v>2.5824829931972788</v>
      </c>
      <c r="D64" s="39">
        <v>2.5904761904761906</v>
      </c>
      <c r="E64" s="39">
        <v>2.5625</v>
      </c>
      <c r="F64" s="39" t="s">
        <v>4</v>
      </c>
      <c r="G64" s="40"/>
      <c r="I64" s="41"/>
      <c r="J64" s="42"/>
      <c r="K64" s="49"/>
      <c r="U64" s="80"/>
      <c r="V64" s="80"/>
      <c r="W64" s="80"/>
      <c r="X64" s="80"/>
    </row>
    <row r="65" spans="1:24" s="19" customFormat="1" ht="11.85" x14ac:dyDescent="0.25">
      <c r="A65" s="78" t="s">
        <v>42</v>
      </c>
      <c r="B65" s="78">
        <v>2012</v>
      </c>
      <c r="C65" s="79">
        <v>3.0056689342403629</v>
      </c>
      <c r="D65" s="79">
        <v>3.3079365079365082</v>
      </c>
      <c r="E65" s="79">
        <v>2.25</v>
      </c>
      <c r="F65" s="79">
        <v>1.875</v>
      </c>
      <c r="G65" s="40"/>
      <c r="I65" s="41"/>
      <c r="J65" s="42"/>
      <c r="K65" s="49"/>
      <c r="U65" s="80"/>
      <c r="V65" s="80"/>
      <c r="W65" s="80"/>
      <c r="X65" s="80"/>
    </row>
    <row r="66" spans="1:24" s="19" customFormat="1" ht="11.85" x14ac:dyDescent="0.25">
      <c r="A66" s="38" t="s">
        <v>136</v>
      </c>
      <c r="B66" s="38">
        <v>2015</v>
      </c>
      <c r="C66" s="39">
        <v>2.298185941043084</v>
      </c>
      <c r="D66" s="39">
        <v>2.3174603174603177</v>
      </c>
      <c r="E66" s="39">
        <v>2.25</v>
      </c>
      <c r="F66" s="39">
        <v>2.875</v>
      </c>
      <c r="G66" s="40"/>
      <c r="I66" s="41"/>
      <c r="J66" s="42"/>
      <c r="K66" s="49"/>
      <c r="U66" s="80"/>
      <c r="V66" s="80"/>
      <c r="W66" s="80"/>
      <c r="X66" s="80"/>
    </row>
    <row r="67" spans="1:24" s="19" customFormat="1" ht="24.75" customHeight="1" x14ac:dyDescent="0.25">
      <c r="A67" s="82" t="s">
        <v>137</v>
      </c>
      <c r="B67" s="85">
        <v>2015</v>
      </c>
      <c r="C67" s="81">
        <v>2.2925170068027212</v>
      </c>
      <c r="D67" s="81">
        <v>1.9095238095238096</v>
      </c>
      <c r="E67" s="81">
        <v>3.25</v>
      </c>
      <c r="F67" s="81">
        <v>3.5</v>
      </c>
      <c r="G67" s="40"/>
      <c r="I67" s="41"/>
      <c r="J67" s="42"/>
      <c r="K67" s="49"/>
      <c r="U67" s="80"/>
      <c r="V67" s="80"/>
      <c r="W67" s="80"/>
      <c r="X67" s="80"/>
    </row>
    <row r="68" spans="1:24" s="19" customFormat="1" ht="11.85" x14ac:dyDescent="0.25">
      <c r="A68" s="38" t="s">
        <v>43</v>
      </c>
      <c r="B68" s="38">
        <v>2012</v>
      </c>
      <c r="C68" s="39">
        <v>2.614795918367347</v>
      </c>
      <c r="D68" s="39">
        <v>3.4857142857142858</v>
      </c>
      <c r="E68" s="39">
        <v>0.4375</v>
      </c>
      <c r="F68" s="39">
        <v>2.5416666666666665</v>
      </c>
      <c r="G68" s="40"/>
      <c r="I68" s="41"/>
      <c r="J68" s="42"/>
      <c r="K68" s="49"/>
      <c r="U68" s="80"/>
      <c r="V68" s="80"/>
      <c r="W68" s="80"/>
      <c r="X68" s="80"/>
    </row>
    <row r="69" spans="1:24" s="19" customFormat="1" ht="11.85" x14ac:dyDescent="0.25">
      <c r="A69" s="78" t="s">
        <v>44</v>
      </c>
      <c r="B69" s="78">
        <v>2012</v>
      </c>
      <c r="C69" s="79">
        <v>2.9467120181405901</v>
      </c>
      <c r="D69" s="79">
        <v>4.1253968253968258</v>
      </c>
      <c r="E69" s="79">
        <v>0</v>
      </c>
      <c r="F69" s="79">
        <v>2.958333333333333</v>
      </c>
      <c r="G69" s="40"/>
      <c r="I69" s="41"/>
      <c r="J69" s="42"/>
      <c r="K69" s="49"/>
      <c r="U69" s="80"/>
      <c r="V69" s="80"/>
      <c r="W69" s="80"/>
      <c r="X69" s="80"/>
    </row>
    <row r="70" spans="1:24" s="19" customFormat="1" ht="11.85" x14ac:dyDescent="0.25">
      <c r="A70" s="38" t="s">
        <v>154</v>
      </c>
      <c r="B70" s="38">
        <v>2015</v>
      </c>
      <c r="C70" s="39">
        <v>2.2891156462585034</v>
      </c>
      <c r="D70" s="39">
        <v>3.2047619047619045</v>
      </c>
      <c r="E70" s="39">
        <v>0</v>
      </c>
      <c r="F70" s="39" t="s">
        <v>4</v>
      </c>
      <c r="G70" s="40"/>
      <c r="I70" s="41"/>
      <c r="J70" s="42"/>
      <c r="K70" s="49"/>
      <c r="U70" s="80"/>
      <c r="V70" s="80"/>
      <c r="W70" s="80"/>
      <c r="X70" s="80"/>
    </row>
    <row r="71" spans="1:24" s="19" customFormat="1" ht="11.85" x14ac:dyDescent="0.25">
      <c r="A71" s="78" t="s">
        <v>138</v>
      </c>
      <c r="B71" s="78">
        <v>2014</v>
      </c>
      <c r="C71" s="79">
        <v>2.083333333333333</v>
      </c>
      <c r="D71" s="79">
        <v>1.6666666666666667</v>
      </c>
      <c r="E71" s="79">
        <v>3.125</v>
      </c>
      <c r="F71" s="79" t="s">
        <v>4</v>
      </c>
      <c r="G71" s="40"/>
      <c r="I71" s="41"/>
      <c r="J71" s="42"/>
      <c r="K71" s="49"/>
      <c r="U71" s="80"/>
      <c r="V71" s="80"/>
      <c r="W71" s="80"/>
      <c r="X71" s="80"/>
    </row>
    <row r="72" spans="1:24" s="19" customFormat="1" ht="11.85" x14ac:dyDescent="0.25">
      <c r="A72" s="38" t="s">
        <v>45</v>
      </c>
      <c r="B72" s="38">
        <v>2013</v>
      </c>
      <c r="C72" s="39">
        <v>2.9070294784580497</v>
      </c>
      <c r="D72" s="39">
        <v>2.56984126984127</v>
      </c>
      <c r="E72" s="39">
        <v>3.75</v>
      </c>
      <c r="F72" s="39">
        <v>1.7916666666666665</v>
      </c>
      <c r="G72" s="40"/>
      <c r="I72" s="41"/>
      <c r="J72" s="42"/>
      <c r="K72" s="49"/>
      <c r="U72" s="80"/>
      <c r="V72" s="80"/>
      <c r="W72" s="80"/>
      <c r="X72" s="80"/>
    </row>
    <row r="73" spans="1:24" s="19" customFormat="1" ht="11.85" x14ac:dyDescent="0.25">
      <c r="A73" s="78" t="s">
        <v>139</v>
      </c>
      <c r="B73" s="78">
        <v>2015</v>
      </c>
      <c r="C73" s="79">
        <v>2.4155328798185938</v>
      </c>
      <c r="D73" s="79">
        <v>2.2317460317460314</v>
      </c>
      <c r="E73" s="79">
        <v>2.875</v>
      </c>
      <c r="F73" s="79">
        <v>3.333333333333333</v>
      </c>
      <c r="G73" s="40"/>
      <c r="I73" s="41"/>
      <c r="J73" s="42"/>
      <c r="K73" s="49"/>
      <c r="U73" s="80"/>
      <c r="V73" s="80"/>
      <c r="W73" s="80"/>
      <c r="X73" s="80"/>
    </row>
    <row r="74" spans="1:24" s="19" customFormat="1" ht="11.85" x14ac:dyDescent="0.25">
      <c r="A74" s="38" t="s">
        <v>140</v>
      </c>
      <c r="B74" s="38">
        <v>2013</v>
      </c>
      <c r="C74" s="39">
        <v>1.9342403628117912</v>
      </c>
      <c r="D74" s="39">
        <v>2.7079365079365076</v>
      </c>
      <c r="E74" s="39">
        <v>0</v>
      </c>
      <c r="F74" s="39">
        <v>0.29166666666666663</v>
      </c>
      <c r="G74" s="40"/>
      <c r="I74" s="41"/>
      <c r="J74" s="42"/>
      <c r="K74" s="49"/>
      <c r="U74" s="80"/>
      <c r="V74" s="80"/>
      <c r="W74" s="80"/>
      <c r="X74" s="80"/>
    </row>
    <row r="75" spans="1:24" s="19" customFormat="1" ht="11.85" x14ac:dyDescent="0.25">
      <c r="A75" s="78" t="s">
        <v>141</v>
      </c>
      <c r="B75" s="78">
        <v>2013</v>
      </c>
      <c r="C75" s="79">
        <v>2.876984126984127</v>
      </c>
      <c r="D75" s="79">
        <v>2.5777777777777779</v>
      </c>
      <c r="E75" s="79">
        <v>3.625</v>
      </c>
      <c r="F75" s="79">
        <v>2.083333333333333</v>
      </c>
      <c r="G75" s="40"/>
      <c r="I75" s="41"/>
      <c r="J75" s="42"/>
      <c r="K75" s="49"/>
      <c r="U75" s="80"/>
      <c r="V75" s="80"/>
      <c r="W75" s="80"/>
      <c r="X75" s="80"/>
    </row>
    <row r="76" spans="1:24" s="19" customFormat="1" ht="11.85" x14ac:dyDescent="0.25">
      <c r="A76" s="38" t="s">
        <v>46</v>
      </c>
      <c r="B76" s="38">
        <v>2012</v>
      </c>
      <c r="C76" s="39">
        <v>2.4739229024943308</v>
      </c>
      <c r="D76" s="39">
        <v>2.8634920634920635</v>
      </c>
      <c r="E76" s="39">
        <v>1.5</v>
      </c>
      <c r="F76" s="39">
        <v>1.25</v>
      </c>
      <c r="G76" s="40"/>
      <c r="I76" s="41"/>
      <c r="J76" s="42"/>
      <c r="K76" s="49"/>
      <c r="U76" s="80"/>
      <c r="V76" s="80"/>
      <c r="W76" s="80"/>
      <c r="X76" s="80"/>
    </row>
    <row r="77" spans="1:24" s="19" customFormat="1" ht="11.85" x14ac:dyDescent="0.25">
      <c r="A77" s="78" t="s">
        <v>5</v>
      </c>
      <c r="B77" s="78">
        <v>2012</v>
      </c>
      <c r="C77" s="79">
        <v>1.1473922902494331</v>
      </c>
      <c r="D77" s="79">
        <v>1.6063492063492062</v>
      </c>
      <c r="E77" s="79">
        <v>0</v>
      </c>
      <c r="F77" s="79">
        <v>3.458333333333333</v>
      </c>
      <c r="G77" s="40"/>
      <c r="I77" s="41"/>
      <c r="J77" s="42"/>
      <c r="K77" s="49"/>
      <c r="U77" s="80"/>
      <c r="V77" s="80"/>
      <c r="W77" s="80"/>
      <c r="X77" s="80"/>
    </row>
    <row r="78" spans="1:24" s="19" customFormat="1" ht="11.85" x14ac:dyDescent="0.25">
      <c r="A78" s="38" t="s">
        <v>142</v>
      </c>
      <c r="B78" s="38">
        <v>2015</v>
      </c>
      <c r="C78" s="39">
        <v>2.2278911564625847</v>
      </c>
      <c r="D78" s="39">
        <v>1.6690476190476191</v>
      </c>
      <c r="E78" s="39">
        <v>3.625</v>
      </c>
      <c r="F78" s="39" t="s">
        <v>4</v>
      </c>
      <c r="G78" s="40"/>
      <c r="I78" s="41"/>
      <c r="J78" s="42"/>
      <c r="K78" s="49"/>
      <c r="U78" s="80"/>
      <c r="V78" s="80"/>
      <c r="W78" s="80"/>
      <c r="X78" s="80"/>
    </row>
    <row r="79" spans="1:24" s="19" customFormat="1" ht="11.85" x14ac:dyDescent="0.25">
      <c r="A79" s="78" t="s">
        <v>47</v>
      </c>
      <c r="B79" s="78">
        <v>2012</v>
      </c>
      <c r="C79" s="79">
        <v>2.0062358276643995</v>
      </c>
      <c r="D79" s="79">
        <v>2.058730158730159</v>
      </c>
      <c r="E79" s="79">
        <v>1.875</v>
      </c>
      <c r="F79" s="79">
        <v>0.58333333333333326</v>
      </c>
      <c r="G79" s="40"/>
      <c r="I79" s="41"/>
      <c r="J79" s="42"/>
      <c r="K79" s="49"/>
      <c r="U79" s="80"/>
      <c r="V79" s="80"/>
      <c r="W79" s="80"/>
      <c r="X79" s="80"/>
    </row>
    <row r="80" spans="1:24" s="19" customFormat="1" ht="11.85" x14ac:dyDescent="0.25">
      <c r="A80" s="38" t="s">
        <v>143</v>
      </c>
      <c r="B80" s="38">
        <v>2014</v>
      </c>
      <c r="C80" s="39">
        <v>2.1655328798185942</v>
      </c>
      <c r="D80" s="39">
        <v>3.0317460317460316</v>
      </c>
      <c r="E80" s="39">
        <v>0</v>
      </c>
      <c r="F80" s="39">
        <v>3.6666666666666665</v>
      </c>
      <c r="G80" s="40"/>
      <c r="I80" s="41"/>
      <c r="J80" s="42"/>
      <c r="K80" s="49"/>
      <c r="U80" s="80"/>
      <c r="V80" s="80"/>
      <c r="W80" s="80"/>
      <c r="X80" s="80"/>
    </row>
    <row r="81" spans="1:24" s="19" customFormat="1" ht="11.85" x14ac:dyDescent="0.25">
      <c r="A81" s="98" t="s">
        <v>144</v>
      </c>
      <c r="B81" s="98">
        <v>2013</v>
      </c>
      <c r="C81" s="99">
        <v>1.947845804988662</v>
      </c>
      <c r="D81" s="99">
        <v>2.7269841269841266</v>
      </c>
      <c r="E81" s="99">
        <v>0</v>
      </c>
      <c r="F81" s="99">
        <v>0.54166666666666663</v>
      </c>
      <c r="G81" s="40"/>
      <c r="I81" s="41"/>
      <c r="J81" s="42"/>
      <c r="K81" s="49"/>
      <c r="U81" s="80"/>
      <c r="V81" s="80"/>
      <c r="W81" s="80"/>
      <c r="X81" s="80"/>
    </row>
    <row r="82" spans="1:24" ht="11.85" x14ac:dyDescent="0.25">
      <c r="C82" s="1"/>
      <c r="D82" s="1"/>
      <c r="F82" s="1"/>
      <c r="I82" s="29"/>
      <c r="J82" s="29"/>
      <c r="K82" s="46"/>
    </row>
    <row r="83" spans="1:24" ht="39.75" customHeight="1" x14ac:dyDescent="0.25">
      <c r="A83" s="106" t="s">
        <v>156</v>
      </c>
      <c r="B83" s="106"/>
      <c r="C83" s="106"/>
      <c r="D83" s="106"/>
      <c r="E83" s="106"/>
      <c r="F83" s="106"/>
      <c r="G83" s="83"/>
      <c r="H83" s="83"/>
    </row>
    <row r="84" spans="1:24" ht="11.85" x14ac:dyDescent="0.25">
      <c r="A84" s="11" t="s">
        <v>151</v>
      </c>
    </row>
    <row r="85" spans="1:24" s="24" customFormat="1" ht="11.85" x14ac:dyDescent="0.25">
      <c r="A85" s="107" t="s">
        <v>48</v>
      </c>
      <c r="B85" s="107"/>
      <c r="C85" s="86" t="s">
        <v>150</v>
      </c>
    </row>
    <row r="86" spans="1:24" ht="11.85" x14ac:dyDescent="0.25">
      <c r="D86" s="18"/>
      <c r="G86" s="2"/>
      <c r="I86" s="2"/>
      <c r="J86" s="2"/>
      <c r="K86" s="2"/>
    </row>
    <row r="89" spans="1:24" ht="11.85" x14ac:dyDescent="0.25">
      <c r="D89" s="1"/>
      <c r="F89" s="1"/>
      <c r="G89" s="2"/>
      <c r="I89" s="2"/>
      <c r="J89" s="2"/>
    </row>
    <row r="90" spans="1:24" ht="11.85" x14ac:dyDescent="0.25">
      <c r="D90" s="1"/>
      <c r="F90" s="1"/>
      <c r="G90" s="2"/>
      <c r="I90" s="2"/>
      <c r="J90" s="2"/>
    </row>
    <row r="91" spans="1:24" ht="11.85" x14ac:dyDescent="0.25">
      <c r="C91" s="43"/>
      <c r="D91" s="43"/>
      <c r="E91" s="43"/>
      <c r="F91" s="43"/>
      <c r="G91" s="2"/>
      <c r="I91" s="2"/>
      <c r="J91" s="2"/>
    </row>
  </sheetData>
  <sortState ref="K42:S78">
    <sortCondition descending="1" ref="O41:O77"/>
  </sortState>
  <mergeCells count="7">
    <mergeCell ref="A83:F83"/>
    <mergeCell ref="A85:B85"/>
    <mergeCell ref="A3:F3"/>
    <mergeCell ref="A4:F4"/>
    <mergeCell ref="A7:F7"/>
    <mergeCell ref="A42:F42"/>
    <mergeCell ref="A62:F62"/>
  </mergeCells>
  <conditionalFormatting sqref="A8:F41 A43:F61">
    <cfRule type="expression" dxfId="1" priority="8">
      <formula>$I8=1</formula>
    </cfRule>
  </conditionalFormatting>
  <conditionalFormatting sqref="A63:F81">
    <cfRule type="expression" dxfId="0" priority="1">
      <formula>$I63=1</formula>
    </cfRule>
  </conditionalFormatting>
  <hyperlinks>
    <hyperlink ref="A1" location="ReadMe!A10" display="Read me "/>
    <hyperlink ref="A85" r:id="rId1"/>
    <hyperlink ref="C85" r:id="rId2"/>
  </hyperlinks>
  <printOptions horizontalCentered="1"/>
  <pageMargins left="0.31496062992125984" right="0.31496062992125984" top="0" bottom="0" header="0.31496062992125984" footer="0"/>
  <pageSetup paperSize="9" scale="71" orientation="portrait" r:id="rId3"/>
  <headerFooter>
    <oddFooter>&amp;L&amp;"Calibri,Regular"&amp;8September 2015&amp;R&amp;"Calibri,Regular"&amp;9&amp;P/&amp;N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4"/>
  <sheetViews>
    <sheetView showGridLines="0" topLeftCell="A49" zoomScaleNormal="100" workbookViewId="0">
      <selection activeCell="I89" sqref="I89"/>
    </sheetView>
  </sheetViews>
  <sheetFormatPr defaultColWidth="9.140625" defaultRowHeight="12.75" x14ac:dyDescent="0.2"/>
  <cols>
    <col min="1" max="1" width="19.85546875" style="13" customWidth="1"/>
    <col min="2" max="2" width="5" style="13" bestFit="1" customWidth="1"/>
    <col min="3" max="27" width="6.7109375" style="15" customWidth="1"/>
    <col min="28" max="16384" width="9.140625" style="13"/>
  </cols>
  <sheetData>
    <row r="1" spans="1:27" x14ac:dyDescent="0.2">
      <c r="A1" s="12" t="s">
        <v>99</v>
      </c>
    </row>
    <row r="3" spans="1:27" ht="15.2" x14ac:dyDescent="0.2">
      <c r="A3" s="103" t="s">
        <v>101</v>
      </c>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row>
    <row r="4" spans="1:27" x14ac:dyDescent="0.2">
      <c r="A4" s="111" t="s">
        <v>102</v>
      </c>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row>
    <row r="6" spans="1:27" s="89" customFormat="1" ht="14.25" x14ac:dyDescent="0.3">
      <c r="A6" s="90"/>
      <c r="B6" s="90"/>
      <c r="C6" s="90" t="s">
        <v>49</v>
      </c>
      <c r="D6" s="90" t="s">
        <v>50</v>
      </c>
      <c r="E6" s="90" t="s">
        <v>51</v>
      </c>
      <c r="F6" s="90" t="s">
        <v>52</v>
      </c>
      <c r="G6" s="90" t="s">
        <v>53</v>
      </c>
      <c r="H6" s="90" t="s">
        <v>54</v>
      </c>
      <c r="I6" s="90" t="s">
        <v>55</v>
      </c>
      <c r="J6" s="90" t="s">
        <v>56</v>
      </c>
      <c r="K6" s="90" t="s">
        <v>57</v>
      </c>
      <c r="L6" s="90" t="s">
        <v>58</v>
      </c>
      <c r="M6" s="90" t="s">
        <v>59</v>
      </c>
      <c r="N6" s="90" t="s">
        <v>60</v>
      </c>
      <c r="O6" s="90" t="s">
        <v>61</v>
      </c>
      <c r="P6" s="90" t="s">
        <v>62</v>
      </c>
      <c r="Q6" s="90" t="s">
        <v>63</v>
      </c>
      <c r="R6" s="90" t="s">
        <v>64</v>
      </c>
      <c r="S6" s="90" t="s">
        <v>65</v>
      </c>
      <c r="T6" s="90" t="s">
        <v>66</v>
      </c>
      <c r="U6" s="90" t="s">
        <v>67</v>
      </c>
      <c r="V6" s="90" t="s">
        <v>68</v>
      </c>
      <c r="W6" s="90" t="s">
        <v>69</v>
      </c>
      <c r="X6" s="90" t="s">
        <v>70</v>
      </c>
      <c r="Y6" s="90" t="s">
        <v>71</v>
      </c>
      <c r="Z6" s="90" t="s">
        <v>72</v>
      </c>
      <c r="AA6" s="90" t="s">
        <v>73</v>
      </c>
    </row>
    <row r="7" spans="1:27" s="2" customFormat="1" ht="12" x14ac:dyDescent="0.2">
      <c r="A7" s="110" t="s">
        <v>116</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row>
    <row r="8" spans="1:27" s="2" customFormat="1" ht="12" x14ac:dyDescent="0.2">
      <c r="A8" s="5" t="s">
        <v>6</v>
      </c>
      <c r="B8" s="5">
        <v>2013</v>
      </c>
      <c r="C8" s="92">
        <v>2</v>
      </c>
      <c r="D8" s="92">
        <v>1</v>
      </c>
      <c r="E8" s="92">
        <v>1</v>
      </c>
      <c r="F8" s="92">
        <v>1</v>
      </c>
      <c r="G8" s="92">
        <v>1</v>
      </c>
      <c r="H8" s="92">
        <v>0</v>
      </c>
      <c r="I8" s="92">
        <v>2</v>
      </c>
      <c r="J8" s="92">
        <v>1</v>
      </c>
      <c r="K8" s="92">
        <v>4</v>
      </c>
      <c r="L8" s="92">
        <v>3</v>
      </c>
      <c r="M8" s="92">
        <v>1</v>
      </c>
      <c r="N8" s="92">
        <v>2</v>
      </c>
      <c r="O8" s="92">
        <v>1</v>
      </c>
      <c r="P8" s="92">
        <v>0</v>
      </c>
      <c r="Q8" s="92">
        <v>5</v>
      </c>
      <c r="R8" s="92">
        <v>0</v>
      </c>
      <c r="S8" s="92">
        <v>0</v>
      </c>
      <c r="T8" s="92">
        <v>2</v>
      </c>
      <c r="U8" s="92">
        <v>0</v>
      </c>
      <c r="V8" s="92">
        <v>0</v>
      </c>
      <c r="W8" s="92">
        <v>3</v>
      </c>
      <c r="X8" s="92">
        <v>4.5</v>
      </c>
      <c r="Y8" s="92">
        <v>6</v>
      </c>
      <c r="Z8" s="92">
        <v>1</v>
      </c>
      <c r="AA8" s="92">
        <v>0</v>
      </c>
    </row>
    <row r="9" spans="1:27" s="2" customFormat="1" ht="12" x14ac:dyDescent="0.2">
      <c r="A9" s="2" t="s">
        <v>7</v>
      </c>
      <c r="B9" s="2">
        <v>2013</v>
      </c>
      <c r="C9" s="26">
        <v>4</v>
      </c>
      <c r="D9" s="26">
        <v>1</v>
      </c>
      <c r="E9" s="26">
        <v>3</v>
      </c>
      <c r="F9" s="26">
        <v>2</v>
      </c>
      <c r="G9" s="26">
        <v>1</v>
      </c>
      <c r="H9" s="26">
        <v>0</v>
      </c>
      <c r="I9" s="26">
        <v>0</v>
      </c>
      <c r="J9" s="26">
        <v>0</v>
      </c>
      <c r="K9" s="26">
        <v>2</v>
      </c>
      <c r="L9" s="26">
        <v>6</v>
      </c>
      <c r="M9" s="26">
        <v>1</v>
      </c>
      <c r="N9" s="26">
        <v>6</v>
      </c>
      <c r="O9" s="26">
        <v>0</v>
      </c>
      <c r="P9" s="26">
        <v>1</v>
      </c>
      <c r="Q9" s="26">
        <v>5</v>
      </c>
      <c r="R9" s="26">
        <v>0</v>
      </c>
      <c r="S9" s="26">
        <v>0.75</v>
      </c>
      <c r="T9" s="26">
        <v>2</v>
      </c>
      <c r="U9" s="26">
        <v>0</v>
      </c>
      <c r="V9" s="26">
        <v>6</v>
      </c>
      <c r="W9" s="26">
        <v>6</v>
      </c>
      <c r="X9" s="26">
        <v>6</v>
      </c>
      <c r="Y9" s="26">
        <v>3</v>
      </c>
      <c r="Z9" s="26">
        <v>1</v>
      </c>
      <c r="AA9" s="26">
        <v>3</v>
      </c>
    </row>
    <row r="10" spans="1:27" s="2" customFormat="1" ht="12" x14ac:dyDescent="0.2">
      <c r="A10" s="5" t="s">
        <v>8</v>
      </c>
      <c r="B10" s="5">
        <v>2013</v>
      </c>
      <c r="C10" s="92">
        <v>2</v>
      </c>
      <c r="D10" s="92">
        <v>2</v>
      </c>
      <c r="E10" s="92">
        <v>6</v>
      </c>
      <c r="F10" s="92">
        <v>5</v>
      </c>
      <c r="G10" s="92">
        <v>6</v>
      </c>
      <c r="H10" s="92">
        <v>0</v>
      </c>
      <c r="I10" s="92">
        <v>0</v>
      </c>
      <c r="J10" s="92">
        <v>0</v>
      </c>
      <c r="K10" s="92">
        <v>0</v>
      </c>
      <c r="L10" s="92">
        <v>4</v>
      </c>
      <c r="M10" s="92">
        <v>1</v>
      </c>
      <c r="N10" s="92">
        <v>0</v>
      </c>
      <c r="O10" s="92">
        <v>5</v>
      </c>
      <c r="P10" s="92">
        <v>0</v>
      </c>
      <c r="Q10" s="92">
        <v>2</v>
      </c>
      <c r="R10" s="92">
        <v>2</v>
      </c>
      <c r="S10" s="92">
        <v>3</v>
      </c>
      <c r="T10" s="92">
        <v>4</v>
      </c>
      <c r="U10" s="92">
        <v>5</v>
      </c>
      <c r="V10" s="92">
        <v>2</v>
      </c>
      <c r="W10" s="92">
        <v>6</v>
      </c>
      <c r="X10" s="92">
        <v>4.5</v>
      </c>
      <c r="Y10" s="92">
        <v>6</v>
      </c>
      <c r="Z10" s="92">
        <v>4</v>
      </c>
      <c r="AA10" s="92">
        <v>6</v>
      </c>
    </row>
    <row r="11" spans="1:27" s="2" customFormat="1" ht="12" x14ac:dyDescent="0.2">
      <c r="A11" s="2" t="s">
        <v>9</v>
      </c>
      <c r="B11" s="2">
        <v>2013</v>
      </c>
      <c r="C11" s="26">
        <v>2</v>
      </c>
      <c r="D11" s="26">
        <v>0</v>
      </c>
      <c r="E11" s="26">
        <v>1</v>
      </c>
      <c r="F11" s="26">
        <v>2</v>
      </c>
      <c r="G11" s="26">
        <v>1</v>
      </c>
      <c r="H11" s="26">
        <v>0</v>
      </c>
      <c r="I11" s="26">
        <v>0</v>
      </c>
      <c r="J11" s="26">
        <v>1</v>
      </c>
      <c r="K11" s="26">
        <v>0</v>
      </c>
      <c r="L11" s="26" t="s">
        <v>4</v>
      </c>
      <c r="M11" s="26" t="s">
        <v>4</v>
      </c>
      <c r="N11" s="26">
        <v>2</v>
      </c>
      <c r="O11" s="26">
        <v>1</v>
      </c>
      <c r="P11" s="26">
        <v>0</v>
      </c>
      <c r="Q11" s="26">
        <v>0</v>
      </c>
      <c r="R11" s="26">
        <v>0</v>
      </c>
      <c r="S11" s="26">
        <v>0</v>
      </c>
      <c r="T11" s="26">
        <v>2</v>
      </c>
      <c r="U11" s="26">
        <v>0</v>
      </c>
      <c r="V11" s="26">
        <v>0.52</v>
      </c>
      <c r="W11" s="26">
        <v>0</v>
      </c>
      <c r="X11" s="26">
        <v>2.7450000000000001</v>
      </c>
      <c r="Y11" s="26">
        <v>4.29</v>
      </c>
      <c r="Z11" s="26">
        <v>4</v>
      </c>
      <c r="AA11" s="26">
        <v>0.84</v>
      </c>
    </row>
    <row r="12" spans="1:27" s="2" customFormat="1" ht="12" x14ac:dyDescent="0.2">
      <c r="A12" s="5" t="s">
        <v>10</v>
      </c>
      <c r="B12" s="5">
        <v>2013</v>
      </c>
      <c r="C12" s="92">
        <v>4</v>
      </c>
      <c r="D12" s="92">
        <v>0</v>
      </c>
      <c r="E12" s="92">
        <v>3</v>
      </c>
      <c r="F12" s="92">
        <v>2</v>
      </c>
      <c r="G12" s="92">
        <v>1</v>
      </c>
      <c r="H12" s="92">
        <v>0</v>
      </c>
      <c r="I12" s="92">
        <v>5</v>
      </c>
      <c r="J12" s="92">
        <v>3</v>
      </c>
      <c r="K12" s="92">
        <v>6</v>
      </c>
      <c r="L12" s="92">
        <v>6</v>
      </c>
      <c r="M12" s="92">
        <v>1</v>
      </c>
      <c r="N12" s="92">
        <v>1</v>
      </c>
      <c r="O12" s="92">
        <v>2</v>
      </c>
      <c r="P12" s="92">
        <v>0</v>
      </c>
      <c r="Q12" s="92">
        <v>4</v>
      </c>
      <c r="R12" s="92">
        <v>4</v>
      </c>
      <c r="S12" s="92">
        <v>3</v>
      </c>
      <c r="T12" s="92">
        <v>4</v>
      </c>
      <c r="U12" s="92">
        <v>6</v>
      </c>
      <c r="V12" s="92">
        <v>1</v>
      </c>
      <c r="W12" s="92">
        <v>0</v>
      </c>
      <c r="X12" s="92">
        <v>0</v>
      </c>
      <c r="Y12" s="92">
        <v>0</v>
      </c>
      <c r="Z12" s="92">
        <v>0</v>
      </c>
      <c r="AA12" s="92">
        <v>0</v>
      </c>
    </row>
    <row r="13" spans="1:27" s="2" customFormat="1" ht="12" x14ac:dyDescent="0.2">
      <c r="A13" s="2" t="s">
        <v>11</v>
      </c>
      <c r="B13" s="2">
        <v>2013</v>
      </c>
      <c r="C13" s="26">
        <v>4</v>
      </c>
      <c r="D13" s="26">
        <v>3</v>
      </c>
      <c r="E13" s="26">
        <v>6</v>
      </c>
      <c r="F13" s="26">
        <v>4</v>
      </c>
      <c r="G13" s="26">
        <v>1</v>
      </c>
      <c r="H13" s="26">
        <v>1</v>
      </c>
      <c r="I13" s="26">
        <v>3</v>
      </c>
      <c r="J13" s="26">
        <v>1</v>
      </c>
      <c r="K13" s="26">
        <v>0</v>
      </c>
      <c r="L13" s="26">
        <v>4</v>
      </c>
      <c r="M13" s="26">
        <v>1</v>
      </c>
      <c r="N13" s="26">
        <v>6</v>
      </c>
      <c r="O13" s="26">
        <v>2</v>
      </c>
      <c r="P13" s="26">
        <v>0</v>
      </c>
      <c r="Q13" s="26">
        <v>3</v>
      </c>
      <c r="R13" s="26">
        <v>1</v>
      </c>
      <c r="S13" s="26">
        <v>0.75</v>
      </c>
      <c r="T13" s="26">
        <v>2</v>
      </c>
      <c r="U13" s="26">
        <v>4</v>
      </c>
      <c r="V13" s="26">
        <v>6</v>
      </c>
      <c r="W13" s="26">
        <v>6</v>
      </c>
      <c r="X13" s="26">
        <v>4.5</v>
      </c>
      <c r="Y13" s="26">
        <v>3</v>
      </c>
      <c r="Z13" s="26">
        <v>1</v>
      </c>
      <c r="AA13" s="26">
        <v>0</v>
      </c>
    </row>
    <row r="14" spans="1:27" s="2" customFormat="1" ht="12" x14ac:dyDescent="0.2">
      <c r="A14" s="5" t="s">
        <v>12</v>
      </c>
      <c r="B14" s="5">
        <v>2013</v>
      </c>
      <c r="C14" s="92">
        <v>4</v>
      </c>
      <c r="D14" s="92">
        <v>2</v>
      </c>
      <c r="E14" s="92">
        <v>5</v>
      </c>
      <c r="F14" s="92">
        <v>5</v>
      </c>
      <c r="G14" s="92">
        <v>2</v>
      </c>
      <c r="H14" s="92">
        <v>0</v>
      </c>
      <c r="I14" s="92">
        <v>1</v>
      </c>
      <c r="J14" s="92">
        <v>1</v>
      </c>
      <c r="K14" s="92">
        <v>0</v>
      </c>
      <c r="L14" s="92">
        <v>3</v>
      </c>
      <c r="M14" s="92">
        <v>1</v>
      </c>
      <c r="N14" s="92">
        <v>2</v>
      </c>
      <c r="O14" s="92">
        <v>0</v>
      </c>
      <c r="P14" s="92">
        <v>1</v>
      </c>
      <c r="Q14" s="92">
        <v>4</v>
      </c>
      <c r="R14" s="92">
        <v>3</v>
      </c>
      <c r="S14" s="92">
        <v>0</v>
      </c>
      <c r="T14" s="92">
        <v>2</v>
      </c>
      <c r="U14" s="92">
        <v>0</v>
      </c>
      <c r="V14" s="92">
        <v>0</v>
      </c>
      <c r="W14" s="92">
        <v>6</v>
      </c>
      <c r="X14" s="92">
        <v>4.5</v>
      </c>
      <c r="Y14" s="92">
        <v>3</v>
      </c>
      <c r="Z14" s="92">
        <v>1</v>
      </c>
      <c r="AA14" s="92">
        <v>3</v>
      </c>
    </row>
    <row r="15" spans="1:27" s="2" customFormat="1" ht="12" x14ac:dyDescent="0.2">
      <c r="A15" s="2" t="s">
        <v>13</v>
      </c>
      <c r="B15" s="2">
        <v>2013</v>
      </c>
      <c r="C15" s="26">
        <v>3</v>
      </c>
      <c r="D15" s="26">
        <v>1</v>
      </c>
      <c r="E15" s="26">
        <v>2</v>
      </c>
      <c r="F15" s="26">
        <v>2</v>
      </c>
      <c r="G15" s="26">
        <v>2</v>
      </c>
      <c r="H15" s="26">
        <v>1</v>
      </c>
      <c r="I15" s="26">
        <v>1</v>
      </c>
      <c r="J15" s="26">
        <v>1</v>
      </c>
      <c r="K15" s="26">
        <v>4</v>
      </c>
      <c r="L15" s="26">
        <v>4</v>
      </c>
      <c r="M15" s="26">
        <v>0</v>
      </c>
      <c r="N15" s="26">
        <v>0</v>
      </c>
      <c r="O15" s="26">
        <v>1</v>
      </c>
      <c r="P15" s="26">
        <v>4</v>
      </c>
      <c r="Q15" s="26">
        <v>4</v>
      </c>
      <c r="R15" s="26">
        <v>1</v>
      </c>
      <c r="S15" s="26">
        <v>3</v>
      </c>
      <c r="T15" s="26">
        <v>4</v>
      </c>
      <c r="U15" s="26">
        <v>1</v>
      </c>
      <c r="V15" s="26">
        <v>0</v>
      </c>
      <c r="W15" s="26">
        <v>6</v>
      </c>
      <c r="X15" s="26">
        <v>6</v>
      </c>
      <c r="Y15" s="26">
        <v>4.5</v>
      </c>
      <c r="Z15" s="26">
        <v>1</v>
      </c>
      <c r="AA15" s="26">
        <v>0</v>
      </c>
    </row>
    <row r="16" spans="1:27" s="2" customFormat="1" ht="12" x14ac:dyDescent="0.2">
      <c r="A16" s="5" t="s">
        <v>14</v>
      </c>
      <c r="B16" s="5">
        <v>2013</v>
      </c>
      <c r="C16" s="92">
        <v>3.5</v>
      </c>
      <c r="D16" s="92">
        <v>2</v>
      </c>
      <c r="E16" s="92">
        <v>2</v>
      </c>
      <c r="F16" s="92">
        <v>2</v>
      </c>
      <c r="G16" s="92">
        <v>3</v>
      </c>
      <c r="H16" s="92">
        <v>0</v>
      </c>
      <c r="I16" s="92">
        <v>0</v>
      </c>
      <c r="J16" s="92">
        <v>0</v>
      </c>
      <c r="K16" s="92">
        <v>4</v>
      </c>
      <c r="L16" s="92">
        <v>4</v>
      </c>
      <c r="M16" s="92">
        <v>3</v>
      </c>
      <c r="N16" s="92">
        <v>0</v>
      </c>
      <c r="O16" s="92">
        <v>6</v>
      </c>
      <c r="P16" s="92">
        <v>2</v>
      </c>
      <c r="Q16" s="92">
        <v>4</v>
      </c>
      <c r="R16" s="92">
        <v>0</v>
      </c>
      <c r="S16" s="92">
        <v>0.75</v>
      </c>
      <c r="T16" s="92">
        <v>2</v>
      </c>
      <c r="U16" s="92">
        <v>1</v>
      </c>
      <c r="V16" s="92">
        <v>0</v>
      </c>
      <c r="W16" s="92">
        <v>6</v>
      </c>
      <c r="X16" s="92">
        <v>4.5</v>
      </c>
      <c r="Y16" s="92">
        <v>0</v>
      </c>
      <c r="Z16" s="92">
        <v>2</v>
      </c>
      <c r="AA16" s="92">
        <v>0</v>
      </c>
    </row>
    <row r="17" spans="1:27" s="2" customFormat="1" ht="12" x14ac:dyDescent="0.2">
      <c r="A17" s="2" t="s">
        <v>15</v>
      </c>
      <c r="B17" s="2">
        <v>2013</v>
      </c>
      <c r="C17" s="26">
        <v>3</v>
      </c>
      <c r="D17" s="26">
        <v>2</v>
      </c>
      <c r="E17" s="26">
        <v>3</v>
      </c>
      <c r="F17" s="26">
        <v>4</v>
      </c>
      <c r="G17" s="26">
        <v>1</v>
      </c>
      <c r="H17" s="26">
        <v>0</v>
      </c>
      <c r="I17" s="26">
        <v>2</v>
      </c>
      <c r="J17" s="26">
        <v>2</v>
      </c>
      <c r="K17" s="26">
        <v>4</v>
      </c>
      <c r="L17" s="26">
        <v>4</v>
      </c>
      <c r="M17" s="26">
        <v>3</v>
      </c>
      <c r="N17" s="26">
        <v>0</v>
      </c>
      <c r="O17" s="26">
        <v>6</v>
      </c>
      <c r="P17" s="26">
        <v>4</v>
      </c>
      <c r="Q17" s="26">
        <v>4</v>
      </c>
      <c r="R17" s="26">
        <v>4</v>
      </c>
      <c r="S17" s="26">
        <v>3</v>
      </c>
      <c r="T17" s="26">
        <v>4</v>
      </c>
      <c r="U17" s="26">
        <v>3</v>
      </c>
      <c r="V17" s="26">
        <v>2</v>
      </c>
      <c r="W17" s="26">
        <v>6</v>
      </c>
      <c r="X17" s="26">
        <v>4.5</v>
      </c>
      <c r="Y17" s="26">
        <v>3</v>
      </c>
      <c r="Z17" s="26">
        <v>3</v>
      </c>
      <c r="AA17" s="26">
        <v>3</v>
      </c>
    </row>
    <row r="18" spans="1:27" s="2" customFormat="1" ht="11.85" x14ac:dyDescent="0.25">
      <c r="A18" s="5" t="s">
        <v>16</v>
      </c>
      <c r="B18" s="5">
        <v>2013</v>
      </c>
      <c r="C18" s="92">
        <v>5</v>
      </c>
      <c r="D18" s="92">
        <v>2</v>
      </c>
      <c r="E18" s="92">
        <v>3</v>
      </c>
      <c r="F18" s="92">
        <v>2</v>
      </c>
      <c r="G18" s="92">
        <v>4</v>
      </c>
      <c r="H18" s="92">
        <v>0</v>
      </c>
      <c r="I18" s="92">
        <v>0</v>
      </c>
      <c r="J18" s="92">
        <v>0</v>
      </c>
      <c r="K18" s="92">
        <v>4</v>
      </c>
      <c r="L18" s="92">
        <v>3</v>
      </c>
      <c r="M18" s="92">
        <v>3</v>
      </c>
      <c r="N18" s="92">
        <v>3</v>
      </c>
      <c r="O18" s="92">
        <v>1</v>
      </c>
      <c r="P18" s="92">
        <v>0</v>
      </c>
      <c r="Q18" s="92">
        <v>2</v>
      </c>
      <c r="R18" s="92">
        <v>1</v>
      </c>
      <c r="S18" s="92">
        <v>1.5</v>
      </c>
      <c r="T18" s="92">
        <v>2</v>
      </c>
      <c r="U18" s="92">
        <v>1</v>
      </c>
      <c r="V18" s="92">
        <v>6</v>
      </c>
      <c r="W18" s="92">
        <v>4.5</v>
      </c>
      <c r="X18" s="92">
        <v>6</v>
      </c>
      <c r="Y18" s="92">
        <v>3</v>
      </c>
      <c r="Z18" s="92">
        <v>1</v>
      </c>
      <c r="AA18" s="92">
        <v>4.5</v>
      </c>
    </row>
    <row r="19" spans="1:27" s="2" customFormat="1" ht="11.85" x14ac:dyDescent="0.25">
      <c r="A19" s="2" t="s">
        <v>17</v>
      </c>
      <c r="B19" s="2">
        <v>2013</v>
      </c>
      <c r="C19" s="26">
        <v>4</v>
      </c>
      <c r="D19" s="26">
        <v>1</v>
      </c>
      <c r="E19" s="26">
        <v>0</v>
      </c>
      <c r="F19" s="26">
        <v>2</v>
      </c>
      <c r="G19" s="26">
        <v>1</v>
      </c>
      <c r="H19" s="26">
        <v>0</v>
      </c>
      <c r="I19" s="26">
        <v>2</v>
      </c>
      <c r="J19" s="26">
        <v>2</v>
      </c>
      <c r="K19" s="26">
        <v>1</v>
      </c>
      <c r="L19" s="26">
        <v>3</v>
      </c>
      <c r="M19" s="26" t="s">
        <v>4</v>
      </c>
      <c r="N19" s="26">
        <v>4</v>
      </c>
      <c r="O19" s="26">
        <v>2</v>
      </c>
      <c r="P19" s="26">
        <v>4</v>
      </c>
      <c r="Q19" s="26">
        <v>3</v>
      </c>
      <c r="R19" s="26">
        <v>1</v>
      </c>
      <c r="S19" s="26">
        <v>1.5</v>
      </c>
      <c r="T19" s="26">
        <v>2</v>
      </c>
      <c r="U19" s="26">
        <v>1</v>
      </c>
      <c r="V19" s="26">
        <v>5</v>
      </c>
      <c r="W19" s="26">
        <v>6</v>
      </c>
      <c r="X19" s="26">
        <v>6</v>
      </c>
      <c r="Y19" s="26">
        <v>3</v>
      </c>
      <c r="Z19" s="26">
        <v>1</v>
      </c>
      <c r="AA19" s="26">
        <v>3</v>
      </c>
    </row>
    <row r="20" spans="1:27" s="2" customFormat="1" ht="11.85" x14ac:dyDescent="0.25">
      <c r="A20" s="5" t="s">
        <v>18</v>
      </c>
      <c r="B20" s="5">
        <v>2013</v>
      </c>
      <c r="C20" s="92">
        <v>2</v>
      </c>
      <c r="D20" s="92">
        <v>0</v>
      </c>
      <c r="E20" s="92">
        <v>3</v>
      </c>
      <c r="F20" s="92">
        <v>2</v>
      </c>
      <c r="G20" s="92">
        <v>2</v>
      </c>
      <c r="H20" s="92">
        <v>0</v>
      </c>
      <c r="I20" s="92">
        <v>2</v>
      </c>
      <c r="J20" s="92">
        <v>2</v>
      </c>
      <c r="K20" s="92">
        <v>0</v>
      </c>
      <c r="L20" s="92">
        <v>4</v>
      </c>
      <c r="M20" s="92">
        <v>2</v>
      </c>
      <c r="N20" s="92">
        <v>2</v>
      </c>
      <c r="O20" s="92">
        <v>0</v>
      </c>
      <c r="P20" s="92">
        <v>1</v>
      </c>
      <c r="Q20" s="92">
        <v>4</v>
      </c>
      <c r="R20" s="92">
        <v>1</v>
      </c>
      <c r="S20" s="92">
        <v>0</v>
      </c>
      <c r="T20" s="92">
        <v>2</v>
      </c>
      <c r="U20" s="92">
        <v>1</v>
      </c>
      <c r="V20" s="92">
        <v>6</v>
      </c>
      <c r="W20" s="92">
        <v>4.5</v>
      </c>
      <c r="X20" s="92">
        <v>4.5</v>
      </c>
      <c r="Y20" s="92">
        <v>6</v>
      </c>
      <c r="Z20" s="92">
        <v>4</v>
      </c>
      <c r="AA20" s="92">
        <v>0</v>
      </c>
    </row>
    <row r="21" spans="1:27" s="2" customFormat="1" ht="11.85" x14ac:dyDescent="0.25">
      <c r="A21" s="2" t="s">
        <v>19</v>
      </c>
      <c r="B21" s="2">
        <v>2013</v>
      </c>
      <c r="C21" s="26">
        <v>2</v>
      </c>
      <c r="D21" s="26">
        <v>2</v>
      </c>
      <c r="E21" s="26">
        <v>6</v>
      </c>
      <c r="F21" s="26">
        <v>5</v>
      </c>
      <c r="G21" s="26">
        <v>2</v>
      </c>
      <c r="H21" s="26">
        <v>0</v>
      </c>
      <c r="I21" s="26">
        <v>0</v>
      </c>
      <c r="J21" s="26">
        <v>0</v>
      </c>
      <c r="K21" s="26">
        <v>0</v>
      </c>
      <c r="L21" s="26">
        <v>4</v>
      </c>
      <c r="M21" s="26" t="s">
        <v>4</v>
      </c>
      <c r="N21" s="26">
        <v>0</v>
      </c>
      <c r="O21" s="26">
        <v>6</v>
      </c>
      <c r="P21" s="26">
        <v>0</v>
      </c>
      <c r="Q21" s="26">
        <v>0</v>
      </c>
      <c r="R21" s="26">
        <v>3</v>
      </c>
      <c r="S21" s="26">
        <v>0</v>
      </c>
      <c r="T21" s="26">
        <v>2</v>
      </c>
      <c r="U21" s="26">
        <v>0</v>
      </c>
      <c r="V21" s="26">
        <v>6</v>
      </c>
      <c r="W21" s="26">
        <v>3</v>
      </c>
      <c r="X21" s="26">
        <v>4.5</v>
      </c>
      <c r="Y21" s="26">
        <v>6</v>
      </c>
      <c r="Z21" s="26" t="s">
        <v>4</v>
      </c>
      <c r="AA21" s="26">
        <v>0</v>
      </c>
    </row>
    <row r="22" spans="1:27" s="2" customFormat="1" ht="11.85" x14ac:dyDescent="0.25">
      <c r="A22" s="5" t="s">
        <v>20</v>
      </c>
      <c r="B22" s="5">
        <v>2013</v>
      </c>
      <c r="C22" s="92">
        <v>2</v>
      </c>
      <c r="D22" s="92">
        <v>1</v>
      </c>
      <c r="E22" s="92">
        <v>1</v>
      </c>
      <c r="F22" s="92">
        <v>1</v>
      </c>
      <c r="G22" s="92">
        <v>1</v>
      </c>
      <c r="H22" s="92">
        <v>0</v>
      </c>
      <c r="I22" s="92">
        <v>2</v>
      </c>
      <c r="J22" s="92">
        <v>2</v>
      </c>
      <c r="K22" s="92">
        <v>0</v>
      </c>
      <c r="L22" s="92">
        <v>2</v>
      </c>
      <c r="M22" s="92">
        <v>2</v>
      </c>
      <c r="N22" s="92">
        <v>2</v>
      </c>
      <c r="O22" s="92">
        <v>3</v>
      </c>
      <c r="P22" s="92">
        <v>1</v>
      </c>
      <c r="Q22" s="92">
        <v>0</v>
      </c>
      <c r="R22" s="92">
        <v>1</v>
      </c>
      <c r="S22" s="92">
        <v>0</v>
      </c>
      <c r="T22" s="92">
        <v>2</v>
      </c>
      <c r="U22" s="92">
        <v>0</v>
      </c>
      <c r="V22" s="92">
        <v>2</v>
      </c>
      <c r="W22" s="92">
        <v>6</v>
      </c>
      <c r="X22" s="92">
        <v>6</v>
      </c>
      <c r="Y22" s="92">
        <v>6</v>
      </c>
      <c r="Z22" s="92">
        <v>2</v>
      </c>
      <c r="AA22" s="92">
        <v>0</v>
      </c>
    </row>
    <row r="23" spans="1:27" s="2" customFormat="1" ht="11.85" x14ac:dyDescent="0.25">
      <c r="A23" s="2" t="s">
        <v>21</v>
      </c>
      <c r="B23" s="2">
        <v>2013</v>
      </c>
      <c r="C23" s="26">
        <v>4</v>
      </c>
      <c r="D23" s="26">
        <v>0</v>
      </c>
      <c r="E23" s="26">
        <v>1</v>
      </c>
      <c r="F23" s="26">
        <v>2</v>
      </c>
      <c r="G23" s="26">
        <v>1</v>
      </c>
      <c r="H23" s="26">
        <v>0</v>
      </c>
      <c r="I23" s="26">
        <v>6</v>
      </c>
      <c r="J23" s="26">
        <v>6</v>
      </c>
      <c r="K23" s="26">
        <v>0</v>
      </c>
      <c r="L23" s="26">
        <v>2</v>
      </c>
      <c r="M23" s="26">
        <v>1</v>
      </c>
      <c r="N23" s="26">
        <v>2</v>
      </c>
      <c r="O23" s="26">
        <v>6</v>
      </c>
      <c r="P23" s="26">
        <v>0</v>
      </c>
      <c r="Q23" s="26">
        <v>0</v>
      </c>
      <c r="R23" s="26">
        <v>0</v>
      </c>
      <c r="S23" s="26">
        <v>0</v>
      </c>
      <c r="T23" s="26">
        <v>2</v>
      </c>
      <c r="U23" s="26">
        <v>5</v>
      </c>
      <c r="V23" s="26">
        <v>6</v>
      </c>
      <c r="W23" s="26">
        <v>6</v>
      </c>
      <c r="X23" s="26">
        <v>4.5</v>
      </c>
      <c r="Y23" s="26">
        <v>3</v>
      </c>
      <c r="Z23" s="26">
        <v>0</v>
      </c>
      <c r="AA23" s="26">
        <v>0</v>
      </c>
    </row>
    <row r="24" spans="1:27" s="2" customFormat="1" ht="11.85" x14ac:dyDescent="0.25">
      <c r="A24" s="5" t="s">
        <v>22</v>
      </c>
      <c r="B24" s="5">
        <v>2013</v>
      </c>
      <c r="C24" s="92">
        <v>3.5</v>
      </c>
      <c r="D24" s="92">
        <v>2</v>
      </c>
      <c r="E24" s="92">
        <v>4</v>
      </c>
      <c r="F24" s="92">
        <v>3</v>
      </c>
      <c r="G24" s="92">
        <v>2</v>
      </c>
      <c r="H24" s="92">
        <v>0</v>
      </c>
      <c r="I24" s="92">
        <v>0</v>
      </c>
      <c r="J24" s="92">
        <v>0</v>
      </c>
      <c r="K24" s="92">
        <v>4</v>
      </c>
      <c r="L24" s="92">
        <v>4</v>
      </c>
      <c r="M24" s="92">
        <v>4</v>
      </c>
      <c r="N24" s="92">
        <v>4</v>
      </c>
      <c r="O24" s="92">
        <v>2</v>
      </c>
      <c r="P24" s="92">
        <v>2</v>
      </c>
      <c r="Q24" s="92">
        <v>4</v>
      </c>
      <c r="R24" s="92">
        <v>1</v>
      </c>
      <c r="S24" s="92">
        <v>1.5</v>
      </c>
      <c r="T24" s="92">
        <v>4</v>
      </c>
      <c r="U24" s="92">
        <v>0</v>
      </c>
      <c r="V24" s="92">
        <v>6</v>
      </c>
      <c r="W24" s="92">
        <v>6</v>
      </c>
      <c r="X24" s="92">
        <v>6</v>
      </c>
      <c r="Y24" s="92">
        <v>3</v>
      </c>
      <c r="Z24" s="92">
        <v>3</v>
      </c>
      <c r="AA24" s="92">
        <v>3</v>
      </c>
    </row>
    <row r="25" spans="1:27" s="2" customFormat="1" ht="11.85" x14ac:dyDescent="0.25">
      <c r="A25" s="2" t="s">
        <v>23</v>
      </c>
      <c r="B25" s="2">
        <v>2013</v>
      </c>
      <c r="C25" s="26">
        <v>2</v>
      </c>
      <c r="D25" s="26">
        <v>0</v>
      </c>
      <c r="E25" s="26">
        <v>3</v>
      </c>
      <c r="F25" s="26">
        <v>2</v>
      </c>
      <c r="G25" s="26">
        <v>1</v>
      </c>
      <c r="H25" s="26">
        <v>0</v>
      </c>
      <c r="I25" s="26">
        <v>0</v>
      </c>
      <c r="J25" s="26">
        <v>0</v>
      </c>
      <c r="K25" s="26">
        <v>2</v>
      </c>
      <c r="L25" s="26">
        <v>4</v>
      </c>
      <c r="M25" s="26">
        <v>1</v>
      </c>
      <c r="N25" s="26">
        <v>2</v>
      </c>
      <c r="O25" s="26">
        <v>6</v>
      </c>
      <c r="P25" s="26">
        <v>0</v>
      </c>
      <c r="Q25" s="26">
        <v>1</v>
      </c>
      <c r="R25" s="26">
        <v>0</v>
      </c>
      <c r="S25" s="26">
        <v>1.5</v>
      </c>
      <c r="T25" s="26">
        <v>2</v>
      </c>
      <c r="U25" s="26">
        <v>1</v>
      </c>
      <c r="V25" s="26">
        <v>6</v>
      </c>
      <c r="W25" s="26">
        <v>1.5</v>
      </c>
      <c r="X25" s="26">
        <v>3</v>
      </c>
      <c r="Y25" s="26">
        <v>6</v>
      </c>
      <c r="Z25" s="26">
        <v>1</v>
      </c>
      <c r="AA25" s="26">
        <v>3</v>
      </c>
    </row>
    <row r="26" spans="1:27" s="2" customFormat="1" ht="11.85" x14ac:dyDescent="0.25">
      <c r="A26" s="5" t="s">
        <v>24</v>
      </c>
      <c r="B26" s="5">
        <v>2013</v>
      </c>
      <c r="C26" s="92">
        <v>3</v>
      </c>
      <c r="D26" s="92">
        <v>3</v>
      </c>
      <c r="E26" s="92">
        <v>3</v>
      </c>
      <c r="F26" s="92">
        <v>2</v>
      </c>
      <c r="G26" s="92">
        <v>1</v>
      </c>
      <c r="H26" s="92">
        <v>0</v>
      </c>
      <c r="I26" s="92">
        <v>0</v>
      </c>
      <c r="J26" s="92">
        <v>0</v>
      </c>
      <c r="K26" s="92">
        <v>2</v>
      </c>
      <c r="L26" s="92">
        <v>4</v>
      </c>
      <c r="M26" s="92">
        <v>1</v>
      </c>
      <c r="N26" s="92">
        <v>6</v>
      </c>
      <c r="O26" s="92">
        <v>2</v>
      </c>
      <c r="P26" s="92">
        <v>0</v>
      </c>
      <c r="Q26" s="92">
        <v>0</v>
      </c>
      <c r="R26" s="92">
        <v>3</v>
      </c>
      <c r="S26" s="92">
        <v>3</v>
      </c>
      <c r="T26" s="92">
        <v>4</v>
      </c>
      <c r="U26" s="92">
        <v>4</v>
      </c>
      <c r="V26" s="92">
        <v>6</v>
      </c>
      <c r="W26" s="92">
        <v>6</v>
      </c>
      <c r="X26" s="92">
        <v>4.5</v>
      </c>
      <c r="Y26" s="92">
        <v>3</v>
      </c>
      <c r="Z26" s="92">
        <v>0</v>
      </c>
      <c r="AA26" s="92">
        <v>0</v>
      </c>
    </row>
    <row r="27" spans="1:27" s="2" customFormat="1" ht="11.85" x14ac:dyDescent="0.25">
      <c r="A27" s="2" t="s">
        <v>25</v>
      </c>
      <c r="B27" s="2">
        <v>2013</v>
      </c>
      <c r="C27" s="26">
        <v>4</v>
      </c>
      <c r="D27" s="26">
        <v>2</v>
      </c>
      <c r="E27" s="26">
        <v>6</v>
      </c>
      <c r="F27" s="26">
        <v>4</v>
      </c>
      <c r="G27" s="26">
        <v>3</v>
      </c>
      <c r="H27" s="26">
        <v>0</v>
      </c>
      <c r="I27" s="26">
        <v>0</v>
      </c>
      <c r="J27" s="26">
        <v>2</v>
      </c>
      <c r="K27" s="26">
        <v>2</v>
      </c>
      <c r="L27" s="26">
        <v>3</v>
      </c>
      <c r="M27" s="26">
        <v>1</v>
      </c>
      <c r="N27" s="26">
        <v>0</v>
      </c>
      <c r="O27" s="26">
        <v>2</v>
      </c>
      <c r="P27" s="26">
        <v>5</v>
      </c>
      <c r="Q27" s="26">
        <v>3</v>
      </c>
      <c r="R27" s="26">
        <v>3</v>
      </c>
      <c r="S27" s="26">
        <v>3</v>
      </c>
      <c r="T27" s="26">
        <v>4</v>
      </c>
      <c r="U27" s="26">
        <v>4</v>
      </c>
      <c r="V27" s="26">
        <v>2</v>
      </c>
      <c r="W27" s="26">
        <v>6</v>
      </c>
      <c r="X27" s="26">
        <v>6</v>
      </c>
      <c r="Y27" s="26">
        <v>3</v>
      </c>
      <c r="Z27" s="26">
        <v>2</v>
      </c>
      <c r="AA27" s="26">
        <v>4.5</v>
      </c>
    </row>
    <row r="28" spans="1:27" s="2" customFormat="1" ht="11.85" x14ac:dyDescent="0.25">
      <c r="A28" s="5" t="s">
        <v>26</v>
      </c>
      <c r="B28" s="5">
        <v>2013</v>
      </c>
      <c r="C28" s="92">
        <v>2</v>
      </c>
      <c r="D28" s="92">
        <v>0</v>
      </c>
      <c r="E28" s="92">
        <v>0</v>
      </c>
      <c r="F28" s="92">
        <v>0</v>
      </c>
      <c r="G28" s="92">
        <v>0</v>
      </c>
      <c r="H28" s="92">
        <v>2</v>
      </c>
      <c r="I28" s="92">
        <v>4</v>
      </c>
      <c r="J28" s="92">
        <v>1</v>
      </c>
      <c r="K28" s="92">
        <v>5</v>
      </c>
      <c r="L28" s="92">
        <v>4</v>
      </c>
      <c r="M28" s="92">
        <v>3</v>
      </c>
      <c r="N28" s="92">
        <v>3</v>
      </c>
      <c r="O28" s="92">
        <v>2</v>
      </c>
      <c r="P28" s="92">
        <v>5</v>
      </c>
      <c r="Q28" s="92">
        <v>0</v>
      </c>
      <c r="R28" s="92">
        <v>0</v>
      </c>
      <c r="S28" s="92">
        <v>2.25</v>
      </c>
      <c r="T28" s="92">
        <v>2</v>
      </c>
      <c r="U28" s="92">
        <v>0</v>
      </c>
      <c r="V28" s="92">
        <v>0</v>
      </c>
      <c r="W28" s="92">
        <v>6</v>
      </c>
      <c r="X28" s="92">
        <v>6</v>
      </c>
      <c r="Y28" s="92">
        <v>6</v>
      </c>
      <c r="Z28" s="92">
        <v>1</v>
      </c>
      <c r="AA28" s="92">
        <v>4.5</v>
      </c>
    </row>
    <row r="29" spans="1:27" s="2" customFormat="1" ht="11.85" x14ac:dyDescent="0.25">
      <c r="A29" s="2" t="s">
        <v>27</v>
      </c>
      <c r="B29" s="2">
        <v>2013</v>
      </c>
      <c r="C29" s="26">
        <v>5</v>
      </c>
      <c r="D29" s="26">
        <v>3</v>
      </c>
      <c r="E29" s="26">
        <v>2</v>
      </c>
      <c r="F29" s="26">
        <v>1</v>
      </c>
      <c r="G29" s="26">
        <v>1</v>
      </c>
      <c r="H29" s="26">
        <v>0</v>
      </c>
      <c r="I29" s="26">
        <v>3</v>
      </c>
      <c r="J29" s="26">
        <v>3</v>
      </c>
      <c r="K29" s="26">
        <v>3</v>
      </c>
      <c r="L29" s="26">
        <v>5</v>
      </c>
      <c r="M29" s="26">
        <v>1</v>
      </c>
      <c r="N29" s="26">
        <v>2</v>
      </c>
      <c r="O29" s="26">
        <v>3</v>
      </c>
      <c r="P29" s="26">
        <v>0</v>
      </c>
      <c r="Q29" s="26">
        <v>3</v>
      </c>
      <c r="R29" s="26">
        <v>1</v>
      </c>
      <c r="S29" s="26">
        <v>0.75</v>
      </c>
      <c r="T29" s="26">
        <v>2</v>
      </c>
      <c r="U29" s="26">
        <v>0</v>
      </c>
      <c r="V29" s="26">
        <v>0</v>
      </c>
      <c r="W29" s="26">
        <v>4.5</v>
      </c>
      <c r="X29" s="26">
        <v>3.75</v>
      </c>
      <c r="Y29" s="26">
        <v>3</v>
      </c>
      <c r="Z29" s="26">
        <v>3</v>
      </c>
      <c r="AA29" s="26">
        <v>3</v>
      </c>
    </row>
    <row r="30" spans="1:27" s="2" customFormat="1" ht="11.85" x14ac:dyDescent="0.25">
      <c r="A30" s="5" t="s">
        <v>28</v>
      </c>
      <c r="B30" s="5">
        <v>2013</v>
      </c>
      <c r="C30" s="92">
        <v>3</v>
      </c>
      <c r="D30" s="92">
        <v>1</v>
      </c>
      <c r="E30" s="92">
        <v>2</v>
      </c>
      <c r="F30" s="92">
        <v>1</v>
      </c>
      <c r="G30" s="92">
        <v>0</v>
      </c>
      <c r="H30" s="92">
        <v>0</v>
      </c>
      <c r="I30" s="92">
        <v>0</v>
      </c>
      <c r="J30" s="92">
        <v>0</v>
      </c>
      <c r="K30" s="92">
        <v>0</v>
      </c>
      <c r="L30" s="92">
        <v>4</v>
      </c>
      <c r="M30" s="92">
        <v>1</v>
      </c>
      <c r="N30" s="92">
        <v>2</v>
      </c>
      <c r="O30" s="92">
        <v>2</v>
      </c>
      <c r="P30" s="92">
        <v>2</v>
      </c>
      <c r="Q30" s="92">
        <v>2</v>
      </c>
      <c r="R30" s="92">
        <v>0</v>
      </c>
      <c r="S30" s="92">
        <v>0</v>
      </c>
      <c r="T30" s="92">
        <v>2</v>
      </c>
      <c r="U30" s="92">
        <v>0</v>
      </c>
      <c r="V30" s="92">
        <v>0</v>
      </c>
      <c r="W30" s="92">
        <v>0</v>
      </c>
      <c r="X30" s="92">
        <v>0</v>
      </c>
      <c r="Y30" s="92">
        <v>0</v>
      </c>
      <c r="Z30" s="92">
        <v>0</v>
      </c>
      <c r="AA30" s="92">
        <v>0</v>
      </c>
    </row>
    <row r="31" spans="1:27" s="2" customFormat="1" ht="11.85" x14ac:dyDescent="0.25">
      <c r="A31" s="2" t="s">
        <v>29</v>
      </c>
      <c r="B31" s="2">
        <v>2013</v>
      </c>
      <c r="C31" s="26">
        <v>3</v>
      </c>
      <c r="D31" s="26">
        <v>2</v>
      </c>
      <c r="E31" s="26">
        <v>3</v>
      </c>
      <c r="F31" s="26">
        <v>2</v>
      </c>
      <c r="G31" s="26">
        <v>2</v>
      </c>
      <c r="H31" s="26">
        <v>0</v>
      </c>
      <c r="I31" s="26">
        <v>0</v>
      </c>
      <c r="J31" s="26">
        <v>0</v>
      </c>
      <c r="K31" s="26">
        <v>5</v>
      </c>
      <c r="L31" s="26">
        <v>3</v>
      </c>
      <c r="M31" s="26">
        <v>2</v>
      </c>
      <c r="N31" s="26">
        <v>4</v>
      </c>
      <c r="O31" s="26">
        <v>2</v>
      </c>
      <c r="P31" s="26">
        <v>4</v>
      </c>
      <c r="Q31" s="26">
        <v>5</v>
      </c>
      <c r="R31" s="26">
        <v>1</v>
      </c>
      <c r="S31" s="26">
        <v>3</v>
      </c>
      <c r="T31" s="26">
        <v>3</v>
      </c>
      <c r="U31" s="26">
        <v>1</v>
      </c>
      <c r="V31" s="26">
        <v>4</v>
      </c>
      <c r="W31" s="26">
        <v>6</v>
      </c>
      <c r="X31" s="26">
        <v>4.5</v>
      </c>
      <c r="Y31" s="26">
        <v>4.5</v>
      </c>
      <c r="Z31" s="26">
        <v>1</v>
      </c>
      <c r="AA31" s="26">
        <v>0</v>
      </c>
    </row>
    <row r="32" spans="1:27" s="2" customFormat="1" ht="11.85" x14ac:dyDescent="0.25">
      <c r="A32" s="5" t="s">
        <v>30</v>
      </c>
      <c r="B32" s="5">
        <v>2013</v>
      </c>
      <c r="C32" s="92">
        <v>4</v>
      </c>
      <c r="D32" s="92">
        <v>2</v>
      </c>
      <c r="E32" s="92">
        <v>3</v>
      </c>
      <c r="F32" s="92">
        <v>5</v>
      </c>
      <c r="G32" s="92">
        <v>2</v>
      </c>
      <c r="H32" s="92">
        <v>1</v>
      </c>
      <c r="I32" s="92">
        <v>2</v>
      </c>
      <c r="J32" s="92">
        <v>1</v>
      </c>
      <c r="K32" s="92">
        <v>0</v>
      </c>
      <c r="L32" s="92">
        <v>4</v>
      </c>
      <c r="M32" s="92">
        <v>0</v>
      </c>
      <c r="N32" s="92">
        <v>2</v>
      </c>
      <c r="O32" s="92">
        <v>1</v>
      </c>
      <c r="P32" s="92">
        <v>0</v>
      </c>
      <c r="Q32" s="92">
        <v>4</v>
      </c>
      <c r="R32" s="92">
        <v>0</v>
      </c>
      <c r="S32" s="92">
        <v>3</v>
      </c>
      <c r="T32" s="92">
        <v>2</v>
      </c>
      <c r="U32" s="92">
        <v>2</v>
      </c>
      <c r="V32" s="92">
        <v>6</v>
      </c>
      <c r="W32" s="92">
        <v>6</v>
      </c>
      <c r="X32" s="92">
        <v>4.5</v>
      </c>
      <c r="Y32" s="92">
        <v>3</v>
      </c>
      <c r="Z32" s="92">
        <v>1</v>
      </c>
      <c r="AA32" s="92">
        <v>3</v>
      </c>
    </row>
    <row r="33" spans="1:27" s="2" customFormat="1" ht="11.85" x14ac:dyDescent="0.25">
      <c r="A33" s="2" t="s">
        <v>31</v>
      </c>
      <c r="B33" s="2">
        <v>2013</v>
      </c>
      <c r="C33" s="26">
        <v>4</v>
      </c>
      <c r="D33" s="26">
        <v>3</v>
      </c>
      <c r="E33" s="26">
        <v>2</v>
      </c>
      <c r="F33" s="26">
        <v>2</v>
      </c>
      <c r="G33" s="26">
        <v>1</v>
      </c>
      <c r="H33" s="26">
        <v>1</v>
      </c>
      <c r="I33" s="26">
        <v>4</v>
      </c>
      <c r="J33" s="26">
        <v>4</v>
      </c>
      <c r="K33" s="26">
        <v>2.5</v>
      </c>
      <c r="L33" s="26">
        <v>4</v>
      </c>
      <c r="M33" s="26">
        <v>3</v>
      </c>
      <c r="N33" s="26">
        <v>5</v>
      </c>
      <c r="O33" s="26">
        <v>1</v>
      </c>
      <c r="P33" s="26">
        <v>2</v>
      </c>
      <c r="Q33" s="26">
        <v>1</v>
      </c>
      <c r="R33" s="26">
        <v>1</v>
      </c>
      <c r="S33" s="26">
        <v>2.25</v>
      </c>
      <c r="T33" s="26">
        <v>2</v>
      </c>
      <c r="U33" s="26">
        <v>2</v>
      </c>
      <c r="V33" s="26">
        <v>6</v>
      </c>
      <c r="W33" s="26">
        <v>4.5</v>
      </c>
      <c r="X33" s="26">
        <v>6</v>
      </c>
      <c r="Y33" s="26">
        <v>1.5</v>
      </c>
      <c r="Z33" s="26">
        <v>0</v>
      </c>
      <c r="AA33" s="26">
        <v>0</v>
      </c>
    </row>
    <row r="34" spans="1:27" s="2" customFormat="1" ht="11.85" x14ac:dyDescent="0.25">
      <c r="A34" s="5" t="s">
        <v>32</v>
      </c>
      <c r="B34" s="5">
        <v>2013</v>
      </c>
      <c r="C34" s="92">
        <v>2</v>
      </c>
      <c r="D34" s="92">
        <v>1</v>
      </c>
      <c r="E34" s="92">
        <v>3</v>
      </c>
      <c r="F34" s="92">
        <v>4</v>
      </c>
      <c r="G34" s="92">
        <v>1</v>
      </c>
      <c r="H34" s="92">
        <v>0</v>
      </c>
      <c r="I34" s="92">
        <v>1</v>
      </c>
      <c r="J34" s="92">
        <v>1</v>
      </c>
      <c r="K34" s="92">
        <v>0</v>
      </c>
      <c r="L34" s="92">
        <v>4</v>
      </c>
      <c r="M34" s="92">
        <v>1</v>
      </c>
      <c r="N34" s="92">
        <v>5</v>
      </c>
      <c r="O34" s="92">
        <v>2</v>
      </c>
      <c r="P34" s="92">
        <v>0</v>
      </c>
      <c r="Q34" s="92">
        <v>3</v>
      </c>
      <c r="R34" s="92">
        <v>3</v>
      </c>
      <c r="S34" s="92">
        <v>3</v>
      </c>
      <c r="T34" s="92">
        <v>2</v>
      </c>
      <c r="U34" s="92">
        <v>0</v>
      </c>
      <c r="V34" s="92">
        <v>6</v>
      </c>
      <c r="W34" s="92">
        <v>6</v>
      </c>
      <c r="X34" s="92">
        <v>4.5</v>
      </c>
      <c r="Y34" s="92">
        <v>6</v>
      </c>
      <c r="Z34" s="92">
        <v>3</v>
      </c>
      <c r="AA34" s="92">
        <v>0</v>
      </c>
    </row>
    <row r="35" spans="1:27" s="2" customFormat="1" ht="11.85" x14ac:dyDescent="0.25">
      <c r="A35" s="2" t="s">
        <v>33</v>
      </c>
      <c r="B35" s="2">
        <v>2014</v>
      </c>
      <c r="C35" s="26">
        <v>4</v>
      </c>
      <c r="D35" s="26">
        <v>1</v>
      </c>
      <c r="E35" s="26">
        <v>2</v>
      </c>
      <c r="F35" s="26">
        <v>2</v>
      </c>
      <c r="G35" s="26">
        <v>1</v>
      </c>
      <c r="H35" s="26">
        <v>0</v>
      </c>
      <c r="I35" s="26">
        <v>2</v>
      </c>
      <c r="J35" s="26">
        <v>2</v>
      </c>
      <c r="K35" s="26">
        <v>0</v>
      </c>
      <c r="L35" s="26">
        <v>3</v>
      </c>
      <c r="M35" s="26">
        <v>3</v>
      </c>
      <c r="N35" s="26">
        <v>4</v>
      </c>
      <c r="O35" s="26">
        <v>0</v>
      </c>
      <c r="P35" s="26">
        <v>2</v>
      </c>
      <c r="Q35" s="26">
        <v>0</v>
      </c>
      <c r="R35" s="26">
        <v>3</v>
      </c>
      <c r="S35" s="26">
        <v>1.5</v>
      </c>
      <c r="T35" s="26">
        <v>2</v>
      </c>
      <c r="U35" s="26">
        <v>0</v>
      </c>
      <c r="V35" s="26">
        <v>4</v>
      </c>
      <c r="W35" s="26">
        <v>6</v>
      </c>
      <c r="X35" s="26">
        <v>4.5</v>
      </c>
      <c r="Y35" s="26">
        <v>3</v>
      </c>
      <c r="Z35" s="26">
        <v>3</v>
      </c>
      <c r="AA35" s="26">
        <v>3</v>
      </c>
    </row>
    <row r="36" spans="1:27" s="2" customFormat="1" ht="11.85" x14ac:dyDescent="0.25">
      <c r="A36" s="5" t="s">
        <v>34</v>
      </c>
      <c r="B36" s="5">
        <v>2013</v>
      </c>
      <c r="C36" s="92">
        <v>3</v>
      </c>
      <c r="D36" s="92">
        <v>0</v>
      </c>
      <c r="E36" s="92">
        <v>2</v>
      </c>
      <c r="F36" s="92">
        <v>1</v>
      </c>
      <c r="G36" s="92">
        <v>0</v>
      </c>
      <c r="H36" s="92">
        <v>1</v>
      </c>
      <c r="I36" s="92">
        <v>4</v>
      </c>
      <c r="J36" s="92">
        <v>4</v>
      </c>
      <c r="K36" s="92">
        <v>4</v>
      </c>
      <c r="L36" s="92">
        <v>4</v>
      </c>
      <c r="M36" s="92">
        <v>2</v>
      </c>
      <c r="N36" s="92">
        <v>0</v>
      </c>
      <c r="O36" s="92">
        <v>1</v>
      </c>
      <c r="P36" s="92">
        <v>3</v>
      </c>
      <c r="Q36" s="92">
        <v>3</v>
      </c>
      <c r="R36" s="92">
        <v>2</v>
      </c>
      <c r="S36" s="92">
        <v>2.25</v>
      </c>
      <c r="T36" s="92">
        <v>4</v>
      </c>
      <c r="U36" s="92">
        <v>1</v>
      </c>
      <c r="V36" s="92">
        <v>6</v>
      </c>
      <c r="W36" s="92">
        <v>6</v>
      </c>
      <c r="X36" s="92">
        <v>4.5</v>
      </c>
      <c r="Y36" s="92">
        <v>4.5</v>
      </c>
      <c r="Z36" s="92">
        <v>3</v>
      </c>
      <c r="AA36" s="92">
        <v>1.5</v>
      </c>
    </row>
    <row r="37" spans="1:27" s="2" customFormat="1" ht="11.85" x14ac:dyDescent="0.25">
      <c r="A37" s="2" t="s">
        <v>35</v>
      </c>
      <c r="B37" s="2">
        <v>2013</v>
      </c>
      <c r="C37" s="26">
        <v>4</v>
      </c>
      <c r="D37" s="26">
        <v>2</v>
      </c>
      <c r="E37" s="26">
        <v>3</v>
      </c>
      <c r="F37" s="26">
        <v>5</v>
      </c>
      <c r="G37" s="26">
        <v>3</v>
      </c>
      <c r="H37" s="26">
        <v>0</v>
      </c>
      <c r="I37" s="26">
        <v>0</v>
      </c>
      <c r="J37" s="26">
        <v>0</v>
      </c>
      <c r="K37" s="26">
        <v>4</v>
      </c>
      <c r="L37" s="26">
        <v>3</v>
      </c>
      <c r="M37" s="26">
        <v>6</v>
      </c>
      <c r="N37" s="26">
        <v>0</v>
      </c>
      <c r="O37" s="26">
        <v>2</v>
      </c>
      <c r="P37" s="26">
        <v>0</v>
      </c>
      <c r="Q37" s="26">
        <v>0</v>
      </c>
      <c r="R37" s="26">
        <v>3</v>
      </c>
      <c r="S37" s="26">
        <v>0.75</v>
      </c>
      <c r="T37" s="26">
        <v>2</v>
      </c>
      <c r="U37" s="26">
        <v>0</v>
      </c>
      <c r="V37" s="26">
        <v>0</v>
      </c>
      <c r="W37" s="26">
        <v>6</v>
      </c>
      <c r="X37" s="26">
        <v>6</v>
      </c>
      <c r="Y37" s="26">
        <v>3</v>
      </c>
      <c r="Z37" s="26">
        <v>1</v>
      </c>
      <c r="AA37" s="26">
        <v>0</v>
      </c>
    </row>
    <row r="38" spans="1:27" s="2" customFormat="1" ht="11.85" x14ac:dyDescent="0.25">
      <c r="A38" s="5" t="s">
        <v>36</v>
      </c>
      <c r="B38" s="5">
        <v>2013</v>
      </c>
      <c r="C38" s="92">
        <v>2</v>
      </c>
      <c r="D38" s="92">
        <v>2</v>
      </c>
      <c r="E38" s="92">
        <v>3</v>
      </c>
      <c r="F38" s="92">
        <v>4</v>
      </c>
      <c r="G38" s="92">
        <v>2</v>
      </c>
      <c r="H38" s="92">
        <v>0</v>
      </c>
      <c r="I38" s="92">
        <v>0</v>
      </c>
      <c r="J38" s="92">
        <v>0</v>
      </c>
      <c r="K38" s="92">
        <v>0</v>
      </c>
      <c r="L38" s="92">
        <v>5</v>
      </c>
      <c r="M38" s="92">
        <v>1</v>
      </c>
      <c r="N38" s="92">
        <v>0</v>
      </c>
      <c r="O38" s="92">
        <v>0</v>
      </c>
      <c r="P38" s="92">
        <v>0</v>
      </c>
      <c r="Q38" s="92">
        <v>5</v>
      </c>
      <c r="R38" s="92">
        <v>0</v>
      </c>
      <c r="S38" s="92">
        <v>0</v>
      </c>
      <c r="T38" s="92">
        <v>4</v>
      </c>
      <c r="U38" s="92">
        <v>0</v>
      </c>
      <c r="V38" s="92">
        <v>2</v>
      </c>
      <c r="W38" s="92">
        <v>3</v>
      </c>
      <c r="X38" s="92">
        <v>4.5</v>
      </c>
      <c r="Y38" s="92">
        <v>6</v>
      </c>
      <c r="Z38" s="92">
        <v>1</v>
      </c>
      <c r="AA38" s="92">
        <v>3</v>
      </c>
    </row>
    <row r="39" spans="1:27" s="2" customFormat="1" ht="11.85" x14ac:dyDescent="0.25">
      <c r="A39" s="2" t="s">
        <v>37</v>
      </c>
      <c r="B39" s="2">
        <v>2013</v>
      </c>
      <c r="C39" s="26">
        <v>4</v>
      </c>
      <c r="D39" s="26">
        <v>0</v>
      </c>
      <c r="E39" s="26">
        <v>3</v>
      </c>
      <c r="F39" s="26">
        <v>4</v>
      </c>
      <c r="G39" s="26">
        <v>1</v>
      </c>
      <c r="H39" s="26">
        <v>0</v>
      </c>
      <c r="I39" s="26">
        <v>6</v>
      </c>
      <c r="J39" s="26">
        <v>6</v>
      </c>
      <c r="K39" s="26">
        <v>0</v>
      </c>
      <c r="L39" s="26">
        <v>4</v>
      </c>
      <c r="M39" s="26">
        <v>2</v>
      </c>
      <c r="N39" s="26">
        <v>0</v>
      </c>
      <c r="O39" s="26">
        <v>0</v>
      </c>
      <c r="P39" s="26">
        <v>6</v>
      </c>
      <c r="Q39" s="26">
        <v>5</v>
      </c>
      <c r="R39" s="26">
        <v>0</v>
      </c>
      <c r="S39" s="26">
        <v>6</v>
      </c>
      <c r="T39" s="26">
        <v>4</v>
      </c>
      <c r="U39" s="26">
        <v>6</v>
      </c>
      <c r="V39" s="26">
        <v>6</v>
      </c>
      <c r="W39" s="26">
        <v>6</v>
      </c>
      <c r="X39" s="26">
        <v>4.5</v>
      </c>
      <c r="Y39" s="26">
        <v>3</v>
      </c>
      <c r="Z39" s="26">
        <v>3</v>
      </c>
      <c r="AA39" s="26">
        <v>0</v>
      </c>
    </row>
    <row r="40" spans="1:27" s="2" customFormat="1" ht="11.85" x14ac:dyDescent="0.25">
      <c r="A40" s="5" t="s">
        <v>38</v>
      </c>
      <c r="B40" s="5">
        <v>2014</v>
      </c>
      <c r="C40" s="92">
        <v>2.5</v>
      </c>
      <c r="D40" s="92">
        <v>0</v>
      </c>
      <c r="E40" s="92">
        <v>1</v>
      </c>
      <c r="F40" s="92">
        <v>2</v>
      </c>
      <c r="G40" s="92">
        <v>2</v>
      </c>
      <c r="H40" s="92">
        <v>0</v>
      </c>
      <c r="I40" s="92">
        <v>1</v>
      </c>
      <c r="J40" s="92">
        <v>2</v>
      </c>
      <c r="K40" s="92">
        <v>0</v>
      </c>
      <c r="L40" s="92">
        <v>0</v>
      </c>
      <c r="M40" s="92">
        <v>1</v>
      </c>
      <c r="N40" s="92">
        <v>2</v>
      </c>
      <c r="O40" s="92">
        <v>2</v>
      </c>
      <c r="P40" s="92">
        <v>0</v>
      </c>
      <c r="Q40" s="92">
        <v>0</v>
      </c>
      <c r="R40" s="92">
        <v>1</v>
      </c>
      <c r="S40" s="92">
        <v>0</v>
      </c>
      <c r="T40" s="92">
        <v>2</v>
      </c>
      <c r="U40" s="92">
        <v>0</v>
      </c>
      <c r="V40" s="92">
        <v>0</v>
      </c>
      <c r="W40" s="92">
        <v>3</v>
      </c>
      <c r="X40" s="92">
        <v>3</v>
      </c>
      <c r="Y40" s="92">
        <v>4.5</v>
      </c>
      <c r="Z40" s="92">
        <v>3</v>
      </c>
      <c r="AA40" s="92">
        <v>0</v>
      </c>
    </row>
    <row r="41" spans="1:27" s="2" customFormat="1" ht="11.85" x14ac:dyDescent="0.25">
      <c r="A41" s="3" t="s">
        <v>39</v>
      </c>
      <c r="B41" s="3">
        <v>2013</v>
      </c>
      <c r="C41" s="93">
        <v>0.54</v>
      </c>
      <c r="D41" s="93">
        <v>0</v>
      </c>
      <c r="E41" s="93">
        <v>0</v>
      </c>
      <c r="F41" s="93">
        <v>0</v>
      </c>
      <c r="G41" s="93">
        <v>0</v>
      </c>
      <c r="H41" s="93">
        <v>0</v>
      </c>
      <c r="I41" s="93">
        <v>0</v>
      </c>
      <c r="J41" s="93">
        <v>0</v>
      </c>
      <c r="K41" s="93">
        <v>0</v>
      </c>
      <c r="L41" s="93" t="s">
        <v>4</v>
      </c>
      <c r="M41" s="93" t="s">
        <v>4</v>
      </c>
      <c r="N41" s="93">
        <v>1</v>
      </c>
      <c r="O41" s="93">
        <v>4</v>
      </c>
      <c r="P41" s="93">
        <v>0</v>
      </c>
      <c r="Q41" s="93">
        <v>0</v>
      </c>
      <c r="R41" s="93">
        <v>0</v>
      </c>
      <c r="S41" s="93">
        <v>0</v>
      </c>
      <c r="T41" s="93">
        <v>2</v>
      </c>
      <c r="U41" s="93">
        <v>0</v>
      </c>
      <c r="V41" s="93">
        <v>2</v>
      </c>
      <c r="W41" s="93">
        <v>0</v>
      </c>
      <c r="X41" s="93">
        <v>1.5</v>
      </c>
      <c r="Y41" s="93">
        <v>6</v>
      </c>
      <c r="Z41" s="93">
        <v>4</v>
      </c>
      <c r="AA41" s="93">
        <v>0</v>
      </c>
    </row>
    <row r="42" spans="1:27" s="2" customFormat="1" ht="11.85" x14ac:dyDescent="0.25">
      <c r="A42" s="110" t="s">
        <v>148</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row>
    <row r="43" spans="1:27" s="2" customFormat="1" ht="11.85" x14ac:dyDescent="0.25">
      <c r="A43" s="5" t="s">
        <v>40</v>
      </c>
      <c r="B43" s="5">
        <v>2014</v>
      </c>
      <c r="C43" s="5">
        <v>2</v>
      </c>
      <c r="D43" s="5">
        <v>0</v>
      </c>
      <c r="E43" s="5">
        <v>3</v>
      </c>
      <c r="F43" s="5">
        <v>2</v>
      </c>
      <c r="G43" s="5">
        <v>1</v>
      </c>
      <c r="H43" s="5">
        <v>2</v>
      </c>
      <c r="I43" s="5">
        <v>4</v>
      </c>
      <c r="J43" s="5">
        <v>5</v>
      </c>
      <c r="K43" s="5">
        <v>1</v>
      </c>
      <c r="L43" s="5">
        <v>4</v>
      </c>
      <c r="M43" s="5">
        <v>1</v>
      </c>
      <c r="N43" s="5">
        <v>0</v>
      </c>
      <c r="O43" s="5">
        <v>6</v>
      </c>
      <c r="P43" s="5">
        <v>3</v>
      </c>
      <c r="Q43" s="5">
        <v>4</v>
      </c>
      <c r="R43" s="5">
        <v>1</v>
      </c>
      <c r="S43" s="5">
        <v>3</v>
      </c>
      <c r="T43" s="5">
        <v>2</v>
      </c>
      <c r="U43" s="5">
        <v>0</v>
      </c>
      <c r="V43" s="5">
        <v>6</v>
      </c>
      <c r="W43" s="5">
        <v>6</v>
      </c>
      <c r="X43" s="5">
        <v>6</v>
      </c>
      <c r="Y43" s="5">
        <v>6</v>
      </c>
      <c r="Z43" s="5">
        <v>2</v>
      </c>
      <c r="AA43" s="5">
        <v>1.5</v>
      </c>
    </row>
    <row r="44" spans="1:27" s="2" customFormat="1" ht="11.85" x14ac:dyDescent="0.25">
      <c r="A44" s="2" t="s">
        <v>117</v>
      </c>
      <c r="B44" s="2">
        <v>2014</v>
      </c>
      <c r="C44" s="2">
        <v>2</v>
      </c>
      <c r="D44" s="2">
        <v>1</v>
      </c>
      <c r="E44" s="2">
        <v>1</v>
      </c>
      <c r="F44" s="2">
        <v>1</v>
      </c>
      <c r="G44" s="2">
        <v>0</v>
      </c>
      <c r="H44" s="2">
        <v>1</v>
      </c>
      <c r="I44" s="2">
        <v>4</v>
      </c>
      <c r="J44" s="2">
        <v>3</v>
      </c>
      <c r="K44" s="2">
        <v>4</v>
      </c>
      <c r="L44" s="2">
        <v>2</v>
      </c>
      <c r="M44" s="2">
        <v>2</v>
      </c>
      <c r="N44" s="2">
        <v>2</v>
      </c>
      <c r="O44" s="2">
        <v>5</v>
      </c>
      <c r="P44" s="2">
        <v>0</v>
      </c>
      <c r="Q44" s="2">
        <v>0</v>
      </c>
      <c r="R44" s="2">
        <v>0</v>
      </c>
      <c r="S44" s="2">
        <v>0</v>
      </c>
      <c r="T44" s="2">
        <v>2</v>
      </c>
      <c r="U44" s="2">
        <v>0</v>
      </c>
      <c r="V44" s="2">
        <v>0</v>
      </c>
      <c r="W44" s="2">
        <v>0</v>
      </c>
      <c r="X44" s="2">
        <v>0</v>
      </c>
      <c r="Y44" s="2">
        <v>0</v>
      </c>
      <c r="Z44" s="2">
        <v>0</v>
      </c>
      <c r="AA44" s="2">
        <v>0</v>
      </c>
    </row>
    <row r="45" spans="1:27" s="2" customFormat="1" ht="11.85" x14ac:dyDescent="0.25">
      <c r="A45" s="5" t="s">
        <v>118</v>
      </c>
      <c r="B45" s="5">
        <v>2014</v>
      </c>
      <c r="C45" s="5">
        <v>2</v>
      </c>
      <c r="D45" s="5">
        <v>0</v>
      </c>
      <c r="E45" s="5">
        <v>0</v>
      </c>
      <c r="F45" s="5">
        <v>1</v>
      </c>
      <c r="G45" s="5">
        <v>1</v>
      </c>
      <c r="H45" s="5">
        <v>0</v>
      </c>
      <c r="I45" s="5">
        <v>3</v>
      </c>
      <c r="J45" s="5">
        <v>3</v>
      </c>
      <c r="K45" s="5">
        <v>0</v>
      </c>
      <c r="L45" s="5">
        <v>2</v>
      </c>
      <c r="M45" s="5">
        <v>3</v>
      </c>
      <c r="N45" s="5">
        <v>2</v>
      </c>
      <c r="O45" s="5">
        <v>2</v>
      </c>
      <c r="P45" s="5">
        <v>0</v>
      </c>
      <c r="Q45" s="5">
        <v>0</v>
      </c>
      <c r="R45" s="5">
        <v>0</v>
      </c>
      <c r="S45" s="5">
        <v>0</v>
      </c>
      <c r="T45" s="5">
        <v>2</v>
      </c>
      <c r="U45" s="5">
        <v>0</v>
      </c>
      <c r="V45" s="5">
        <v>0</v>
      </c>
      <c r="W45" s="5">
        <v>0</v>
      </c>
      <c r="X45" s="5">
        <v>6</v>
      </c>
      <c r="Y45" s="5">
        <v>3</v>
      </c>
      <c r="Z45" s="5">
        <v>1</v>
      </c>
      <c r="AA45" s="5">
        <v>0</v>
      </c>
    </row>
    <row r="46" spans="1:27" s="2" customFormat="1" ht="11.85" x14ac:dyDescent="0.25">
      <c r="A46" s="2" t="s">
        <v>119</v>
      </c>
      <c r="B46" s="2">
        <v>2014</v>
      </c>
      <c r="C46" s="2">
        <v>2</v>
      </c>
      <c r="D46" s="2">
        <v>1</v>
      </c>
      <c r="E46" s="2">
        <v>5</v>
      </c>
      <c r="F46" s="2">
        <v>4</v>
      </c>
      <c r="G46" s="2">
        <v>1</v>
      </c>
      <c r="H46" s="2">
        <v>0</v>
      </c>
      <c r="I46" s="2">
        <v>0</v>
      </c>
      <c r="J46" s="2">
        <v>0</v>
      </c>
      <c r="K46" s="2">
        <v>6</v>
      </c>
      <c r="L46" s="2">
        <v>4</v>
      </c>
      <c r="M46" s="2">
        <v>4</v>
      </c>
      <c r="N46" s="2">
        <v>6</v>
      </c>
      <c r="O46" s="2">
        <v>6</v>
      </c>
      <c r="P46" s="2">
        <v>6</v>
      </c>
      <c r="Q46" s="2">
        <v>4</v>
      </c>
      <c r="R46" s="2">
        <v>3</v>
      </c>
      <c r="S46" s="2">
        <v>3</v>
      </c>
      <c r="T46" s="2">
        <v>3</v>
      </c>
      <c r="U46" s="2">
        <v>2</v>
      </c>
      <c r="V46" s="2">
        <v>0</v>
      </c>
      <c r="W46" s="2">
        <v>0</v>
      </c>
      <c r="X46" s="2">
        <v>0</v>
      </c>
      <c r="Y46" s="2">
        <v>0</v>
      </c>
      <c r="Z46" s="2">
        <v>0</v>
      </c>
      <c r="AA46" s="2">
        <v>0</v>
      </c>
    </row>
    <row r="47" spans="1:27" s="2" customFormat="1" ht="11.85" x14ac:dyDescent="0.25">
      <c r="A47" s="5" t="s">
        <v>41</v>
      </c>
      <c r="B47" s="5">
        <v>2012</v>
      </c>
      <c r="C47" s="5">
        <v>2</v>
      </c>
      <c r="D47" s="5">
        <v>0</v>
      </c>
      <c r="E47" s="5">
        <v>2</v>
      </c>
      <c r="F47" s="5">
        <v>3</v>
      </c>
      <c r="G47" s="5">
        <v>2</v>
      </c>
      <c r="H47" s="5">
        <v>1</v>
      </c>
      <c r="I47" s="5">
        <v>3</v>
      </c>
      <c r="J47" s="5">
        <v>3</v>
      </c>
      <c r="K47" s="5">
        <v>0</v>
      </c>
      <c r="L47" s="5">
        <v>4</v>
      </c>
      <c r="M47" s="5">
        <v>0</v>
      </c>
      <c r="N47" s="5">
        <v>1</v>
      </c>
      <c r="O47" s="5">
        <v>6</v>
      </c>
      <c r="P47" s="5">
        <v>6</v>
      </c>
      <c r="Q47" s="5">
        <v>4</v>
      </c>
      <c r="R47" s="5">
        <v>3</v>
      </c>
      <c r="S47" s="5">
        <v>3</v>
      </c>
      <c r="T47" s="5">
        <v>2</v>
      </c>
      <c r="U47" s="5">
        <v>6</v>
      </c>
      <c r="V47" s="5">
        <v>2</v>
      </c>
      <c r="W47" s="5">
        <v>4.5</v>
      </c>
      <c r="X47" s="5">
        <v>1.5</v>
      </c>
      <c r="Y47" s="5">
        <v>3</v>
      </c>
      <c r="Z47" s="5"/>
      <c r="AA47" s="5">
        <v>0</v>
      </c>
    </row>
    <row r="48" spans="1:27" s="2" customFormat="1" ht="11.85" x14ac:dyDescent="0.25">
      <c r="A48" s="2" t="s">
        <v>120</v>
      </c>
      <c r="B48" s="2">
        <v>2014</v>
      </c>
      <c r="C48" s="2">
        <v>2</v>
      </c>
      <c r="D48" s="2">
        <v>0</v>
      </c>
      <c r="E48" s="2">
        <v>1</v>
      </c>
      <c r="F48" s="2">
        <v>1</v>
      </c>
      <c r="G48" s="2">
        <v>0</v>
      </c>
      <c r="H48" s="2">
        <v>1</v>
      </c>
      <c r="I48" s="2">
        <v>3</v>
      </c>
      <c r="J48" s="2">
        <v>3</v>
      </c>
      <c r="K48" s="2">
        <v>0</v>
      </c>
      <c r="L48" s="2">
        <v>5</v>
      </c>
      <c r="M48" s="2">
        <v>1</v>
      </c>
      <c r="N48" s="2">
        <v>0</v>
      </c>
      <c r="O48" s="2">
        <v>6</v>
      </c>
      <c r="P48" s="2">
        <v>0</v>
      </c>
      <c r="Q48" s="2">
        <v>0</v>
      </c>
      <c r="R48" s="2">
        <v>0</v>
      </c>
      <c r="S48" s="2">
        <v>3</v>
      </c>
      <c r="T48" s="2">
        <v>4</v>
      </c>
      <c r="U48" s="2">
        <v>5</v>
      </c>
      <c r="V48" s="2">
        <v>6</v>
      </c>
      <c r="W48" s="2">
        <v>6</v>
      </c>
      <c r="X48" s="2">
        <v>6</v>
      </c>
      <c r="Y48" s="2">
        <v>6</v>
      </c>
      <c r="Z48" s="2">
        <v>4</v>
      </c>
      <c r="AA48" s="2">
        <v>0</v>
      </c>
    </row>
    <row r="49" spans="1:27" s="2" customFormat="1" ht="11.85" x14ac:dyDescent="0.25">
      <c r="A49" s="5" t="s">
        <v>121</v>
      </c>
      <c r="B49" s="5">
        <v>2014</v>
      </c>
      <c r="C49" s="5">
        <v>2</v>
      </c>
      <c r="D49" s="5">
        <v>0</v>
      </c>
      <c r="E49" s="5">
        <v>2</v>
      </c>
      <c r="F49" s="5">
        <v>2</v>
      </c>
      <c r="G49" s="5">
        <v>1</v>
      </c>
      <c r="H49" s="5">
        <v>1</v>
      </c>
      <c r="I49" s="5">
        <v>4</v>
      </c>
      <c r="J49" s="5">
        <v>2</v>
      </c>
      <c r="K49" s="5">
        <v>0</v>
      </c>
      <c r="L49" s="5">
        <v>4</v>
      </c>
      <c r="M49" s="5">
        <v>1</v>
      </c>
      <c r="N49" s="5">
        <v>0</v>
      </c>
      <c r="O49" s="5">
        <v>5</v>
      </c>
      <c r="P49" s="5">
        <v>6</v>
      </c>
      <c r="Q49" s="5">
        <v>4</v>
      </c>
      <c r="R49" s="5">
        <v>1</v>
      </c>
      <c r="S49" s="5">
        <v>3</v>
      </c>
      <c r="T49" s="5">
        <v>3</v>
      </c>
      <c r="U49" s="5">
        <v>1</v>
      </c>
      <c r="V49" s="5">
        <v>0</v>
      </c>
      <c r="W49" s="5">
        <v>0</v>
      </c>
      <c r="X49" s="5">
        <v>0</v>
      </c>
      <c r="Y49" s="5">
        <v>0</v>
      </c>
      <c r="Z49" s="5">
        <v>0</v>
      </c>
      <c r="AA49" s="5">
        <v>0</v>
      </c>
    </row>
    <row r="50" spans="1:27" s="2" customFormat="1" ht="11.85" x14ac:dyDescent="0.25">
      <c r="A50" s="2" t="s">
        <v>122</v>
      </c>
      <c r="B50" s="2">
        <v>2014</v>
      </c>
      <c r="C50" s="2">
        <v>0</v>
      </c>
      <c r="D50" s="2">
        <v>0</v>
      </c>
      <c r="E50" s="2">
        <v>6</v>
      </c>
      <c r="F50" s="2">
        <v>0</v>
      </c>
      <c r="G50" s="2">
        <v>0</v>
      </c>
      <c r="H50" s="2">
        <v>6</v>
      </c>
      <c r="I50" s="2">
        <v>6</v>
      </c>
      <c r="J50" s="2">
        <v>6</v>
      </c>
      <c r="K50" s="2">
        <v>0</v>
      </c>
      <c r="L50" s="2">
        <v>4</v>
      </c>
      <c r="M50" s="2">
        <v>0</v>
      </c>
      <c r="N50" s="2">
        <v>0</v>
      </c>
      <c r="O50" s="2">
        <v>6</v>
      </c>
      <c r="P50" s="2">
        <v>0</v>
      </c>
      <c r="Q50" s="2">
        <v>6</v>
      </c>
      <c r="R50" s="2">
        <v>3</v>
      </c>
      <c r="S50" s="2">
        <v>6</v>
      </c>
      <c r="T50" s="2">
        <v>4</v>
      </c>
      <c r="U50" s="2">
        <v>6</v>
      </c>
      <c r="V50" s="2">
        <v>6</v>
      </c>
      <c r="W50" s="2">
        <v>6</v>
      </c>
      <c r="X50" s="2">
        <v>3</v>
      </c>
      <c r="Y50" s="2">
        <v>0</v>
      </c>
      <c r="Z50" s="2">
        <v>1</v>
      </c>
      <c r="AA50" s="2">
        <v>0</v>
      </c>
    </row>
    <row r="51" spans="1:27" s="2" customFormat="1" ht="11.85" x14ac:dyDescent="0.25">
      <c r="A51" s="5" t="s">
        <v>123</v>
      </c>
      <c r="B51" s="5">
        <v>2014</v>
      </c>
      <c r="C51" s="5">
        <v>2</v>
      </c>
      <c r="D51" s="5">
        <v>0</v>
      </c>
      <c r="E51" s="5">
        <v>0</v>
      </c>
      <c r="F51" s="5">
        <v>0</v>
      </c>
      <c r="G51" s="5">
        <v>0</v>
      </c>
      <c r="H51" s="5">
        <v>2</v>
      </c>
      <c r="I51" s="5">
        <v>5</v>
      </c>
      <c r="J51" s="5">
        <v>5</v>
      </c>
      <c r="K51" s="5">
        <v>0</v>
      </c>
      <c r="L51" s="5">
        <v>6</v>
      </c>
      <c r="M51" s="5">
        <v>1</v>
      </c>
      <c r="N51" s="5">
        <v>0</v>
      </c>
      <c r="O51" s="5">
        <v>2</v>
      </c>
      <c r="P51" s="5">
        <v>6</v>
      </c>
      <c r="Q51" s="5">
        <v>4</v>
      </c>
      <c r="R51" s="5">
        <v>0</v>
      </c>
      <c r="S51" s="5">
        <v>0</v>
      </c>
      <c r="T51" s="5">
        <v>3</v>
      </c>
      <c r="U51" s="5">
        <v>0</v>
      </c>
      <c r="V51" s="5">
        <v>0</v>
      </c>
      <c r="W51" s="5">
        <v>0</v>
      </c>
      <c r="X51" s="5">
        <v>0</v>
      </c>
      <c r="Y51" s="5">
        <v>0</v>
      </c>
      <c r="Z51" s="5">
        <v>0</v>
      </c>
      <c r="AA51" s="5">
        <v>0</v>
      </c>
    </row>
    <row r="52" spans="1:27" s="2" customFormat="1" ht="11.85" x14ac:dyDescent="0.25">
      <c r="A52" s="2" t="s">
        <v>124</v>
      </c>
      <c r="B52" s="2">
        <v>2014</v>
      </c>
      <c r="C52" s="2">
        <v>0</v>
      </c>
      <c r="D52" s="2">
        <v>0</v>
      </c>
      <c r="E52" s="2">
        <v>0</v>
      </c>
      <c r="F52" s="2">
        <v>0</v>
      </c>
      <c r="G52" s="2">
        <v>0</v>
      </c>
      <c r="H52" s="2">
        <v>2</v>
      </c>
      <c r="I52" s="2">
        <v>6</v>
      </c>
      <c r="J52" s="2">
        <v>6</v>
      </c>
      <c r="K52" s="2">
        <v>0</v>
      </c>
      <c r="L52" s="2">
        <v>5</v>
      </c>
      <c r="M52" s="2">
        <v>1</v>
      </c>
      <c r="N52" s="2">
        <v>1</v>
      </c>
      <c r="O52" s="2">
        <v>1</v>
      </c>
      <c r="P52" s="2">
        <v>6</v>
      </c>
      <c r="Q52" s="2">
        <v>4</v>
      </c>
      <c r="R52" s="2">
        <v>0</v>
      </c>
      <c r="S52" s="2">
        <v>0</v>
      </c>
      <c r="T52" s="2">
        <v>3</v>
      </c>
      <c r="U52" s="2">
        <v>0</v>
      </c>
      <c r="V52" s="2">
        <v>0</v>
      </c>
      <c r="W52" s="2">
        <v>0</v>
      </c>
      <c r="X52" s="2">
        <v>0</v>
      </c>
      <c r="Y52" s="2">
        <v>0</v>
      </c>
      <c r="Z52" s="2">
        <v>0</v>
      </c>
      <c r="AA52" s="2">
        <v>0</v>
      </c>
    </row>
    <row r="53" spans="1:27" s="2" customFormat="1" ht="11.85" x14ac:dyDescent="0.25">
      <c r="A53" s="5" t="s">
        <v>125</v>
      </c>
      <c r="B53" s="5">
        <v>2014</v>
      </c>
      <c r="C53" s="5">
        <v>2</v>
      </c>
      <c r="D53" s="5">
        <v>0</v>
      </c>
      <c r="E53" s="5">
        <v>2</v>
      </c>
      <c r="F53" s="5">
        <v>4</v>
      </c>
      <c r="G53" s="5">
        <v>1</v>
      </c>
      <c r="H53" s="5">
        <v>0</v>
      </c>
      <c r="I53" s="5">
        <v>0</v>
      </c>
      <c r="J53" s="5">
        <v>0</v>
      </c>
      <c r="K53" s="5">
        <v>5</v>
      </c>
      <c r="L53" s="5">
        <v>5</v>
      </c>
      <c r="M53" s="5">
        <v>5</v>
      </c>
      <c r="N53" s="5">
        <v>4</v>
      </c>
      <c r="O53" s="5">
        <v>2</v>
      </c>
      <c r="P53" s="5">
        <v>6</v>
      </c>
      <c r="Q53" s="5">
        <v>4</v>
      </c>
      <c r="R53" s="5">
        <v>1</v>
      </c>
      <c r="S53" s="5">
        <v>0</v>
      </c>
      <c r="T53" s="5">
        <v>3</v>
      </c>
      <c r="U53" s="5">
        <v>0</v>
      </c>
      <c r="V53" s="5">
        <v>0</v>
      </c>
      <c r="W53" s="5">
        <v>0</v>
      </c>
      <c r="X53" s="5">
        <v>6</v>
      </c>
      <c r="Y53" s="5">
        <v>3</v>
      </c>
      <c r="Z53" s="5">
        <v>3</v>
      </c>
      <c r="AA53" s="5">
        <v>1.5</v>
      </c>
    </row>
    <row r="54" spans="1:27" s="2" customFormat="1" ht="11.85" x14ac:dyDescent="0.25">
      <c r="A54" s="2" t="s">
        <v>126</v>
      </c>
      <c r="B54" s="2">
        <v>2014</v>
      </c>
      <c r="C54" s="2">
        <v>2</v>
      </c>
      <c r="D54" s="2">
        <v>0</v>
      </c>
      <c r="E54" s="2">
        <v>2</v>
      </c>
      <c r="F54" s="2">
        <v>1</v>
      </c>
      <c r="G54" s="2">
        <v>2</v>
      </c>
      <c r="H54" s="2">
        <v>0</v>
      </c>
      <c r="I54" s="2">
        <v>2</v>
      </c>
      <c r="J54" s="2">
        <v>2</v>
      </c>
      <c r="K54" s="2">
        <v>0</v>
      </c>
      <c r="L54" s="2">
        <v>4</v>
      </c>
      <c r="M54" s="2">
        <v>1</v>
      </c>
      <c r="N54" s="2">
        <v>4</v>
      </c>
      <c r="O54" s="2">
        <v>3</v>
      </c>
      <c r="P54" s="2">
        <v>0</v>
      </c>
      <c r="Q54" s="2">
        <v>0</v>
      </c>
      <c r="R54" s="2">
        <v>0</v>
      </c>
      <c r="S54" s="2">
        <v>0</v>
      </c>
      <c r="T54" s="2">
        <v>2</v>
      </c>
      <c r="U54" s="2">
        <v>0</v>
      </c>
      <c r="V54" s="2">
        <v>3</v>
      </c>
      <c r="W54" s="2">
        <v>0</v>
      </c>
      <c r="X54" s="2">
        <v>3</v>
      </c>
      <c r="Y54" s="2">
        <v>1.5</v>
      </c>
      <c r="Z54" s="2">
        <v>1</v>
      </c>
      <c r="AA54" s="2">
        <v>0</v>
      </c>
    </row>
    <row r="55" spans="1:27" s="2" customFormat="1" ht="11.85" x14ac:dyDescent="0.25">
      <c r="A55" s="5" t="s">
        <v>127</v>
      </c>
      <c r="B55" s="5">
        <v>2014</v>
      </c>
      <c r="C55" s="5">
        <v>0</v>
      </c>
      <c r="D55" s="5">
        <v>0</v>
      </c>
      <c r="E55" s="5">
        <v>0</v>
      </c>
      <c r="F55" s="5">
        <v>0</v>
      </c>
      <c r="G55" s="5">
        <v>0</v>
      </c>
      <c r="H55" s="5">
        <v>2</v>
      </c>
      <c r="I55" s="5">
        <v>5</v>
      </c>
      <c r="J55" s="5">
        <v>2</v>
      </c>
      <c r="K55" s="5">
        <v>0</v>
      </c>
      <c r="L55" s="5">
        <v>6</v>
      </c>
      <c r="M55" s="5">
        <v>2</v>
      </c>
      <c r="N55" s="5">
        <v>0</v>
      </c>
      <c r="O55" s="5">
        <v>4</v>
      </c>
      <c r="P55" s="5">
        <v>2</v>
      </c>
      <c r="Q55" s="5">
        <v>3</v>
      </c>
      <c r="R55" s="5">
        <v>0</v>
      </c>
      <c r="S55" s="5">
        <v>0</v>
      </c>
      <c r="T55" s="5">
        <v>2</v>
      </c>
      <c r="U55" s="5">
        <v>0</v>
      </c>
      <c r="V55" s="5">
        <v>0</v>
      </c>
      <c r="W55" s="5">
        <v>0</v>
      </c>
      <c r="X55" s="5">
        <v>3</v>
      </c>
      <c r="Y55" s="5">
        <v>1.5</v>
      </c>
      <c r="Z55" s="5">
        <v>1</v>
      </c>
      <c r="AA55" s="5">
        <v>1.5</v>
      </c>
    </row>
    <row r="56" spans="1:27" s="2" customFormat="1" ht="11.85" x14ac:dyDescent="0.25">
      <c r="A56" s="2" t="s">
        <v>128</v>
      </c>
      <c r="B56" s="2">
        <v>2014</v>
      </c>
      <c r="C56" s="2">
        <v>4</v>
      </c>
      <c r="D56" s="2">
        <v>4</v>
      </c>
      <c r="E56" s="2">
        <v>2</v>
      </c>
      <c r="F56" s="2">
        <v>0</v>
      </c>
      <c r="G56" s="2">
        <v>0</v>
      </c>
      <c r="H56" s="2">
        <v>0</v>
      </c>
      <c r="I56" s="2">
        <v>0</v>
      </c>
      <c r="J56" s="2">
        <v>0</v>
      </c>
      <c r="K56" s="2">
        <v>4</v>
      </c>
      <c r="L56" s="2">
        <v>5</v>
      </c>
      <c r="M56" s="2">
        <v>2</v>
      </c>
      <c r="N56" s="2">
        <v>0</v>
      </c>
      <c r="O56" s="2">
        <v>4</v>
      </c>
      <c r="P56" s="2">
        <v>6</v>
      </c>
      <c r="Q56" s="2">
        <v>5</v>
      </c>
      <c r="R56" s="2">
        <v>4</v>
      </c>
      <c r="S56" s="2">
        <v>3</v>
      </c>
      <c r="T56" s="2">
        <v>3</v>
      </c>
      <c r="U56" s="2">
        <v>6</v>
      </c>
      <c r="V56" s="2">
        <v>2</v>
      </c>
      <c r="W56" s="2">
        <v>3</v>
      </c>
      <c r="X56" s="2">
        <v>0</v>
      </c>
      <c r="Y56" s="2">
        <v>0</v>
      </c>
      <c r="Z56" s="2">
        <v>0</v>
      </c>
      <c r="AA56" s="2">
        <v>0</v>
      </c>
    </row>
    <row r="57" spans="1:27" s="2" customFormat="1" ht="11.85" x14ac:dyDescent="0.25">
      <c r="A57" s="5" t="s">
        <v>129</v>
      </c>
      <c r="B57" s="5">
        <v>2014</v>
      </c>
      <c r="C57" s="5">
        <v>2</v>
      </c>
      <c r="D57" s="5">
        <v>0</v>
      </c>
      <c r="E57" s="5">
        <v>3</v>
      </c>
      <c r="F57" s="5">
        <v>3</v>
      </c>
      <c r="G57" s="5">
        <v>2</v>
      </c>
      <c r="H57" s="5">
        <v>1</v>
      </c>
      <c r="I57" s="5">
        <v>2</v>
      </c>
      <c r="J57" s="5">
        <v>0</v>
      </c>
      <c r="K57" s="5">
        <v>2</v>
      </c>
      <c r="L57" s="5">
        <v>4</v>
      </c>
      <c r="M57" s="5">
        <v>4</v>
      </c>
      <c r="N57" s="5">
        <v>3</v>
      </c>
      <c r="O57" s="5">
        <v>2</v>
      </c>
      <c r="P57" s="5">
        <v>6</v>
      </c>
      <c r="Q57" s="5">
        <v>0</v>
      </c>
      <c r="R57" s="5">
        <v>0</v>
      </c>
      <c r="S57" s="5">
        <v>0</v>
      </c>
      <c r="T57" s="5">
        <v>2</v>
      </c>
      <c r="U57" s="5">
        <v>0</v>
      </c>
      <c r="V57" s="5">
        <v>0</v>
      </c>
      <c r="W57" s="5">
        <v>0</v>
      </c>
      <c r="X57" s="5">
        <v>3</v>
      </c>
      <c r="Y57" s="5">
        <v>1.5</v>
      </c>
      <c r="Z57" s="5">
        <v>1</v>
      </c>
      <c r="AA57" s="5">
        <v>0</v>
      </c>
    </row>
    <row r="58" spans="1:27" s="2" customFormat="1" ht="11.85" x14ac:dyDescent="0.25">
      <c r="A58" s="2" t="s">
        <v>130</v>
      </c>
      <c r="B58" s="2">
        <v>2014</v>
      </c>
      <c r="C58" s="2">
        <v>2</v>
      </c>
      <c r="D58" s="2">
        <v>2</v>
      </c>
      <c r="E58" s="2">
        <v>0</v>
      </c>
      <c r="F58" s="2">
        <v>0</v>
      </c>
      <c r="G58" s="2">
        <v>0</v>
      </c>
      <c r="H58" s="2">
        <v>0</v>
      </c>
      <c r="I58" s="2">
        <v>0</v>
      </c>
      <c r="J58" s="2">
        <v>0</v>
      </c>
      <c r="K58" s="2">
        <v>4</v>
      </c>
      <c r="L58" s="2">
        <v>3</v>
      </c>
      <c r="M58" s="2">
        <v>2</v>
      </c>
      <c r="N58" s="2">
        <v>4</v>
      </c>
      <c r="O58" s="2">
        <v>1</v>
      </c>
      <c r="P58" s="2">
        <v>4</v>
      </c>
      <c r="Q58" s="2">
        <v>0</v>
      </c>
      <c r="R58" s="2">
        <v>1</v>
      </c>
      <c r="S58" s="2">
        <v>3</v>
      </c>
      <c r="T58" s="2">
        <v>2</v>
      </c>
      <c r="U58" s="2">
        <v>1</v>
      </c>
      <c r="V58" s="2">
        <v>6</v>
      </c>
      <c r="W58" s="2">
        <v>6</v>
      </c>
      <c r="X58" s="2">
        <v>6</v>
      </c>
      <c r="Y58" s="2">
        <v>6</v>
      </c>
      <c r="Z58" s="2">
        <v>3</v>
      </c>
      <c r="AA58" s="2">
        <v>0</v>
      </c>
    </row>
    <row r="59" spans="1:27" s="2" customFormat="1" ht="11.85" x14ac:dyDescent="0.25">
      <c r="A59" s="5" t="s">
        <v>131</v>
      </c>
      <c r="B59" s="5">
        <v>2014</v>
      </c>
      <c r="C59" s="5">
        <v>4</v>
      </c>
      <c r="D59" s="5">
        <v>0</v>
      </c>
      <c r="E59" s="5">
        <v>2</v>
      </c>
      <c r="F59" s="5">
        <v>2</v>
      </c>
      <c r="G59" s="5">
        <v>0</v>
      </c>
      <c r="H59" s="5">
        <v>1</v>
      </c>
      <c r="I59" s="5">
        <v>4</v>
      </c>
      <c r="J59" s="5">
        <v>5</v>
      </c>
      <c r="K59" s="5">
        <v>0</v>
      </c>
      <c r="L59" s="5">
        <v>4</v>
      </c>
      <c r="M59" s="5">
        <v>1</v>
      </c>
      <c r="N59" s="5">
        <v>0</v>
      </c>
      <c r="O59" s="5">
        <v>2</v>
      </c>
      <c r="P59" s="5">
        <v>4</v>
      </c>
      <c r="Q59" s="5">
        <v>6</v>
      </c>
      <c r="R59" s="5">
        <v>1</v>
      </c>
      <c r="S59" s="5">
        <v>0</v>
      </c>
      <c r="T59" s="5">
        <v>3</v>
      </c>
      <c r="U59" s="5">
        <v>0</v>
      </c>
      <c r="V59" s="5">
        <v>0</v>
      </c>
      <c r="W59" s="5">
        <v>0</v>
      </c>
      <c r="X59" s="5">
        <v>0</v>
      </c>
      <c r="Y59" s="5">
        <v>0</v>
      </c>
      <c r="Z59" s="5">
        <v>0</v>
      </c>
      <c r="AA59" s="5">
        <v>0</v>
      </c>
    </row>
    <row r="60" spans="1:27" s="2" customFormat="1" ht="11.85" x14ac:dyDescent="0.25">
      <c r="A60" s="2" t="s">
        <v>132</v>
      </c>
      <c r="B60" s="2">
        <v>2014</v>
      </c>
      <c r="C60" s="2">
        <v>3</v>
      </c>
      <c r="D60" s="2">
        <v>0</v>
      </c>
      <c r="E60" s="2">
        <v>0</v>
      </c>
      <c r="F60" s="2">
        <v>0</v>
      </c>
      <c r="G60" s="2">
        <v>0</v>
      </c>
      <c r="H60" s="2">
        <v>2</v>
      </c>
      <c r="I60" s="2">
        <v>6</v>
      </c>
      <c r="J60" s="2">
        <v>2</v>
      </c>
      <c r="K60" s="2">
        <v>0</v>
      </c>
      <c r="L60" s="2">
        <v>4</v>
      </c>
      <c r="M60" s="2">
        <v>2</v>
      </c>
      <c r="N60" s="2">
        <v>1</v>
      </c>
      <c r="O60" s="2">
        <v>5</v>
      </c>
      <c r="P60" s="2">
        <v>6</v>
      </c>
      <c r="Q60" s="2">
        <v>6</v>
      </c>
      <c r="R60" s="2">
        <v>5</v>
      </c>
      <c r="S60" s="2">
        <v>3</v>
      </c>
      <c r="T60" s="2">
        <v>4</v>
      </c>
      <c r="U60" s="2">
        <v>1</v>
      </c>
      <c r="V60" s="2">
        <v>6</v>
      </c>
      <c r="W60" s="2">
        <v>3</v>
      </c>
      <c r="X60" s="2">
        <v>3</v>
      </c>
      <c r="Y60" s="2">
        <v>1.5</v>
      </c>
      <c r="Z60" s="2">
        <v>1</v>
      </c>
      <c r="AA60" s="2">
        <v>3</v>
      </c>
    </row>
    <row r="61" spans="1:27" s="2" customFormat="1" ht="11.85" x14ac:dyDescent="0.25">
      <c r="A61" s="5" t="s">
        <v>133</v>
      </c>
      <c r="B61" s="5">
        <v>2014</v>
      </c>
      <c r="C61" s="5">
        <v>6</v>
      </c>
      <c r="D61" s="5">
        <v>3</v>
      </c>
      <c r="E61" s="5">
        <v>0</v>
      </c>
      <c r="F61" s="5">
        <v>0</v>
      </c>
      <c r="G61" s="5">
        <v>0</v>
      </c>
      <c r="H61" s="5">
        <v>0</v>
      </c>
      <c r="I61" s="5">
        <v>0</v>
      </c>
      <c r="J61" s="5">
        <v>0</v>
      </c>
      <c r="K61" s="5">
        <v>6</v>
      </c>
      <c r="L61" s="5">
        <v>6</v>
      </c>
      <c r="M61" s="5">
        <v>6</v>
      </c>
      <c r="N61" s="5">
        <v>6</v>
      </c>
      <c r="O61" s="5">
        <v>6</v>
      </c>
      <c r="P61" s="5">
        <v>6</v>
      </c>
      <c r="Q61" s="5">
        <v>4</v>
      </c>
      <c r="R61" s="5">
        <v>3</v>
      </c>
      <c r="S61" s="5">
        <v>6</v>
      </c>
      <c r="T61" s="5">
        <v>4</v>
      </c>
      <c r="U61" s="5">
        <v>6</v>
      </c>
      <c r="V61" s="5">
        <v>6</v>
      </c>
      <c r="W61" s="5">
        <v>6</v>
      </c>
      <c r="X61" s="5">
        <v>4.5</v>
      </c>
      <c r="Y61" s="5">
        <v>3</v>
      </c>
      <c r="Z61" s="5"/>
      <c r="AA61" s="5">
        <v>3</v>
      </c>
    </row>
    <row r="62" spans="1:27" s="2" customFormat="1" ht="11.85" x14ac:dyDescent="0.25">
      <c r="A62" s="110" t="s">
        <v>145</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row>
    <row r="63" spans="1:27" s="2" customFormat="1" ht="11.85" x14ac:dyDescent="0.25">
      <c r="A63" s="5" t="s">
        <v>134</v>
      </c>
      <c r="B63" s="5">
        <v>2015</v>
      </c>
      <c r="C63" s="92">
        <v>2</v>
      </c>
      <c r="D63" s="92">
        <v>3</v>
      </c>
      <c r="E63" s="92">
        <v>3</v>
      </c>
      <c r="F63" s="92">
        <v>4</v>
      </c>
      <c r="G63" s="92">
        <v>2</v>
      </c>
      <c r="H63" s="92">
        <v>0</v>
      </c>
      <c r="I63" s="92">
        <v>3</v>
      </c>
      <c r="J63" s="92">
        <v>3</v>
      </c>
      <c r="K63" s="92">
        <v>0</v>
      </c>
      <c r="L63" s="92">
        <v>4</v>
      </c>
      <c r="M63" s="92">
        <v>2</v>
      </c>
      <c r="N63" s="92">
        <v>0</v>
      </c>
      <c r="O63" s="92">
        <v>3</v>
      </c>
      <c r="P63" s="92">
        <v>6</v>
      </c>
      <c r="Q63" s="92">
        <v>0</v>
      </c>
      <c r="R63" s="92">
        <v>1</v>
      </c>
      <c r="S63" s="92" t="s">
        <v>4</v>
      </c>
      <c r="T63" s="92" t="s">
        <v>4</v>
      </c>
      <c r="U63" s="92" t="s">
        <v>4</v>
      </c>
      <c r="V63" s="92" t="s">
        <v>4</v>
      </c>
      <c r="W63" s="92" t="s">
        <v>4</v>
      </c>
      <c r="X63" s="92">
        <v>4.5</v>
      </c>
      <c r="Y63" s="92">
        <v>6</v>
      </c>
      <c r="Z63" s="92">
        <v>2</v>
      </c>
      <c r="AA63" s="92">
        <v>0</v>
      </c>
    </row>
    <row r="64" spans="1:27" s="2" customFormat="1" ht="11.85" x14ac:dyDescent="0.25">
      <c r="A64" s="2" t="s">
        <v>135</v>
      </c>
      <c r="B64" s="2">
        <v>2015</v>
      </c>
      <c r="C64" s="26">
        <v>3</v>
      </c>
      <c r="D64" s="26">
        <v>1</v>
      </c>
      <c r="E64" s="26">
        <v>2</v>
      </c>
      <c r="F64" s="26">
        <v>1</v>
      </c>
      <c r="G64" s="26">
        <v>0</v>
      </c>
      <c r="H64" s="26">
        <v>0</v>
      </c>
      <c r="I64" s="26">
        <v>3</v>
      </c>
      <c r="J64" s="26">
        <v>3</v>
      </c>
      <c r="K64" s="26">
        <v>4</v>
      </c>
      <c r="L64" s="26">
        <v>3</v>
      </c>
      <c r="M64" s="26" t="s">
        <v>4</v>
      </c>
      <c r="N64" s="26">
        <v>5</v>
      </c>
      <c r="O64" s="26">
        <v>5</v>
      </c>
      <c r="P64" s="26">
        <v>3</v>
      </c>
      <c r="Q64" s="26">
        <v>0</v>
      </c>
      <c r="R64" s="26">
        <v>3</v>
      </c>
      <c r="S64" s="26" t="s">
        <v>4</v>
      </c>
      <c r="T64" s="26" t="s">
        <v>4</v>
      </c>
      <c r="U64" s="26" t="s">
        <v>4</v>
      </c>
      <c r="V64" s="26" t="s">
        <v>4</v>
      </c>
      <c r="W64" s="26" t="s">
        <v>4</v>
      </c>
      <c r="X64" s="26">
        <v>6</v>
      </c>
      <c r="Y64" s="26">
        <v>2.25</v>
      </c>
      <c r="Z64" s="26">
        <v>2</v>
      </c>
      <c r="AA64" s="26">
        <v>0</v>
      </c>
    </row>
    <row r="65" spans="1:27" s="2" customFormat="1" ht="11.85" x14ac:dyDescent="0.25">
      <c r="A65" s="5" t="s">
        <v>42</v>
      </c>
      <c r="B65" s="5">
        <v>2012</v>
      </c>
      <c r="C65" s="92">
        <v>4</v>
      </c>
      <c r="D65" s="92">
        <v>0</v>
      </c>
      <c r="E65" s="92">
        <v>3</v>
      </c>
      <c r="F65" s="92">
        <v>2</v>
      </c>
      <c r="G65" s="92">
        <v>1</v>
      </c>
      <c r="H65" s="92">
        <v>2</v>
      </c>
      <c r="I65" s="92">
        <v>6</v>
      </c>
      <c r="J65" s="92">
        <v>6</v>
      </c>
      <c r="K65" s="92">
        <v>4</v>
      </c>
      <c r="L65" s="92">
        <v>3</v>
      </c>
      <c r="M65" s="92">
        <v>4</v>
      </c>
      <c r="N65" s="92">
        <v>6</v>
      </c>
      <c r="O65" s="92">
        <v>5</v>
      </c>
      <c r="P65" s="92">
        <v>0</v>
      </c>
      <c r="Q65" s="92">
        <v>6</v>
      </c>
      <c r="R65" s="92">
        <v>1</v>
      </c>
      <c r="S65" s="92">
        <v>1.5</v>
      </c>
      <c r="T65" s="92">
        <v>4</v>
      </c>
      <c r="U65" s="92">
        <v>0</v>
      </c>
      <c r="V65" s="92">
        <v>2</v>
      </c>
      <c r="W65" s="92">
        <v>3</v>
      </c>
      <c r="X65" s="92">
        <v>6</v>
      </c>
      <c r="Y65" s="92">
        <v>3</v>
      </c>
      <c r="Z65" s="92">
        <v>0</v>
      </c>
      <c r="AA65" s="92">
        <v>0</v>
      </c>
    </row>
    <row r="66" spans="1:27" s="2" customFormat="1" ht="11.85" x14ac:dyDescent="0.25">
      <c r="A66" s="2" t="s">
        <v>136</v>
      </c>
      <c r="B66" s="2">
        <v>2015</v>
      </c>
      <c r="C66" s="26">
        <v>4</v>
      </c>
      <c r="D66" s="26">
        <v>2</v>
      </c>
      <c r="E66" s="26">
        <v>2</v>
      </c>
      <c r="F66" s="26">
        <v>3</v>
      </c>
      <c r="G66" s="26">
        <v>2</v>
      </c>
      <c r="H66" s="26">
        <v>0</v>
      </c>
      <c r="I66" s="26">
        <v>3</v>
      </c>
      <c r="J66" s="26">
        <v>2</v>
      </c>
      <c r="K66" s="26">
        <v>2</v>
      </c>
      <c r="L66" s="26">
        <v>3</v>
      </c>
      <c r="M66" s="26">
        <v>1</v>
      </c>
      <c r="N66" s="26">
        <v>4</v>
      </c>
      <c r="O66" s="26">
        <v>0</v>
      </c>
      <c r="P66" s="26">
        <v>6</v>
      </c>
      <c r="Q66" s="26">
        <v>0</v>
      </c>
      <c r="R66" s="26">
        <v>1</v>
      </c>
      <c r="S66" s="26">
        <v>0</v>
      </c>
      <c r="T66" s="26">
        <v>2</v>
      </c>
      <c r="U66" s="26">
        <v>1</v>
      </c>
      <c r="V66" s="26">
        <v>6</v>
      </c>
      <c r="W66" s="26">
        <v>6</v>
      </c>
      <c r="X66" s="26">
        <v>3</v>
      </c>
      <c r="Y66" s="26">
        <v>3</v>
      </c>
      <c r="Z66" s="26">
        <v>3</v>
      </c>
      <c r="AA66" s="26">
        <v>0</v>
      </c>
    </row>
    <row r="67" spans="1:27" s="2" customFormat="1" ht="23.45" x14ac:dyDescent="0.25">
      <c r="A67" s="91" t="s">
        <v>137</v>
      </c>
      <c r="B67" s="5">
        <v>2015</v>
      </c>
      <c r="C67" s="92">
        <v>2</v>
      </c>
      <c r="D67" s="92">
        <v>1</v>
      </c>
      <c r="E67" s="92">
        <v>3</v>
      </c>
      <c r="F67" s="92">
        <v>2</v>
      </c>
      <c r="G67" s="92">
        <v>1</v>
      </c>
      <c r="H67" s="92">
        <v>1</v>
      </c>
      <c r="I67" s="92">
        <v>1</v>
      </c>
      <c r="J67" s="92">
        <v>1</v>
      </c>
      <c r="K67" s="92">
        <v>4</v>
      </c>
      <c r="L67" s="92">
        <v>3</v>
      </c>
      <c r="M67" s="92">
        <v>1</v>
      </c>
      <c r="N67" s="92">
        <v>6</v>
      </c>
      <c r="O67" s="92">
        <v>0</v>
      </c>
      <c r="P67" s="92">
        <v>6</v>
      </c>
      <c r="Q67" s="92">
        <v>0</v>
      </c>
      <c r="R67" s="92">
        <v>1</v>
      </c>
      <c r="S67" s="92">
        <v>2.25</v>
      </c>
      <c r="T67" s="92">
        <v>2</v>
      </c>
      <c r="U67" s="92">
        <v>4</v>
      </c>
      <c r="V67" s="92">
        <v>6</v>
      </c>
      <c r="W67" s="92">
        <v>6</v>
      </c>
      <c r="X67" s="92">
        <v>3</v>
      </c>
      <c r="Y67" s="92">
        <v>6</v>
      </c>
      <c r="Z67" s="92">
        <v>4</v>
      </c>
      <c r="AA67" s="92">
        <v>0</v>
      </c>
    </row>
    <row r="68" spans="1:27" s="2" customFormat="1" ht="11.85" x14ac:dyDescent="0.25">
      <c r="A68" s="2" t="s">
        <v>43</v>
      </c>
      <c r="B68" s="2">
        <v>2012</v>
      </c>
      <c r="C68" s="26">
        <v>5</v>
      </c>
      <c r="D68" s="26">
        <v>5</v>
      </c>
      <c r="E68" s="26">
        <v>0</v>
      </c>
      <c r="F68" s="26">
        <v>4</v>
      </c>
      <c r="G68" s="26">
        <v>1</v>
      </c>
      <c r="H68" s="26">
        <v>0</v>
      </c>
      <c r="I68" s="26">
        <v>3</v>
      </c>
      <c r="J68" s="26">
        <v>3</v>
      </c>
      <c r="K68" s="26">
        <v>2</v>
      </c>
      <c r="L68" s="26">
        <v>3</v>
      </c>
      <c r="M68" s="26">
        <v>1</v>
      </c>
      <c r="N68" s="26">
        <v>6</v>
      </c>
      <c r="O68" s="26">
        <v>6</v>
      </c>
      <c r="P68" s="26">
        <v>4</v>
      </c>
      <c r="Q68" s="26">
        <v>0</v>
      </c>
      <c r="R68" s="26">
        <v>0</v>
      </c>
      <c r="S68" s="26">
        <v>2.25</v>
      </c>
      <c r="T68" s="26">
        <v>2</v>
      </c>
      <c r="U68" s="26">
        <v>0</v>
      </c>
      <c r="V68" s="26">
        <v>6</v>
      </c>
      <c r="W68" s="26">
        <v>6</v>
      </c>
      <c r="X68" s="26">
        <v>0.75</v>
      </c>
      <c r="Y68" s="26">
        <v>0</v>
      </c>
      <c r="Z68" s="26">
        <v>1</v>
      </c>
      <c r="AA68" s="26">
        <v>0</v>
      </c>
    </row>
    <row r="69" spans="1:27" s="2" customFormat="1" ht="11.85" x14ac:dyDescent="0.25">
      <c r="A69" s="5" t="s">
        <v>44</v>
      </c>
      <c r="B69" s="5">
        <v>2012</v>
      </c>
      <c r="C69" s="92">
        <v>5</v>
      </c>
      <c r="D69" s="92">
        <v>6</v>
      </c>
      <c r="E69" s="92">
        <v>0</v>
      </c>
      <c r="F69" s="92">
        <v>0</v>
      </c>
      <c r="G69" s="92">
        <v>0</v>
      </c>
      <c r="H69" s="92">
        <v>2</v>
      </c>
      <c r="I69" s="92">
        <v>6</v>
      </c>
      <c r="J69" s="92">
        <v>5</v>
      </c>
      <c r="K69" s="92">
        <v>6</v>
      </c>
      <c r="L69" s="92">
        <v>4</v>
      </c>
      <c r="M69" s="92">
        <v>1</v>
      </c>
      <c r="N69" s="92">
        <v>6</v>
      </c>
      <c r="O69" s="92">
        <v>5</v>
      </c>
      <c r="P69" s="92">
        <v>6</v>
      </c>
      <c r="Q69" s="92">
        <v>4</v>
      </c>
      <c r="R69" s="92">
        <v>1</v>
      </c>
      <c r="S69" s="92">
        <v>1.5</v>
      </c>
      <c r="T69" s="92">
        <v>2</v>
      </c>
      <c r="U69" s="92">
        <v>0</v>
      </c>
      <c r="V69" s="92">
        <v>2</v>
      </c>
      <c r="W69" s="92">
        <v>3</v>
      </c>
      <c r="X69" s="92">
        <v>0</v>
      </c>
      <c r="Y69" s="92">
        <v>0</v>
      </c>
      <c r="Z69" s="92">
        <v>0</v>
      </c>
      <c r="AA69" s="92">
        <v>0</v>
      </c>
    </row>
    <row r="70" spans="1:27" s="2" customFormat="1" ht="11.85" x14ac:dyDescent="0.25">
      <c r="A70" s="1" t="s">
        <v>154</v>
      </c>
      <c r="B70" s="1">
        <v>2015</v>
      </c>
      <c r="C70" s="94">
        <v>4.5</v>
      </c>
      <c r="D70" s="94" t="s">
        <v>4</v>
      </c>
      <c r="E70" s="94">
        <v>4</v>
      </c>
      <c r="F70" s="94">
        <v>3</v>
      </c>
      <c r="G70" s="94">
        <v>1</v>
      </c>
      <c r="H70" s="94">
        <v>1</v>
      </c>
      <c r="I70" s="94">
        <v>1</v>
      </c>
      <c r="J70" s="94">
        <v>1</v>
      </c>
      <c r="K70" s="94">
        <v>4</v>
      </c>
      <c r="L70" s="94">
        <v>4</v>
      </c>
      <c r="M70" s="94">
        <v>1</v>
      </c>
      <c r="N70" s="94">
        <v>6</v>
      </c>
      <c r="O70" s="94">
        <v>2</v>
      </c>
      <c r="P70" s="94">
        <v>0</v>
      </c>
      <c r="Q70" s="94">
        <v>6</v>
      </c>
      <c r="R70" s="94">
        <v>0</v>
      </c>
      <c r="S70" s="94" t="s">
        <v>4</v>
      </c>
      <c r="T70" s="94" t="s">
        <v>4</v>
      </c>
      <c r="U70" s="94" t="s">
        <v>4</v>
      </c>
      <c r="V70" s="94" t="s">
        <v>4</v>
      </c>
      <c r="W70" s="94" t="s">
        <v>4</v>
      </c>
      <c r="X70" s="94">
        <v>0</v>
      </c>
      <c r="Y70" s="94">
        <v>0</v>
      </c>
      <c r="Z70" s="94">
        <v>0</v>
      </c>
      <c r="AA70" s="94">
        <v>0</v>
      </c>
    </row>
    <row r="71" spans="1:27" s="2" customFormat="1" ht="11.85" x14ac:dyDescent="0.25">
      <c r="A71" s="9" t="s">
        <v>138</v>
      </c>
      <c r="B71" s="9">
        <v>2014</v>
      </c>
      <c r="C71" s="95">
        <v>3</v>
      </c>
      <c r="D71" s="95">
        <v>1</v>
      </c>
      <c r="E71" s="95">
        <v>3</v>
      </c>
      <c r="F71" s="95">
        <v>3</v>
      </c>
      <c r="G71" s="95">
        <v>1</v>
      </c>
      <c r="H71" s="95">
        <v>0</v>
      </c>
      <c r="I71" s="95">
        <v>0</v>
      </c>
      <c r="J71" s="95">
        <v>0</v>
      </c>
      <c r="K71" s="95">
        <v>4</v>
      </c>
      <c r="L71" s="95">
        <v>3</v>
      </c>
      <c r="M71" s="95">
        <v>1</v>
      </c>
      <c r="N71" s="95">
        <v>0</v>
      </c>
      <c r="O71" s="95" t="s">
        <v>4</v>
      </c>
      <c r="P71" s="95">
        <v>0</v>
      </c>
      <c r="Q71" s="95">
        <v>0</v>
      </c>
      <c r="R71" s="95">
        <v>1</v>
      </c>
      <c r="S71" s="95" t="s">
        <v>4</v>
      </c>
      <c r="T71" s="95" t="s">
        <v>4</v>
      </c>
      <c r="U71" s="95" t="s">
        <v>4</v>
      </c>
      <c r="V71" s="95" t="s">
        <v>4</v>
      </c>
      <c r="W71" s="95" t="s">
        <v>4</v>
      </c>
      <c r="X71" s="95">
        <v>3</v>
      </c>
      <c r="Y71" s="95">
        <v>4.5</v>
      </c>
      <c r="Z71" s="95">
        <v>2</v>
      </c>
      <c r="AA71" s="95">
        <v>3</v>
      </c>
    </row>
    <row r="72" spans="1:27" s="2" customFormat="1" ht="11.85" x14ac:dyDescent="0.25">
      <c r="A72" s="1" t="s">
        <v>45</v>
      </c>
      <c r="B72" s="1">
        <v>2013</v>
      </c>
      <c r="C72" s="94">
        <v>5</v>
      </c>
      <c r="D72" s="94">
        <v>2</v>
      </c>
      <c r="E72" s="94">
        <v>3</v>
      </c>
      <c r="F72" s="94">
        <v>2</v>
      </c>
      <c r="G72" s="94">
        <v>1</v>
      </c>
      <c r="H72" s="94">
        <v>2</v>
      </c>
      <c r="I72" s="94">
        <v>2</v>
      </c>
      <c r="J72" s="94">
        <v>1</v>
      </c>
      <c r="K72" s="94">
        <v>0</v>
      </c>
      <c r="L72" s="94">
        <v>4</v>
      </c>
      <c r="M72" s="94">
        <v>1</v>
      </c>
      <c r="N72" s="94">
        <v>6</v>
      </c>
      <c r="O72" s="94">
        <v>1</v>
      </c>
      <c r="P72" s="94">
        <v>2</v>
      </c>
      <c r="Q72" s="94">
        <v>0</v>
      </c>
      <c r="R72" s="94">
        <v>1</v>
      </c>
      <c r="S72" s="94">
        <v>0</v>
      </c>
      <c r="T72" s="94">
        <v>2</v>
      </c>
      <c r="U72" s="94">
        <v>0</v>
      </c>
      <c r="V72" s="94">
        <v>6</v>
      </c>
      <c r="W72" s="94">
        <v>6</v>
      </c>
      <c r="X72" s="94">
        <v>6</v>
      </c>
      <c r="Y72" s="94">
        <v>6</v>
      </c>
      <c r="Z72" s="94">
        <v>3</v>
      </c>
      <c r="AA72" s="94">
        <v>0</v>
      </c>
    </row>
    <row r="73" spans="1:27" s="2" customFormat="1" ht="11.85" x14ac:dyDescent="0.25">
      <c r="A73" s="9" t="s">
        <v>139</v>
      </c>
      <c r="B73" s="9">
        <v>2015</v>
      </c>
      <c r="C73" s="95">
        <v>2</v>
      </c>
      <c r="D73" s="95">
        <v>0</v>
      </c>
      <c r="E73" s="95">
        <v>6</v>
      </c>
      <c r="F73" s="95">
        <v>4</v>
      </c>
      <c r="G73" s="95">
        <v>1</v>
      </c>
      <c r="H73" s="95">
        <v>2</v>
      </c>
      <c r="I73" s="95">
        <v>4</v>
      </c>
      <c r="J73" s="95">
        <v>2</v>
      </c>
      <c r="K73" s="95">
        <v>4</v>
      </c>
      <c r="L73" s="95">
        <v>4</v>
      </c>
      <c r="M73" s="95">
        <v>1</v>
      </c>
      <c r="N73" s="95">
        <v>4</v>
      </c>
      <c r="O73" s="95">
        <v>0</v>
      </c>
      <c r="P73" s="95">
        <v>4</v>
      </c>
      <c r="Q73" s="95">
        <v>6</v>
      </c>
      <c r="R73" s="95">
        <v>2</v>
      </c>
      <c r="S73" s="95">
        <v>0</v>
      </c>
      <c r="T73" s="95">
        <v>4</v>
      </c>
      <c r="U73" s="95">
        <v>0</v>
      </c>
      <c r="V73" s="95">
        <v>6</v>
      </c>
      <c r="W73" s="95">
        <v>6</v>
      </c>
      <c r="X73" s="95">
        <v>4.5</v>
      </c>
      <c r="Y73" s="95">
        <v>6</v>
      </c>
      <c r="Z73" s="95">
        <v>1</v>
      </c>
      <c r="AA73" s="95">
        <v>0</v>
      </c>
    </row>
    <row r="74" spans="1:27" s="2" customFormat="1" ht="11.85" x14ac:dyDescent="0.25">
      <c r="A74" s="1" t="s">
        <v>140</v>
      </c>
      <c r="B74" s="1">
        <v>2013</v>
      </c>
      <c r="C74" s="94">
        <v>3</v>
      </c>
      <c r="D74" s="94">
        <v>1</v>
      </c>
      <c r="E74" s="94">
        <v>3</v>
      </c>
      <c r="F74" s="94">
        <v>3</v>
      </c>
      <c r="G74" s="94">
        <v>1</v>
      </c>
      <c r="H74" s="94">
        <v>0</v>
      </c>
      <c r="I74" s="94">
        <v>3</v>
      </c>
      <c r="J74" s="94">
        <v>5</v>
      </c>
      <c r="K74" s="94">
        <v>3</v>
      </c>
      <c r="L74" s="94" t="s">
        <v>4</v>
      </c>
      <c r="M74" s="94">
        <v>5</v>
      </c>
      <c r="N74" s="94">
        <v>4</v>
      </c>
      <c r="O74" s="94">
        <v>2</v>
      </c>
      <c r="P74" s="94">
        <v>0</v>
      </c>
      <c r="Q74" s="94">
        <v>1</v>
      </c>
      <c r="R74" s="94">
        <v>0</v>
      </c>
      <c r="S74" s="94">
        <v>0</v>
      </c>
      <c r="T74" s="94">
        <v>2</v>
      </c>
      <c r="U74" s="94">
        <v>0</v>
      </c>
      <c r="V74" s="94">
        <v>0</v>
      </c>
      <c r="W74" s="94">
        <v>0</v>
      </c>
      <c r="X74" s="94">
        <v>0</v>
      </c>
      <c r="Y74" s="94">
        <v>0</v>
      </c>
      <c r="Z74" s="94">
        <v>0</v>
      </c>
      <c r="AA74" s="94">
        <v>0</v>
      </c>
    </row>
    <row r="75" spans="1:27" s="2" customFormat="1" ht="11.85" x14ac:dyDescent="0.25">
      <c r="A75" s="9" t="s">
        <v>141</v>
      </c>
      <c r="B75" s="9">
        <v>2013</v>
      </c>
      <c r="C75" s="95">
        <v>3</v>
      </c>
      <c r="D75" s="95">
        <v>1</v>
      </c>
      <c r="E75" s="95">
        <v>3</v>
      </c>
      <c r="F75" s="95">
        <v>2</v>
      </c>
      <c r="G75" s="95">
        <v>1</v>
      </c>
      <c r="H75" s="95">
        <v>6</v>
      </c>
      <c r="I75" s="95">
        <v>4</v>
      </c>
      <c r="J75" s="95">
        <v>3</v>
      </c>
      <c r="K75" s="95">
        <v>0</v>
      </c>
      <c r="L75" s="95">
        <v>3</v>
      </c>
      <c r="M75" s="95" t="s">
        <v>4</v>
      </c>
      <c r="N75" s="95">
        <v>6</v>
      </c>
      <c r="O75" s="95">
        <v>0</v>
      </c>
      <c r="P75" s="95">
        <v>4</v>
      </c>
      <c r="Q75" s="95">
        <v>0</v>
      </c>
      <c r="R75" s="95">
        <v>3</v>
      </c>
      <c r="S75" s="95">
        <v>0.75</v>
      </c>
      <c r="T75" s="95">
        <v>2</v>
      </c>
      <c r="U75" s="95">
        <v>0</v>
      </c>
      <c r="V75" s="95">
        <v>2</v>
      </c>
      <c r="W75" s="95">
        <v>3</v>
      </c>
      <c r="X75" s="95">
        <v>4.5</v>
      </c>
      <c r="Y75" s="95">
        <v>6</v>
      </c>
      <c r="Z75" s="95">
        <v>1</v>
      </c>
      <c r="AA75" s="95">
        <v>3</v>
      </c>
    </row>
    <row r="76" spans="1:27" s="2" customFormat="1" ht="11.85" x14ac:dyDescent="0.25">
      <c r="A76" s="1" t="s">
        <v>46</v>
      </c>
      <c r="B76" s="1">
        <v>2012</v>
      </c>
      <c r="C76" s="94">
        <v>4</v>
      </c>
      <c r="D76" s="94">
        <v>2</v>
      </c>
      <c r="E76" s="94">
        <v>3</v>
      </c>
      <c r="F76" s="94">
        <v>2</v>
      </c>
      <c r="G76" s="94">
        <v>1</v>
      </c>
      <c r="H76" s="94">
        <v>3</v>
      </c>
      <c r="I76" s="94">
        <v>3</v>
      </c>
      <c r="J76" s="94">
        <v>1</v>
      </c>
      <c r="K76" s="94">
        <v>5</v>
      </c>
      <c r="L76" s="94">
        <v>4</v>
      </c>
      <c r="M76" s="94">
        <v>1</v>
      </c>
      <c r="N76" s="94">
        <v>6</v>
      </c>
      <c r="O76" s="94">
        <v>1</v>
      </c>
      <c r="P76" s="94">
        <v>2</v>
      </c>
      <c r="Q76" s="94">
        <v>1</v>
      </c>
      <c r="R76" s="94">
        <v>1</v>
      </c>
      <c r="S76" s="94">
        <v>0</v>
      </c>
      <c r="T76" s="94">
        <v>3</v>
      </c>
      <c r="U76" s="94">
        <v>0</v>
      </c>
      <c r="V76" s="94">
        <v>0</v>
      </c>
      <c r="W76" s="94">
        <v>3</v>
      </c>
      <c r="X76" s="94">
        <v>3</v>
      </c>
      <c r="Y76" s="94">
        <v>0</v>
      </c>
      <c r="Z76" s="94">
        <v>3</v>
      </c>
      <c r="AA76" s="94">
        <v>0</v>
      </c>
    </row>
    <row r="77" spans="1:27" s="2" customFormat="1" ht="11.85" x14ac:dyDescent="0.25">
      <c r="A77" s="9" t="s">
        <v>5</v>
      </c>
      <c r="B77" s="9">
        <v>2012</v>
      </c>
      <c r="C77" s="95">
        <v>2</v>
      </c>
      <c r="D77" s="95">
        <v>0</v>
      </c>
      <c r="E77" s="95">
        <v>3</v>
      </c>
      <c r="F77" s="95">
        <v>2</v>
      </c>
      <c r="G77" s="95">
        <v>1</v>
      </c>
      <c r="H77" s="95">
        <v>1</v>
      </c>
      <c r="I77" s="95">
        <v>3</v>
      </c>
      <c r="J77" s="95">
        <v>0</v>
      </c>
      <c r="K77" s="95">
        <v>0</v>
      </c>
      <c r="L77" s="95">
        <v>4</v>
      </c>
      <c r="M77" s="95">
        <v>0</v>
      </c>
      <c r="N77" s="95">
        <v>2</v>
      </c>
      <c r="O77" s="95">
        <v>5</v>
      </c>
      <c r="P77" s="95">
        <v>0</v>
      </c>
      <c r="Q77" s="95">
        <v>4</v>
      </c>
      <c r="R77" s="95">
        <v>1</v>
      </c>
      <c r="S77" s="95">
        <v>6</v>
      </c>
      <c r="T77" s="95">
        <v>4</v>
      </c>
      <c r="U77" s="95">
        <v>6</v>
      </c>
      <c r="V77" s="95">
        <v>6</v>
      </c>
      <c r="W77" s="95">
        <v>6</v>
      </c>
      <c r="X77" s="95">
        <v>0</v>
      </c>
      <c r="Y77" s="95">
        <v>0</v>
      </c>
      <c r="Z77" s="95">
        <v>0</v>
      </c>
      <c r="AA77" s="95">
        <v>0</v>
      </c>
    </row>
    <row r="78" spans="1:27" s="2" customFormat="1" ht="11.85" x14ac:dyDescent="0.25">
      <c r="A78" s="1" t="s">
        <v>142</v>
      </c>
      <c r="B78" s="1">
        <v>2015</v>
      </c>
      <c r="C78" s="94">
        <v>2.5</v>
      </c>
      <c r="D78" s="94">
        <v>1</v>
      </c>
      <c r="E78" s="94">
        <v>1</v>
      </c>
      <c r="F78" s="94">
        <v>1</v>
      </c>
      <c r="G78" s="94">
        <v>0</v>
      </c>
      <c r="H78" s="94">
        <v>0</v>
      </c>
      <c r="I78" s="94">
        <v>2</v>
      </c>
      <c r="J78" s="94">
        <v>1</v>
      </c>
      <c r="K78" s="94">
        <v>0</v>
      </c>
      <c r="L78" s="94">
        <v>3</v>
      </c>
      <c r="M78" s="94">
        <v>3</v>
      </c>
      <c r="N78" s="94">
        <v>4</v>
      </c>
      <c r="O78" s="94">
        <v>2</v>
      </c>
      <c r="P78" s="94">
        <v>6</v>
      </c>
      <c r="Q78" s="94">
        <v>0</v>
      </c>
      <c r="R78" s="94">
        <v>2</v>
      </c>
      <c r="S78" s="94" t="s">
        <v>4</v>
      </c>
      <c r="T78" s="94" t="s">
        <v>4</v>
      </c>
      <c r="U78" s="94" t="s">
        <v>4</v>
      </c>
      <c r="V78" s="94" t="s">
        <v>4</v>
      </c>
      <c r="W78" s="94" t="s">
        <v>4</v>
      </c>
      <c r="X78" s="94">
        <v>4.5</v>
      </c>
      <c r="Y78" s="94">
        <v>6</v>
      </c>
      <c r="Z78" s="94">
        <v>1</v>
      </c>
      <c r="AA78" s="94">
        <v>3</v>
      </c>
    </row>
    <row r="79" spans="1:27" s="2" customFormat="1" ht="11.85" x14ac:dyDescent="0.25">
      <c r="A79" s="9" t="s">
        <v>47</v>
      </c>
      <c r="B79" s="9">
        <v>2012</v>
      </c>
      <c r="C79" s="95">
        <v>3</v>
      </c>
      <c r="D79" s="95">
        <v>2</v>
      </c>
      <c r="E79" s="95">
        <v>2</v>
      </c>
      <c r="F79" s="95">
        <v>2</v>
      </c>
      <c r="G79" s="95">
        <v>1</v>
      </c>
      <c r="H79" s="95">
        <v>0</v>
      </c>
      <c r="I79" s="95">
        <v>2</v>
      </c>
      <c r="J79" s="95">
        <v>2</v>
      </c>
      <c r="K79" s="95">
        <v>1</v>
      </c>
      <c r="L79" s="95">
        <v>3</v>
      </c>
      <c r="M79" s="95">
        <v>2</v>
      </c>
      <c r="N79" s="95">
        <v>4</v>
      </c>
      <c r="O79" s="95">
        <v>1</v>
      </c>
      <c r="P79" s="95">
        <v>0</v>
      </c>
      <c r="Q79" s="95">
        <v>2</v>
      </c>
      <c r="R79" s="95">
        <v>0</v>
      </c>
      <c r="S79" s="95">
        <v>0</v>
      </c>
      <c r="T79" s="95">
        <v>2</v>
      </c>
      <c r="U79" s="95">
        <v>0</v>
      </c>
      <c r="V79" s="95">
        <v>2</v>
      </c>
      <c r="W79" s="95">
        <v>0</v>
      </c>
      <c r="X79" s="95">
        <v>4.5</v>
      </c>
      <c r="Y79" s="95">
        <v>0</v>
      </c>
      <c r="Z79" s="95">
        <v>3</v>
      </c>
      <c r="AA79" s="95">
        <v>0</v>
      </c>
    </row>
    <row r="80" spans="1:27" s="2" customFormat="1" ht="11.85" x14ac:dyDescent="0.25">
      <c r="A80" s="1" t="s">
        <v>143</v>
      </c>
      <c r="B80" s="1">
        <v>2014</v>
      </c>
      <c r="C80" s="94">
        <v>3</v>
      </c>
      <c r="D80" s="94">
        <v>1</v>
      </c>
      <c r="E80" s="94">
        <v>4</v>
      </c>
      <c r="F80" s="94">
        <v>3</v>
      </c>
      <c r="G80" s="94">
        <v>1</v>
      </c>
      <c r="H80" s="94">
        <v>2</v>
      </c>
      <c r="I80" s="94">
        <v>6</v>
      </c>
      <c r="J80" s="94">
        <v>4</v>
      </c>
      <c r="K80" s="94">
        <v>2</v>
      </c>
      <c r="L80" s="94">
        <v>4</v>
      </c>
      <c r="M80" s="94">
        <v>4</v>
      </c>
      <c r="N80" s="94" t="s">
        <v>4</v>
      </c>
      <c r="O80" s="94">
        <v>5</v>
      </c>
      <c r="P80" s="94">
        <v>6</v>
      </c>
      <c r="Q80" s="94">
        <v>5</v>
      </c>
      <c r="R80" s="94">
        <v>3</v>
      </c>
      <c r="S80" s="94">
        <v>0</v>
      </c>
      <c r="T80" s="94">
        <v>2</v>
      </c>
      <c r="U80" s="94">
        <v>0</v>
      </c>
      <c r="V80" s="94">
        <v>6</v>
      </c>
      <c r="W80" s="94">
        <v>6</v>
      </c>
      <c r="X80" s="94">
        <v>0</v>
      </c>
      <c r="Y80" s="94">
        <v>0</v>
      </c>
      <c r="Z80" s="94">
        <v>0</v>
      </c>
      <c r="AA80" s="94">
        <v>0</v>
      </c>
    </row>
    <row r="81" spans="1:27" s="2" customFormat="1" ht="11.85" x14ac:dyDescent="0.25">
      <c r="A81" s="96" t="s">
        <v>144</v>
      </c>
      <c r="B81" s="96">
        <v>2013</v>
      </c>
      <c r="C81" s="97">
        <v>4</v>
      </c>
      <c r="D81" s="97">
        <v>2</v>
      </c>
      <c r="E81" s="97">
        <v>3</v>
      </c>
      <c r="F81" s="97">
        <v>2</v>
      </c>
      <c r="G81" s="97">
        <v>1</v>
      </c>
      <c r="H81" s="97">
        <v>2</v>
      </c>
      <c r="I81" s="97">
        <v>4</v>
      </c>
      <c r="J81" s="97">
        <v>2</v>
      </c>
      <c r="K81" s="97">
        <v>5</v>
      </c>
      <c r="L81" s="97">
        <v>1</v>
      </c>
      <c r="M81" s="97">
        <v>3</v>
      </c>
      <c r="N81" s="97">
        <v>0</v>
      </c>
      <c r="O81" s="97">
        <v>5</v>
      </c>
      <c r="P81" s="97">
        <v>1</v>
      </c>
      <c r="Q81" s="97">
        <v>0</v>
      </c>
      <c r="R81" s="97">
        <v>1</v>
      </c>
      <c r="S81" s="97">
        <v>0</v>
      </c>
      <c r="T81" s="97">
        <v>2</v>
      </c>
      <c r="U81" s="97">
        <v>0</v>
      </c>
      <c r="V81" s="97">
        <v>0</v>
      </c>
      <c r="W81" s="97">
        <v>0</v>
      </c>
      <c r="X81" s="97">
        <v>0</v>
      </c>
      <c r="Y81" s="97">
        <v>0</v>
      </c>
      <c r="Z81" s="97">
        <v>0</v>
      </c>
      <c r="AA81" s="97">
        <v>0</v>
      </c>
    </row>
    <row r="82" spans="1:27" s="2" customFormat="1" ht="11.85" x14ac:dyDescent="0.25"/>
    <row r="83" spans="1:27" s="2" customFormat="1" ht="31.35" customHeight="1" x14ac:dyDescent="0.25">
      <c r="A83" s="106" t="s">
        <v>156</v>
      </c>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row>
    <row r="84" spans="1:27" s="2" customFormat="1" ht="11.85" x14ac:dyDescent="0.25">
      <c r="A84" s="11" t="s">
        <v>152</v>
      </c>
      <c r="G84" s="1"/>
      <c r="I84" s="28"/>
      <c r="J84" s="28"/>
      <c r="K84" s="44"/>
      <c r="P84" s="18" t="s">
        <v>48</v>
      </c>
      <c r="Q84" s="18"/>
      <c r="R84" s="26"/>
      <c r="S84" s="24"/>
      <c r="T84" s="24"/>
      <c r="U84" s="44" t="s">
        <v>113</v>
      </c>
      <c r="V84" s="86" t="s">
        <v>114</v>
      </c>
      <c r="W84" s="24"/>
      <c r="X84" s="24"/>
    </row>
  </sheetData>
  <sortState ref="A7:AD49">
    <sortCondition descending="1" ref="B7:B49"/>
    <sortCondition ref="A7:A49"/>
  </sortState>
  <mergeCells count="6">
    <mergeCell ref="A83:AA83"/>
    <mergeCell ref="A7:AA7"/>
    <mergeCell ref="A42:AA42"/>
    <mergeCell ref="A62:AA62"/>
    <mergeCell ref="A3:AA3"/>
    <mergeCell ref="A4:AA4"/>
  </mergeCells>
  <hyperlinks>
    <hyperlink ref="A1" location="ReadMe!A1" display="Read Me"/>
    <hyperlink ref="P84" r:id="rId1"/>
    <hyperlink ref="V84" r:id="rId2" display="www.oecd.org/employment/protection"/>
  </hyperlinks>
  <pageMargins left="0.25" right="0.25" top="0.75" bottom="0.75" header="0.3" footer="0.3"/>
  <pageSetup paperSize="9" scale="75" fitToHeight="0" orientation="landscape" r:id="rId3"/>
  <headerFooter>
    <oddFooter>&amp;L&amp;"Calibri,Regular"&amp;9September 2015&amp;R&amp;P/&amp;N</oddFooter>
  </headerFooter>
  <rowBreaks count="1" manualBreakCount="1">
    <brk id="41" max="2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ReadMe</vt:lpstr>
      <vt:lpstr>Indicators</vt:lpstr>
      <vt:lpstr>Items</vt:lpstr>
      <vt:lpstr>Indicators!Print_Area</vt:lpstr>
      <vt:lpstr>Items!Print_Area</vt:lpstr>
      <vt:lpstr>Indicators!Print_Titles</vt:lpstr>
      <vt:lpstr>Items!Print_Titles</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Puymoyen_A</dc:creator>
  <cp:lastModifiedBy>PUYMOYEN Agnès</cp:lastModifiedBy>
  <cp:lastPrinted>2015-09-17T15:15:58Z</cp:lastPrinted>
  <dcterms:created xsi:type="dcterms:W3CDTF">2013-07-05T10:00:59Z</dcterms:created>
  <dcterms:modified xsi:type="dcterms:W3CDTF">2016-05-31T16:09:40Z</dcterms:modified>
</cp:coreProperties>
</file>